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113500/Downloads/special-educational-needs-in-england_2021-22/"/>
    </mc:Choice>
  </mc:AlternateContent>
  <xr:revisionPtr revIDLastSave="0" documentId="13_ncr:1_{2B69C2BD-34E8-C74F-A0E5-0E422A10E962}" xr6:coauthVersionLast="47" xr6:coauthVersionMax="47" xr10:uidLastSave="{00000000-0000-0000-0000-000000000000}"/>
  <bookViews>
    <workbookView xWindow="780" yWindow="1000" windowWidth="27640" windowHeight="15800" xr2:uid="{00000000-000D-0000-FFFF-FFFF00000000}"/>
  </bookViews>
  <sheets>
    <sheet name="PIVOTbyYearGroup" sheetId="2" r:id="rId1"/>
    <sheet name="slcdf_long" sheetId="1" r:id="rId2"/>
  </sheets>
  <calcPr calcId="191029"/>
  <pivotCaches>
    <pivotCache cacheId="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<sst xmlns="http://schemas.openxmlformats.org/spreadsheetml/2006/main" count="50667" uniqueCount="354">
  <si>
    <t>time_period</t>
  </si>
  <si>
    <t>region_name</t>
  </si>
  <si>
    <t>region_code</t>
  </si>
  <si>
    <t>old_la_code</t>
  </si>
  <si>
    <t>la_name</t>
  </si>
  <si>
    <t>new_la_code</t>
  </si>
  <si>
    <t>primary_need</t>
  </si>
  <si>
    <t>number_of_pupils</t>
  </si>
  <si>
    <t>year_group</t>
  </si>
  <si>
    <t>total</t>
  </si>
  <si>
    <t>North East</t>
  </si>
  <si>
    <t>E12000001</t>
  </si>
  <si>
    <t>Hartlepool</t>
  </si>
  <si>
    <t>E06000001</t>
  </si>
  <si>
    <t>Speech, Language and Communications needs</t>
  </si>
  <si>
    <t>nc_early_years</t>
  </si>
  <si>
    <t>nc_reception</t>
  </si>
  <si>
    <t>nc_year_1</t>
  </si>
  <si>
    <t>nc_year_2</t>
  </si>
  <si>
    <t>nc_year_3</t>
  </si>
  <si>
    <t>nc_year_4</t>
  </si>
  <si>
    <t>nc_year_5</t>
  </si>
  <si>
    <t>nc_year_6</t>
  </si>
  <si>
    <t>Middlesbrough</t>
  </si>
  <si>
    <t>E06000002</t>
  </si>
  <si>
    <t>Redcar and Cleveland</t>
  </si>
  <si>
    <t>E06000003</t>
  </si>
  <si>
    <t>Stockton-on-Tees</t>
  </si>
  <si>
    <t>E06000004</t>
  </si>
  <si>
    <t>Darlington</t>
  </si>
  <si>
    <t>E06000005</t>
  </si>
  <si>
    <t>County Durham</t>
  </si>
  <si>
    <t>E06000047</t>
  </si>
  <si>
    <t>Northumberland</t>
  </si>
  <si>
    <t>E06000057</t>
  </si>
  <si>
    <t>Newcastle upon Tyne</t>
  </si>
  <si>
    <t>E08000021</t>
  </si>
  <si>
    <t>North Tyneside</t>
  </si>
  <si>
    <t>E08000022</t>
  </si>
  <si>
    <t>South Tyneside</t>
  </si>
  <si>
    <t>E08000023</t>
  </si>
  <si>
    <t>Sunderland</t>
  </si>
  <si>
    <t>E08000024</t>
  </si>
  <si>
    <t>Gateshead</t>
  </si>
  <si>
    <t>E08000037</t>
  </si>
  <si>
    <t>North West</t>
  </si>
  <si>
    <t>E12000002</t>
  </si>
  <si>
    <t>Halton</t>
  </si>
  <si>
    <t>E06000006</t>
  </si>
  <si>
    <t>Warrington</t>
  </si>
  <si>
    <t>E06000007</t>
  </si>
  <si>
    <t>Blackburn with Darwen</t>
  </si>
  <si>
    <t>E06000008</t>
  </si>
  <si>
    <t>Blackpool</t>
  </si>
  <si>
    <t>E06000009</t>
  </si>
  <si>
    <t>Cheshire East</t>
  </si>
  <si>
    <t>E06000049</t>
  </si>
  <si>
    <t>Cheshire West and Chester</t>
  </si>
  <si>
    <t>E06000050</t>
  </si>
  <si>
    <t>Bolton</t>
  </si>
  <si>
    <t>E08000001</t>
  </si>
  <si>
    <t>Bury</t>
  </si>
  <si>
    <t>E08000002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</si>
  <si>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</si>
  <si>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</si>
  <si>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</si>
  <si>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</si>
  <si>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</si>
  <si>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</si>
  <si>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</si>
  <si>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</si>
  <si>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Stockport</t>
  </si>
  <si>
    <t>E08000007</t>
  </si>
  <si>
    <t>Tameside</t>
  </si>
  <si>
    <t>E08000008</t>
  </si>
  <si>
    <t>Trafford</t>
  </si>
  <si>
    <t>E08000009</t>
  </si>
  <si>
    <t>Wigan</t>
  </si>
  <si>
    <t>E08000010</t>
  </si>
  <si>
    <t>Knowsley</t>
  </si>
  <si>
    <t>E08000011</t>
  </si>
  <si>
    <t>Liverpool</t>
  </si>
  <si>
    <t>E08000012</t>
  </si>
  <si>
    <t>St. Helens</t>
  </si>
  <si>
    <t>E08000013</t>
  </si>
  <si>
    <t>Sefton</t>
  </si>
  <si>
    <t>E08000014</t>
  </si>
  <si>
    <t>Wirral</t>
  </si>
  <si>
    <t>E08000015</t>
  </si>
  <si>
    <t>Cumbria</t>
  </si>
  <si>
    <t>E10000006</t>
  </si>
  <si>
    <t>Lancashire</t>
  </si>
  <si>
    <t>E10000017</t>
  </si>
  <si>
    <t>Yorkshire and The Humber</t>
  </si>
  <si>
    <t>E12000003</t>
  </si>
  <si>
    <t>Kingston upon Hull, City of</t>
  </si>
  <si>
    <t>E06000010</t>
  </si>
  <si>
    <t>East Riding of Yorkshire</t>
  </si>
  <si>
    <t>E06000011</t>
  </si>
  <si>
    <t>North East Lincolnshire</t>
  </si>
  <si>
    <t>E06000012</t>
  </si>
  <si>
    <t>North Lincolnshire</t>
  </si>
  <si>
    <t>E06000013</t>
  </si>
  <si>
    <t>York</t>
  </si>
  <si>
    <t>E06000014</t>
  </si>
  <si>
    <t>Barnsley</t>
  </si>
  <si>
    <t>E08000016</t>
  </si>
  <si>
    <t>Doncaster</t>
  </si>
  <si>
    <t>E08000017</t>
  </si>
  <si>
    <t>Rotherham</t>
  </si>
  <si>
    <t>E08000018</t>
  </si>
  <si>
    <t>Sheffield</t>
  </si>
  <si>
    <t>E08000019</t>
  </si>
  <si>
    <t>Bradford</t>
  </si>
  <si>
    <t>E08000032</t>
  </si>
  <si>
    <t>Calderdale</t>
  </si>
  <si>
    <t>E08000033</t>
  </si>
  <si>
    <t>Kirklees</t>
  </si>
  <si>
    <t>E08000034</t>
  </si>
  <si>
    <t>Leeds</t>
  </si>
  <si>
    <t>E08000035</t>
  </si>
  <si>
    <t>Wakefield</t>
  </si>
  <si>
    <t>E08000036</t>
  </si>
  <si>
    <t>North Yorkshire</t>
  </si>
  <si>
    <t>E10000023</t>
  </si>
  <si>
    <t>East Midlands</t>
  </si>
  <si>
    <t>E12000004</t>
  </si>
  <si>
    <t>Derby</t>
  </si>
  <si>
    <t>E06000015</t>
  </si>
  <si>
    <t>Leicester</t>
  </si>
  <si>
    <t>E06000016</t>
  </si>
  <si>
    <t>Rutland</t>
  </si>
  <si>
    <t>E06000017</t>
  </si>
  <si>
    <t>Nottingham</t>
  </si>
  <si>
    <t>E06000018</t>
  </si>
  <si>
    <t>North Northamptonshire</t>
  </si>
  <si>
    <t>E06000061</t>
  </si>
  <si>
    <t>West Northamptonshire</t>
  </si>
  <si>
    <t>E06000062</t>
  </si>
  <si>
    <t>Derbyshire</t>
  </si>
  <si>
    <t>E10000007</t>
  </si>
  <si>
    <t>Leicestershire</t>
  </si>
  <si>
    <t>E10000018</t>
  </si>
  <si>
    <t>Lincolnshire</t>
  </si>
  <si>
    <t>E10000019</t>
  </si>
  <si>
    <t>Nottinghamshire</t>
  </si>
  <si>
    <t>E10000024</t>
  </si>
  <si>
    <t>West Midlands</t>
  </si>
  <si>
    <t>E12000005</t>
  </si>
  <si>
    <t>Herefordshire, County of</t>
  </si>
  <si>
    <t>E06000019</t>
  </si>
  <si>
    <t>Telford and Wrekin</t>
  </si>
  <si>
    <t>E06000020</t>
  </si>
  <si>
    <t>Stoke-on-Trent</t>
  </si>
  <si>
    <t>E06000021</t>
  </si>
  <si>
    <t>Shropshire</t>
  </si>
  <si>
    <t>E06000051</t>
  </si>
  <si>
    <t>Birmingham</t>
  </si>
  <si>
    <t>E08000025</t>
  </si>
  <si>
    <t>Coventry</t>
  </si>
  <si>
    <t>E08000026</t>
  </si>
  <si>
    <t>Dudley</t>
  </si>
  <si>
    <t>E08000027</t>
  </si>
  <si>
    <t>Sandwell</t>
  </si>
  <si>
    <t>E08000028</t>
  </si>
  <si>
    <t>Solihull</t>
  </si>
  <si>
    <t>E08000029</t>
  </si>
  <si>
    <t>Walsall</t>
  </si>
  <si>
    <t>E08000030</t>
  </si>
  <si>
    <t>Wolverhampton</t>
  </si>
  <si>
    <t>E08000031</t>
  </si>
  <si>
    <t>Staffordshire</t>
  </si>
  <si>
    <t>E10000028</t>
  </si>
  <si>
    <t>Warwickshire</t>
  </si>
  <si>
    <t>E10000031</t>
  </si>
  <si>
    <t>Worcestershire</t>
  </si>
  <si>
    <t>E10000034</t>
  </si>
  <si>
    <t>East of England</t>
  </si>
  <si>
    <t>E12000006</t>
  </si>
  <si>
    <t>Peterborough</t>
  </si>
  <si>
    <t>E06000031</t>
  </si>
  <si>
    <t>Luton</t>
  </si>
  <si>
    <t>E06000032</t>
  </si>
  <si>
    <t>Southend-on-Sea</t>
  </si>
  <si>
    <t>E06000033</t>
  </si>
  <si>
    <t>Thurrock</t>
  </si>
  <si>
    <t>E06000034</t>
  </si>
  <si>
    <t>Bedford</t>
  </si>
  <si>
    <t>E06000055</t>
  </si>
  <si>
    <t>Central Bedfordshire</t>
  </si>
  <si>
    <t>E06000056</t>
  </si>
  <si>
    <t>Cambridgeshire</t>
  </si>
  <si>
    <t>E10000003</t>
  </si>
  <si>
    <t>Essex</t>
  </si>
  <si>
    <t>E10000012</t>
  </si>
  <si>
    <t>Hertfordshire</t>
  </si>
  <si>
    <t>E10000015</t>
  </si>
  <si>
    <t>Norfolk</t>
  </si>
  <si>
    <t>E10000020</t>
  </si>
  <si>
    <t>Suffolk</t>
  </si>
  <si>
    <t>E10000029</t>
  </si>
  <si>
    <t>London</t>
  </si>
  <si>
    <t>E12000007</t>
  </si>
  <si>
    <t>City of London</t>
  </si>
  <si>
    <t>E09000001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</si>
  <si>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</si>
  <si>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</si>
  <si>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</si>
  <si>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</si>
  <si>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</si>
  <si>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</si>
  <si>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</si>
  <si>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</si>
  <si>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</si>
  <si>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</si>
  <si>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</si>
  <si>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</si>
  <si>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</si>
  <si>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</si>
  <si>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</si>
  <si>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</si>
  <si>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</si>
  <si>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</si>
  <si>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</si>
  <si>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</si>
  <si>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</si>
  <si>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</si>
  <si>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</si>
  <si>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</si>
  <si>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</si>
  <si>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</si>
  <si>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</si>
  <si>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</si>
  <si>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</si>
  <si>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</si>
  <si>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</si>
  <si>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</si>
  <si>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</si>
  <si>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</si>
  <si>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</si>
  <si>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</si>
  <si>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</si>
  <si>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</si>
  <si>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</si>
  <si>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</si>
  <si>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</si>
  <si>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</si>
  <si>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</si>
  <si>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</si>
  <si>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</si>
  <si>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</si>
  <si>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</si>
  <si>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</si>
  <si>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</si>
  <si>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</si>
  <si>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</si>
  <si>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</si>
  <si>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</si>
  <si>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</si>
  <si>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</si>
  <si>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</si>
  <si>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</si>
  <si>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</si>
  <si>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</si>
  <si>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</si>
  <si>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</si>
  <si>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</si>
  <si>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</si>
  <si>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</si>
  <si>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South East</t>
  </si>
  <si>
    <t>E12000008</t>
  </si>
  <si>
    <t>Medway</t>
  </si>
  <si>
    <t>E06000035</t>
  </si>
  <si>
    <t>Bracknell Forest</t>
  </si>
  <si>
    <t>E06000036</t>
  </si>
  <si>
    <t>West Berkshire</t>
  </si>
  <si>
    <t>E06000037</t>
  </si>
  <si>
    <t>Reading</t>
  </si>
  <si>
    <t>E06000038</t>
  </si>
  <si>
    <t>Slough</t>
  </si>
  <si>
    <t>E06000039</t>
  </si>
  <si>
    <t>Windsor and Maidenhead</t>
  </si>
  <si>
    <t>E06000040</t>
  </si>
  <si>
    <t>Wokingham</t>
  </si>
  <si>
    <t>E06000041</t>
  </si>
  <si>
    <t>Milton Keynes</t>
  </si>
  <si>
    <t>E06000042</t>
  </si>
  <si>
    <t>Brighton and Hove</t>
  </si>
  <si>
    <t>E06000043</t>
  </si>
  <si>
    <t>Portsmouth</t>
  </si>
  <si>
    <t>E06000044</t>
  </si>
  <si>
    <t>Southampton</t>
  </si>
  <si>
    <t>E06000045</t>
  </si>
  <si>
    <t>Isle of Wight</t>
  </si>
  <si>
    <t>E06000046</t>
  </si>
  <si>
    <t>Buckinghamshire</t>
  </si>
  <si>
    <t>E06000060</t>
  </si>
  <si>
    <t>East Sussex</t>
  </si>
  <si>
    <t>E10000011</t>
  </si>
  <si>
    <t>Hampshire</t>
  </si>
  <si>
    <t>E10000014</t>
  </si>
  <si>
    <t>Kent</t>
  </si>
  <si>
    <t>E10000016</t>
  </si>
  <si>
    <t>Oxfordshire</t>
  </si>
  <si>
    <t>E10000025</t>
  </si>
  <si>
    <t>Surrey</t>
  </si>
  <si>
    <t>E10000030</t>
  </si>
  <si>
    <t>West Sussex</t>
  </si>
  <si>
    <t>E10000032</t>
  </si>
  <si>
    <t>South West</t>
  </si>
  <si>
    <t>E12000009</t>
  </si>
  <si>
    <t>Bath and North East Somerset</t>
  </si>
  <si>
    <t>E06000022</t>
  </si>
  <si>
    <t>Bristol, City of</t>
  </si>
  <si>
    <t>E06000023</t>
  </si>
  <si>
    <t>North Somerset</t>
  </si>
  <si>
    <t>E06000024</t>
  </si>
  <si>
    <t>South Gloucestershire</t>
  </si>
  <si>
    <t>E06000025</t>
  </si>
  <si>
    <t>Plymouth</t>
  </si>
  <si>
    <t>E06000026</t>
  </si>
  <si>
    <t>Torbay</t>
  </si>
  <si>
    <t>E06000027</t>
  </si>
  <si>
    <t>Swindon</t>
  </si>
  <si>
    <t>E06000030</t>
  </si>
  <si>
    <t>Cornwall</t>
  </si>
  <si>
    <t>E06000052</t>
  </si>
  <si>
    <t>Wiltshire</t>
  </si>
  <si>
    <t>E06000054</t>
  </si>
  <si>
    <t>Bournemouth, Christchurch and Poole</t>
  </si>
  <si>
    <t>E06000058</t>
  </si>
  <si>
    <t>Dorset</t>
  </si>
  <si>
    <t>E06000059</t>
  </si>
  <si>
    <t>Devon</t>
  </si>
  <si>
    <t>E10000008</t>
  </si>
  <si>
    <t>Gloucestershire</t>
  </si>
  <si>
    <t>E10000013</t>
  </si>
  <si>
    <t>Somerset</t>
  </si>
  <si>
    <t>E10000027</t>
  </si>
  <si>
    <t>E06000048</t>
  </si>
  <si>
    <t>E08000020</t>
  </si>
  <si>
    <t>Northamptonshire</t>
  </si>
  <si>
    <t>E10000021</t>
  </si>
  <si>
    <t>E10000002</t>
  </si>
  <si>
    <t>Bournemouth</t>
  </si>
  <si>
    <t>E06000028</t>
  </si>
  <si>
    <t>Poole</t>
  </si>
  <si>
    <t>E06000029</t>
  </si>
  <si>
    <t>E10000009</t>
  </si>
  <si>
    <t>Row Labels</t>
  </si>
  <si>
    <t>Grand Total</t>
  </si>
  <si>
    <t>Sum of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</si>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</sst>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2.59446388889" createdVersion="8" refreshedVersion="8" minRefreshableVersion="3" recordCount="8440" xr:uid="{00000000-000A-0000-FFFF-FFFF14000000}">
  <cacheSource type="worksheet">
    <worksheetSource ref="B1:K8441" sheet="slcdf_long"/>
  </cacheSource>
  <cacheFields count="10">
    <cacheField name="time_period" numFmtId="0">
      <sharedItems containsSemiMixedTypes="0" containsString="0" containsNumber="1" containsInteger="1" minValue="201516" maxValue="202122" count="7">
        <n v="202122"/>
        <n v="202021"/>
        <n v="201920"/>
        <n v="201819"/>
        <n v="201718"/>
        <n v="201617"/>
        <n v="201516"/>
      </sharedItems>
    </cacheField>
    <cacheField name="region_name" numFmtId="0">
      <sharedItems/>
    </cacheField>
    <cacheField name="region_code" numFmtId="0">
      <sharedItems/>
    </cacheField>
    <cacheField name="old_la_code" numFmtId="0">
      <sharedItems containsSemiMixedTypes="0" containsString="0" containsNumber="1" containsInteger="1" minValue="201" maxValue="941"/>
    </cacheField>
    <cacheField name="la_name" numFmtId="0">
      <sharedItems count="154">
        <s v="Hartlepool"/>
        <s v="Middlesbrough"/>
        <s v="Redcar and Cleveland"/>
        <s v="Stockton-on-Tees"/>
        <s v="Darlington"/>
        <s v="County Durham"/>
        <s v="Northumberland"/>
        <s v="Newcastle upon Tyne"/>
        <s v="North Tyneside"/>
        <s v="South Tyneside"/>
        <s v="Sunderland"/>
        <s v="Gateshead"/>
        <s v="Halton"/>
        <s v="Warrington"/>
        <s v="Blackburn with Darwen"/>
        <s v="Blackpool"/>
        <s v="Cheshire East"/>
        <s v="Cheshire West and Chester"/>
        <s v="Bolton"/>
        <s v="Bury"/>
        <s v="Manchester"/>
        <s v="Oldham"/>
        <s v="Rochdale"/>
        <s v="Salford"/>
        <s v="Stockport"/>
        <s v="Tameside"/>
        <s v="Trafford"/>
        <s v="Wigan"/>
        <s v="Knowsley"/>
        <s v="Liverpool"/>
        <s v="St. Helens"/>
        <s v="Sefton"/>
        <s v="Wirral"/>
        <s v="Cumbria"/>
        <s v="Lancashire"/>
        <s v="Kingston upon Hull, City of"/>
        <s v="East Riding of Yorkshire"/>
        <s v="North East Lincolnshire"/>
        <s v="North Lincolnshire"/>
        <s v="York"/>
        <s v="Barnsley"/>
        <s v="Doncaster"/>
        <s v="Rotherham"/>
        <s v="Sheffield"/>
        <s v="Bradford"/>
        <s v="Calderdale"/>
        <s v="Kirklees"/>
        <s v="Leeds"/>
        <s v="Wakefield"/>
        <s v="North Yorkshire"/>
        <s v="Derby"/>
        <s v="Leicester"/>
        <s v="Rutland"/>
        <s v="Nottingham"/>
        <s v="North Northamptonshire"/>
        <s v="West Northamptonshire"/>
        <s v="Derbyshire"/>
        <s v="Leicestershire"/>
        <s v="Lincolnshire"/>
        <s v="Nottinghamshire"/>
        <s v="Herefordshire, County of"/>
        <s v="Telford and Wrekin"/>
        <s v="Stoke-on-Trent"/>
        <s v="Shropshire"/>
        <s v="Birmingham"/>
        <s v="Coventry"/>
        <s v="Dudley"/>
        <s v="Sandwell"/>
        <s v="Solihull"/>
        <s v="Walsall"/>
        <s v="Wolverhampton"/>
        <s v="Staffordshire"/>
        <s v="Warwickshire"/>
        <s v="Worcestershire"/>
        <s v="Peterborough"/>
        <s v="Luton"/>
        <s v="Southend-on-Sea"/>
        <s v="Thurrock"/>
        <s v="Bedford"/>
        <s v="Central Bedfordshire"/>
        <s v="Cambridgeshire"/>
        <s v="Essex"/>
        <s v="Hertfordshire"/>
        <s v="Norfolk"/>
        <s v="Suffolk"/>
        <s v="City of London"/>
        <s v="Barking and Dagenham"/>
        <s v="Barnet"/>
        <s v="Bexley"/>
        <s v="Brent"/>
        <s v="Bromley"/>
        <s v="Camde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  <s v="Medway"/>
        <s v="Bracknell Forest"/>
        <s v="West Berkshire"/>
        <s v="Reading"/>
        <s v="Slough"/>
        <s v="Windsor and Maidenhead"/>
        <s v="Wokingham"/>
        <s v="Milton Keynes"/>
        <s v="Brighton and Hove"/>
        <s v="Portsmouth"/>
        <s v="Southampton"/>
        <s v="Isle of Wight"/>
        <s v="Buckinghamshire"/>
        <s v="East Sussex"/>
        <s v="Hampshire"/>
        <s v="Kent"/>
        <s v="Oxfordshire"/>
        <s v="Surrey"/>
        <s v="West Sussex"/>
        <s v="Bath and North East Somerset"/>
        <s v="Bristol, City of"/>
        <s v="North Somerset"/>
        <s v="South Gloucestershire"/>
        <s v="Plymouth"/>
        <s v="Torbay"/>
        <s v="Swindon"/>
        <s v="Cornwall"/>
        <s v="Wiltshire"/>
        <s v="Bournemouth, Christchurch and Poole"/>
        <s v="Dorset"/>
        <s v="Devon"/>
        <s v="Gloucestershire"/>
        <s v="Somerset"/>
        <s v="Northamptonshire"/>
        <s v="Bournemouth"/>
        <s v="Poole"/>
      </sharedItems>
    </cacheField>
    <cacheField name="new_la_code" numFmtId="0">
      <sharedItems/>
    </cacheField>
    <cacheField name="primary_need" numFmtId="0">
      <sharedItems count="1">
        <s v="Speech, Language and Communications needs"/>
      </sharedItems>
    </cacheField>
    <cacheField name="number_of_pupils" numFmtId="0">
      <sharedItems containsSemiMixedTypes="0" containsString="0" containsNumber="1" containsInteger="1" minValue="9" maxValue="6411"/>
    </cacheField>
    <cacheField name="year_group" numFmtId="0">
      <sharedItems count="8">
        <s v="nc_early_years"/>
        <s v="nc_reception"/>
        <s v="nc_year_1"/>
        <s v="nc_year_2"/>
        <s v="nc_year_3"/>
        <s v="nc_year_4"/>
        <s v="nc_year_5"/>
        <s v="nc_year_6"/>
      </sharedItems>
    </cacheField>
    <cacheField name="total" numFmtId="0">
      <sharedItems containsSemiMixedTypes="0" containsString="0" containsNumber="1" containsInteger="1" minValue="0" maxValue="1114" count="683">
        <n v="74"/>
        <n v="83"/>
        <n v="71"/>
        <n v="85"/>
        <n v="75"/>
        <n v="66"/>
        <n v="67"/>
        <n v="45"/>
        <n v="98"/>
        <n v="94"/>
        <n v="87"/>
        <n v="47"/>
        <n v="50"/>
        <n v="39"/>
        <n v="55"/>
        <n v="84"/>
        <n v="80"/>
        <n v="73"/>
        <n v="62"/>
        <n v="35"/>
        <n v="70"/>
        <n v="112"/>
        <n v="151"/>
        <n v="144"/>
        <n v="156"/>
        <n v="91"/>
        <n v="23"/>
        <n v="64"/>
        <n v="79"/>
        <n v="57"/>
        <n v="28"/>
        <n v="141"/>
        <n v="258"/>
        <n v="407"/>
        <n v="305"/>
        <n v="304"/>
        <n v="274"/>
        <n v="226"/>
        <n v="177"/>
        <n v="150"/>
        <n v="243"/>
        <n v="289"/>
        <n v="248"/>
        <n v="191"/>
        <n v="63"/>
        <n v="60"/>
        <n v="116"/>
        <n v="237"/>
        <n v="231"/>
        <n v="221"/>
        <n v="185"/>
        <n v="170"/>
        <n v="113"/>
        <n v="104"/>
        <n v="202"/>
        <n v="230"/>
        <n v="184"/>
        <n v="154"/>
        <n v="149"/>
        <n v="125"/>
        <n v="93"/>
        <n v="159"/>
        <n v="108"/>
        <n v="72"/>
        <n v="92"/>
        <n v="214"/>
        <n v="173"/>
        <n v="166"/>
        <n v="135"/>
        <n v="129"/>
        <n v="101"/>
        <n v="131"/>
        <n v="119"/>
        <n v="102"/>
        <n v="10"/>
        <n v="90"/>
        <n v="134"/>
        <n v="130"/>
        <n v="99"/>
        <n v="142"/>
        <n v="152"/>
        <n v="139"/>
        <n v="109"/>
        <n v="220"/>
        <n v="281"/>
        <n v="203"/>
        <n v="196"/>
        <n v="204"/>
        <n v="183"/>
        <n v="155"/>
        <n v="44"/>
        <n v="128"/>
        <n v="182"/>
        <n v="167"/>
        <n v="37"/>
        <n v="115"/>
        <n v="123"/>
        <n v="51"/>
        <n v="195"/>
        <n v="197"/>
        <n v="200"/>
        <n v="198"/>
        <n v="174"/>
        <n v="253"/>
        <n v="290"/>
        <n v="287"/>
        <n v="254"/>
        <n v="160"/>
        <n v="78"/>
        <n v="82"/>
        <n v="76"/>
        <n v="293"/>
        <n v="536"/>
        <n v="546"/>
        <n v="532"/>
        <n v="503"/>
        <n v="464"/>
        <n v="380"/>
        <n v="344"/>
        <n v="127"/>
        <n v="286"/>
        <n v="251"/>
        <n v="242"/>
        <n v="260"/>
        <n v="223"/>
        <n v="207"/>
        <n v="176"/>
        <n v="180"/>
        <n v="137"/>
        <n v="268"/>
        <n v="322"/>
        <n v="283"/>
        <n v="247"/>
        <n v="206"/>
        <n v="153"/>
        <n v="186"/>
        <n v="132"/>
        <n v="56"/>
        <n v="172"/>
        <n v="217"/>
        <n v="147"/>
        <n v="133"/>
        <n v="96"/>
        <n v="143"/>
        <n v="157"/>
        <n v="106"/>
        <n v="110"/>
        <n v="89"/>
        <n v="263"/>
        <n v="266"/>
        <n v="164"/>
        <n v="121"/>
        <n v="138"/>
        <n v="114"/>
        <n v="526"/>
        <n v="559"/>
        <n v="459"/>
        <n v="395"/>
        <n v="239"/>
        <n v="158"/>
        <n v="86"/>
        <n v="215"/>
        <n v="232"/>
        <n v="250"/>
        <n v="199"/>
        <n v="161"/>
        <n v="275"/>
        <n v="218"/>
        <n v="179"/>
        <n v="522"/>
        <n v="622"/>
        <n v="662"/>
        <n v="585"/>
        <n v="512"/>
        <n v="434"/>
        <n v="394"/>
        <n v="97"/>
        <n v="386"/>
        <n v="334"/>
        <n v="194"/>
        <n v="175"/>
        <n v="145"/>
        <n v="40"/>
        <n v="46"/>
        <n v="20"/>
        <n v="32"/>
        <n v="52"/>
        <n v="34"/>
        <n v="48"/>
        <n v="124"/>
        <n v="209"/>
        <n v="227"/>
        <n v="189"/>
        <n v="126"/>
        <n v="278"/>
        <n v="255"/>
        <n v="193"/>
        <n v="316"/>
        <n v="505"/>
        <n v="478"/>
        <n v="370"/>
        <n v="354"/>
        <n v="270"/>
        <n v="236"/>
        <n v="430"/>
        <n v="529"/>
        <n v="543"/>
        <n v="477"/>
        <n v="403"/>
        <n v="337"/>
        <n v="302"/>
        <n v="81"/>
        <n v="261"/>
        <n v="320"/>
        <n v="282"/>
        <n v="192"/>
        <n v="437"/>
        <n v="779"/>
        <n v="862"/>
        <n v="807"/>
        <n v="698"/>
        <n v="618"/>
        <n v="340"/>
        <n v="321"/>
        <n v="262"/>
        <n v="190"/>
        <n v="273"/>
        <n v="352"/>
        <n v="285"/>
        <n v="168"/>
        <n v="241"/>
        <n v="103"/>
        <n v="65"/>
        <n v="120"/>
        <n v="277"/>
        <n v="244"/>
        <n v="187"/>
        <n v="181"/>
        <n v="0"/>
        <n v="8"/>
        <n v="9"/>
        <n v="17"/>
        <n v="7"/>
        <n v="163"/>
        <n v="171"/>
        <n v="122"/>
        <n v="31"/>
        <n v="240"/>
        <n v="252"/>
        <n v="399"/>
        <n v="489"/>
        <n v="446"/>
        <n v="332"/>
        <n v="245"/>
        <n v="210"/>
        <n v="229"/>
        <n v="335"/>
        <n v="233"/>
        <n v="211"/>
        <n v="169"/>
        <n v="58"/>
        <n v="303"/>
        <n v="390"/>
        <n v="350"/>
        <n v="291"/>
        <n v="249"/>
        <n v="205"/>
        <n v="26"/>
        <n v="117"/>
        <n v="105"/>
        <n v="140"/>
        <n v="225"/>
        <n v="38"/>
        <n v="107"/>
        <n v="1005"/>
        <n v="1114"/>
        <n v="904"/>
        <n v="858"/>
        <n v="608"/>
        <n v="490"/>
        <n v="315"/>
        <n v="299"/>
        <n v="317"/>
        <n v="378"/>
        <n v="301"/>
        <n v="222"/>
        <n v="331"/>
        <n v="361"/>
        <n v="338"/>
        <n v="284"/>
        <n v="146"/>
        <n v="111"/>
        <n v="246"/>
        <n v="27"/>
        <n v="364"/>
        <n v="438"/>
        <n v="360"/>
        <n v="312"/>
        <n v="265"/>
        <n v="329"/>
        <n v="599"/>
        <n v="724"/>
        <n v="631"/>
        <n v="445"/>
        <n v="373"/>
        <n v="15"/>
        <n v="219"/>
        <n v="41"/>
        <n v="88"/>
        <n v="43"/>
        <n v="162"/>
        <n v="201"/>
        <n v="30"/>
        <n v="418"/>
        <n v="314"/>
        <n v="235"/>
        <n v="228"/>
        <n v="188"/>
        <n v="118"/>
        <n v="659"/>
        <n v="870"/>
        <n v="673"/>
        <n v="579"/>
        <n v="466"/>
        <n v="582"/>
        <n v="672"/>
        <n v="692"/>
        <n v="619"/>
        <n v="511"/>
        <n v="525"/>
        <n v="657"/>
        <n v="590"/>
        <n v="358"/>
        <n v="457"/>
        <n v="428"/>
        <n v="384"/>
        <n v="213"/>
        <n v="2"/>
        <n v="5"/>
        <n v="4"/>
        <n v="3"/>
        <n v="319"/>
        <n v="333"/>
        <n v="100"/>
        <n v="216"/>
        <n v="238"/>
        <n v="269"/>
        <n v="18"/>
        <n v="300"/>
        <n v="256"/>
        <n v="77"/>
        <n v="54"/>
        <n v="276"/>
        <n v="310"/>
        <n v="359"/>
        <n v="272"/>
        <n v="212"/>
        <n v="178"/>
        <n v="318"/>
        <n v="432"/>
        <n v="330"/>
        <n v="69"/>
        <n v="208"/>
        <n v="224"/>
        <n v="95"/>
        <n v="259"/>
        <n v="257"/>
        <n v="165"/>
        <n v="36"/>
        <n v="234"/>
        <n v="328"/>
        <n v="296"/>
        <n v="295"/>
        <n v="280"/>
        <n v="53"/>
        <n v="59"/>
        <n v="136"/>
        <n v="356"/>
        <n v="279"/>
        <n v="14"/>
        <n v="29"/>
        <n v="49"/>
        <n v="61"/>
        <n v="33"/>
        <n v="24"/>
        <n v="148"/>
        <n v="13"/>
        <n v="68"/>
        <n v="387"/>
        <n v="362"/>
        <n v="311"/>
        <n v="336"/>
        <n v="267"/>
        <n v="578"/>
        <n v="792"/>
        <n v="707"/>
        <n v="649"/>
        <n v="545"/>
        <n v="471"/>
        <n v="393"/>
        <n v="833"/>
        <n v="1038"/>
        <n v="1040"/>
        <n v="972"/>
        <n v="871"/>
        <n v="695"/>
        <n v="374"/>
        <n v="368"/>
        <n v="298"/>
        <n v="642"/>
        <n v="783"/>
        <n v="746"/>
        <n v="626"/>
        <n v="527"/>
        <n v="455"/>
        <n v="630"/>
        <n v="621"/>
        <n v="542"/>
        <n v="480"/>
        <n v="420"/>
        <n v="401"/>
        <n v="388"/>
        <n v="292"/>
        <n v="22"/>
        <n v="306"/>
        <n v="411"/>
        <n v="341"/>
        <n v="569"/>
        <n v="576"/>
        <n v="510"/>
        <n v="474"/>
        <n v="392"/>
        <n v="365"/>
        <n v="415"/>
        <n v="375"/>
        <n v="42"/>
        <n v="294"/>
        <n v="429"/>
        <n v="497"/>
        <n v="501"/>
        <n v="453"/>
        <n v="377"/>
        <n v="347"/>
        <n v="494"/>
        <n v="425"/>
        <n v="616"/>
        <n v="452"/>
        <n v="367"/>
        <n v="421"/>
        <n v="414"/>
        <n v="500"/>
        <n v="702"/>
        <n v="823"/>
        <n v="797"/>
        <n v="706"/>
        <n v="264"/>
        <n v="12"/>
        <n v="11"/>
        <n v="391"/>
        <n v="476"/>
        <n v="307"/>
        <n v="346"/>
        <n v="6"/>
        <n v="923"/>
        <n v="936"/>
        <n v="915"/>
        <n v="730"/>
        <n v="628"/>
        <n v="308"/>
        <n v="343"/>
        <n v="1"/>
        <n v="345"/>
        <n v="666"/>
        <n v="671"/>
        <n v="450"/>
        <n v="369"/>
        <n v="21"/>
        <n v="25"/>
        <n v="623"/>
        <n v="748"/>
        <n v="722"/>
        <n v="620"/>
        <n v="504"/>
        <n v="442"/>
        <n v="402"/>
        <n v="555"/>
        <n v="389"/>
        <n v="326"/>
        <n v="609"/>
        <n v="548"/>
        <n v="419"/>
        <n v="288"/>
        <n v="363"/>
        <n v="339"/>
        <n v="313"/>
        <n v="19"/>
        <n v="382"/>
        <n v="355"/>
        <n v="327"/>
        <n v="325"/>
        <n v="604"/>
        <n v="684"/>
        <n v="661"/>
        <n v="560"/>
        <n v="819"/>
        <n v="963"/>
        <n v="966"/>
        <n v="905"/>
        <n v="891"/>
        <n v="736"/>
        <n v="612"/>
        <n v="396"/>
        <n v="404"/>
        <n v="349"/>
        <n v="385"/>
        <n v="627"/>
        <n v="507"/>
        <n v="462"/>
        <n v="519"/>
        <n v="467"/>
        <n v="353"/>
        <n v="413"/>
        <n v="506"/>
        <n v="381"/>
        <n v="485"/>
        <n v="409"/>
        <n v="451"/>
        <n v="410"/>
        <n v="493"/>
        <n v="448"/>
        <n v="483"/>
        <n v="540"/>
        <n v="860"/>
        <n v="758"/>
        <n v="638"/>
        <n v="348"/>
        <n v="422"/>
        <n v="416"/>
        <n v="397"/>
        <n v="893"/>
        <n v="899"/>
        <n v="789"/>
        <n v="676"/>
        <n v="570"/>
        <n v="398"/>
        <n v="342"/>
        <n v="516"/>
        <n v="739"/>
        <n v="709"/>
        <n v="565"/>
        <n v="486"/>
        <n v="723"/>
        <n v="552"/>
        <n v="458"/>
        <n v="475"/>
        <n v="357"/>
        <n v="16"/>
        <n v="553"/>
        <n v="737"/>
        <n v="727"/>
        <n v="912"/>
        <n v="909"/>
        <n v="885"/>
        <n v="738"/>
        <n v="635"/>
        <n v="309"/>
        <n v="735"/>
        <n v="610"/>
        <n v="454"/>
        <n v="371"/>
        <n v="449"/>
        <n v="541"/>
        <n v="520"/>
        <n v="472"/>
        <n v="297"/>
        <n v="535"/>
        <n v="518"/>
        <n v="324"/>
        <n v="427"/>
        <n v="408"/>
        <n v="513"/>
        <n v="588"/>
        <n v="271"/>
        <n v="556"/>
        <n v="383"/>
        <n v="732"/>
        <n v="842"/>
        <n v="734"/>
        <n v="433"/>
        <n v="900"/>
        <n v="787"/>
        <n v="636"/>
        <n v="615"/>
        <n v="417"/>
        <n v="547"/>
        <n v="665"/>
        <n v="658"/>
        <n v="753"/>
        <n v="412"/>
        <n v="562"/>
        <n v="482"/>
        <n v="351"/>
        <n v="323"/>
        <n v="571"/>
        <n v="717"/>
        <n v="728"/>
        <n v="940"/>
        <n v="918"/>
        <n v="804"/>
        <n v="591"/>
        <n v="606"/>
        <n v="574"/>
        <n v="481"/>
        <n v="498"/>
        <n v="439"/>
        <n v="533"/>
        <n v="423"/>
        <n v="376"/>
        <n v="372"/>
        <n v="405"/>
        <n v="521"/>
        <n v="473"/>
        <n v="517"/>
        <n v="484"/>
        <n v="487"/>
        <n v="701"/>
        <n v="813"/>
        <n v="514"/>
        <n v="456"/>
        <n v="868"/>
        <n v="743"/>
        <n v="550"/>
        <n v="563"/>
        <n v="759"/>
        <n v="379"/>
        <n v="762"/>
        <n v="887"/>
        <n v="815"/>
        <n v="715"/>
        <n v="674"/>
        <n v="544"/>
        <n v="468"/>
        <n v="502"/>
        <n v="444"/>
        <n v="470"/>
        <n v="443"/>
        <n v="400"/>
        <n v="721"/>
        <n v="639"/>
        <n v="836"/>
        <n v="678"/>
        <n v="568"/>
        <n v="686"/>
        <n v="644"/>
        <n v="586"/>
        <n v="764"/>
        <n v="465"/>
        <n v="539"/>
        <n v="690"/>
        <n v="488"/>
        <n v="708"/>
        <n v="846"/>
        <n v="749"/>
        <n v="720"/>
        <n v="567"/>
        <n v="572"/>
        <n v="531"/>
        <n v="509"/>
        <n v="431"/>
        <n v="366"/>
        <n v="424"/>
        <n v="499"/>
        <n v="492"/>
        <n v="719"/>
        <n v="651"/>
        <n v="765"/>
        <n v="647"/>
        <n v="711"/>
        <n v="461"/>
        <n v="863"/>
        <n v="849"/>
        <n v="583"/>
        <n v="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40">
  <r>
    <x v="0"/>
    <s v="North East"/>
    <s v="E12000001"/>
    <n v="805"/>
    <x v="0"/>
    <s v="E06000001"/>
    <x v="0"/>
    <n v="566"/>
    <x v="0"/>
    <x v="0"/>
  </r>
  <r>
    <x v="0"/>
    <s v="North East"/>
    <s v="E12000001"/>
    <n v="805"/>
    <x v="0"/>
    <s v="E06000001"/>
    <x v="0"/>
    <n v="566"/>
    <x v="1"/>
    <x v="1"/>
  </r>
  <r>
    <x v="0"/>
    <s v="North East"/>
    <s v="E12000001"/>
    <n v="805"/>
    <x v="0"/>
    <s v="E06000001"/>
    <x v="0"/>
    <n v="566"/>
    <x v="2"/>
    <x v="2"/>
  </r>
  <r>
    <x v="0"/>
    <s v="North East"/>
    <s v="E12000001"/>
    <n v="805"/>
    <x v="0"/>
    <s v="E06000001"/>
    <x v="0"/>
    <n v="566"/>
    <x v="3"/>
    <x v="3"/>
  </r>
  <r>
    <x v="0"/>
    <s v="North East"/>
    <s v="E12000001"/>
    <n v="805"/>
    <x v="0"/>
    <s v="E06000001"/>
    <x v="0"/>
    <n v="566"/>
    <x v="4"/>
    <x v="4"/>
  </r>
  <r>
    <x v="0"/>
    <s v="North East"/>
    <s v="E12000001"/>
    <n v="805"/>
    <x v="0"/>
    <s v="E06000001"/>
    <x v="0"/>
    <n v="566"/>
    <x v="5"/>
    <x v="5"/>
  </r>
  <r>
    <x v="0"/>
    <s v="North East"/>
    <s v="E12000001"/>
    <n v="805"/>
    <x v="0"/>
    <s v="E06000001"/>
    <x v="0"/>
    <n v="566"/>
    <x v="6"/>
    <x v="6"/>
  </r>
  <r>
    <x v="0"/>
    <s v="North East"/>
    <s v="E12000001"/>
    <n v="805"/>
    <x v="0"/>
    <s v="E06000001"/>
    <x v="0"/>
    <n v="566"/>
    <x v="7"/>
    <x v="7"/>
  </r>
  <r>
    <x v="0"/>
    <s v="North East"/>
    <s v="E12000001"/>
    <n v="806"/>
    <x v="1"/>
    <s v="E06000002"/>
    <x v="0"/>
    <n v="560"/>
    <x v="0"/>
    <x v="0"/>
  </r>
  <r>
    <x v="0"/>
    <s v="North East"/>
    <s v="E12000001"/>
    <n v="806"/>
    <x v="1"/>
    <s v="E06000002"/>
    <x v="0"/>
    <n v="560"/>
    <x v="1"/>
    <x v="2"/>
  </r>
  <r>
    <x v="0"/>
    <s v="North East"/>
    <s v="E12000001"/>
    <n v="806"/>
    <x v="1"/>
    <s v="E06000002"/>
    <x v="0"/>
    <n v="560"/>
    <x v="2"/>
    <x v="8"/>
  </r>
  <r>
    <x v="0"/>
    <s v="North East"/>
    <s v="E12000001"/>
    <n v="806"/>
    <x v="1"/>
    <s v="E06000002"/>
    <x v="0"/>
    <n v="560"/>
    <x v="3"/>
    <x v="9"/>
  </r>
  <r>
    <x v="0"/>
    <s v="North East"/>
    <s v="E12000001"/>
    <n v="806"/>
    <x v="1"/>
    <s v="E06000002"/>
    <x v="0"/>
    <n v="560"/>
    <x v="4"/>
    <x v="10"/>
  </r>
  <r>
    <x v="0"/>
    <s v="North East"/>
    <s v="E12000001"/>
    <n v="806"/>
    <x v="1"/>
    <s v="E06000002"/>
    <x v="0"/>
    <n v="560"/>
    <x v="5"/>
    <x v="11"/>
  </r>
  <r>
    <x v="0"/>
    <s v="North East"/>
    <s v="E12000001"/>
    <n v="806"/>
    <x v="1"/>
    <s v="E06000002"/>
    <x v="0"/>
    <n v="560"/>
    <x v="6"/>
    <x v="12"/>
  </r>
  <r>
    <x v="0"/>
    <s v="North East"/>
    <s v="E12000001"/>
    <n v="806"/>
    <x v="1"/>
    <s v="E06000002"/>
    <x v="0"/>
    <n v="560"/>
    <x v="7"/>
    <x v="13"/>
  </r>
  <r>
    <x v="0"/>
    <s v="North East"/>
    <s v="E12000001"/>
    <n v="807"/>
    <x v="2"/>
    <s v="E06000003"/>
    <x v="0"/>
    <n v="553"/>
    <x v="0"/>
    <x v="14"/>
  </r>
  <r>
    <x v="0"/>
    <s v="North East"/>
    <s v="E12000001"/>
    <n v="807"/>
    <x v="2"/>
    <s v="E06000003"/>
    <x v="0"/>
    <n v="553"/>
    <x v="1"/>
    <x v="15"/>
  </r>
  <r>
    <x v="0"/>
    <s v="North East"/>
    <s v="E12000001"/>
    <n v="807"/>
    <x v="2"/>
    <s v="E06000003"/>
    <x v="0"/>
    <n v="553"/>
    <x v="2"/>
    <x v="16"/>
  </r>
  <r>
    <x v="0"/>
    <s v="North East"/>
    <s v="E12000001"/>
    <n v="807"/>
    <x v="2"/>
    <s v="E06000003"/>
    <x v="0"/>
    <n v="553"/>
    <x v="3"/>
    <x v="8"/>
  </r>
  <r>
    <x v="0"/>
    <s v="North East"/>
    <s v="E12000001"/>
    <n v="807"/>
    <x v="2"/>
    <s v="E06000003"/>
    <x v="0"/>
    <n v="553"/>
    <x v="4"/>
    <x v="17"/>
  </r>
  <r>
    <x v="0"/>
    <s v="North East"/>
    <s v="E12000001"/>
    <n v="807"/>
    <x v="2"/>
    <s v="E06000003"/>
    <x v="0"/>
    <n v="553"/>
    <x v="5"/>
    <x v="18"/>
  </r>
  <r>
    <x v="0"/>
    <s v="North East"/>
    <s v="E12000001"/>
    <n v="807"/>
    <x v="2"/>
    <s v="E06000003"/>
    <x v="0"/>
    <n v="553"/>
    <x v="6"/>
    <x v="5"/>
  </r>
  <r>
    <x v="0"/>
    <s v="North East"/>
    <s v="E12000001"/>
    <n v="807"/>
    <x v="2"/>
    <s v="E06000003"/>
    <x v="0"/>
    <n v="553"/>
    <x v="7"/>
    <x v="19"/>
  </r>
  <r>
    <x v="0"/>
    <s v="North East"/>
    <s v="E12000001"/>
    <n v="808"/>
    <x v="3"/>
    <s v="E06000004"/>
    <x v="0"/>
    <n v="948"/>
    <x v="0"/>
    <x v="20"/>
  </r>
  <r>
    <x v="0"/>
    <s v="North East"/>
    <s v="E12000001"/>
    <n v="808"/>
    <x v="3"/>
    <s v="E06000004"/>
    <x v="0"/>
    <n v="948"/>
    <x v="1"/>
    <x v="21"/>
  </r>
  <r>
    <x v="0"/>
    <s v="North East"/>
    <s v="E12000001"/>
    <n v="808"/>
    <x v="3"/>
    <s v="E06000004"/>
    <x v="0"/>
    <n v="948"/>
    <x v="2"/>
    <x v="22"/>
  </r>
  <r>
    <x v="0"/>
    <s v="North East"/>
    <s v="E12000001"/>
    <n v="808"/>
    <x v="3"/>
    <s v="E06000004"/>
    <x v="0"/>
    <n v="948"/>
    <x v="3"/>
    <x v="23"/>
  </r>
  <r>
    <x v="0"/>
    <s v="North East"/>
    <s v="E12000001"/>
    <n v="808"/>
    <x v="3"/>
    <s v="E06000004"/>
    <x v="0"/>
    <n v="948"/>
    <x v="4"/>
    <x v="21"/>
  </r>
  <r>
    <x v="0"/>
    <s v="North East"/>
    <s v="E12000001"/>
    <n v="808"/>
    <x v="3"/>
    <s v="E06000004"/>
    <x v="0"/>
    <n v="948"/>
    <x v="5"/>
    <x v="24"/>
  </r>
  <r>
    <x v="0"/>
    <s v="North East"/>
    <s v="E12000001"/>
    <n v="808"/>
    <x v="3"/>
    <s v="E06000004"/>
    <x v="0"/>
    <n v="948"/>
    <x v="6"/>
    <x v="21"/>
  </r>
  <r>
    <x v="0"/>
    <s v="North East"/>
    <s v="E12000001"/>
    <n v="808"/>
    <x v="3"/>
    <s v="E06000004"/>
    <x v="0"/>
    <n v="948"/>
    <x v="7"/>
    <x v="25"/>
  </r>
  <r>
    <x v="0"/>
    <s v="North East"/>
    <s v="E12000001"/>
    <n v="841"/>
    <x v="4"/>
    <s v="E06000005"/>
    <x v="0"/>
    <n v="407"/>
    <x v="0"/>
    <x v="26"/>
  </r>
  <r>
    <x v="0"/>
    <s v="North East"/>
    <s v="E12000001"/>
    <n v="841"/>
    <x v="4"/>
    <s v="E06000005"/>
    <x v="0"/>
    <n v="407"/>
    <x v="1"/>
    <x v="27"/>
  </r>
  <r>
    <x v="0"/>
    <s v="North East"/>
    <s v="E12000001"/>
    <n v="841"/>
    <x v="4"/>
    <s v="E06000005"/>
    <x v="0"/>
    <n v="407"/>
    <x v="2"/>
    <x v="28"/>
  </r>
  <r>
    <x v="0"/>
    <s v="North East"/>
    <s v="E12000001"/>
    <n v="841"/>
    <x v="4"/>
    <s v="E06000005"/>
    <x v="0"/>
    <n v="407"/>
    <x v="3"/>
    <x v="2"/>
  </r>
  <r>
    <x v="0"/>
    <s v="North East"/>
    <s v="E12000001"/>
    <n v="841"/>
    <x v="4"/>
    <s v="E06000005"/>
    <x v="0"/>
    <n v="407"/>
    <x v="4"/>
    <x v="12"/>
  </r>
  <r>
    <x v="0"/>
    <s v="North East"/>
    <s v="E12000001"/>
    <n v="841"/>
    <x v="4"/>
    <s v="E06000005"/>
    <x v="0"/>
    <n v="407"/>
    <x v="5"/>
    <x v="29"/>
  </r>
  <r>
    <x v="0"/>
    <s v="North East"/>
    <s v="E12000001"/>
    <n v="841"/>
    <x v="4"/>
    <s v="E06000005"/>
    <x v="0"/>
    <n v="407"/>
    <x v="6"/>
    <x v="19"/>
  </r>
  <r>
    <x v="0"/>
    <s v="North East"/>
    <s v="E12000001"/>
    <n v="841"/>
    <x v="4"/>
    <s v="E06000005"/>
    <x v="0"/>
    <n v="407"/>
    <x v="7"/>
    <x v="30"/>
  </r>
  <r>
    <x v="0"/>
    <s v="North East"/>
    <s v="E12000001"/>
    <n v="840"/>
    <x v="5"/>
    <s v="E06000047"/>
    <x v="0"/>
    <n v="2092"/>
    <x v="0"/>
    <x v="31"/>
  </r>
  <r>
    <x v="0"/>
    <s v="North East"/>
    <s v="E12000001"/>
    <n v="840"/>
    <x v="5"/>
    <s v="E06000047"/>
    <x v="0"/>
    <n v="2092"/>
    <x v="1"/>
    <x v="32"/>
  </r>
  <r>
    <x v="0"/>
    <s v="North East"/>
    <s v="E12000001"/>
    <n v="840"/>
    <x v="5"/>
    <s v="E06000047"/>
    <x v="0"/>
    <n v="2092"/>
    <x v="2"/>
    <x v="33"/>
  </r>
  <r>
    <x v="0"/>
    <s v="North East"/>
    <s v="E12000001"/>
    <n v="840"/>
    <x v="5"/>
    <s v="E06000047"/>
    <x v="0"/>
    <n v="2092"/>
    <x v="3"/>
    <x v="34"/>
  </r>
  <r>
    <x v="0"/>
    <s v="North East"/>
    <s v="E12000001"/>
    <n v="840"/>
    <x v="5"/>
    <s v="E06000047"/>
    <x v="0"/>
    <n v="2092"/>
    <x v="4"/>
    <x v="35"/>
  </r>
  <r>
    <x v="0"/>
    <s v="North East"/>
    <s v="E12000001"/>
    <n v="840"/>
    <x v="5"/>
    <s v="E06000047"/>
    <x v="0"/>
    <n v="2092"/>
    <x v="5"/>
    <x v="36"/>
  </r>
  <r>
    <x v="0"/>
    <s v="North East"/>
    <s v="E12000001"/>
    <n v="840"/>
    <x v="5"/>
    <s v="E06000047"/>
    <x v="0"/>
    <n v="2092"/>
    <x v="6"/>
    <x v="37"/>
  </r>
  <r>
    <x v="0"/>
    <s v="North East"/>
    <s v="E12000001"/>
    <n v="840"/>
    <x v="5"/>
    <s v="E06000047"/>
    <x v="0"/>
    <n v="2092"/>
    <x v="7"/>
    <x v="38"/>
  </r>
  <r>
    <x v="0"/>
    <s v="North East"/>
    <s v="E12000001"/>
    <n v="929"/>
    <x v="6"/>
    <s v="E06000057"/>
    <x v="0"/>
    <n v="1386"/>
    <x v="0"/>
    <x v="39"/>
  </r>
  <r>
    <x v="0"/>
    <s v="North East"/>
    <s v="E12000001"/>
    <n v="929"/>
    <x v="6"/>
    <s v="E06000057"/>
    <x v="0"/>
    <n v="1386"/>
    <x v="1"/>
    <x v="40"/>
  </r>
  <r>
    <x v="0"/>
    <s v="North East"/>
    <s v="E12000001"/>
    <n v="929"/>
    <x v="6"/>
    <s v="E06000057"/>
    <x v="0"/>
    <n v="1386"/>
    <x v="2"/>
    <x v="41"/>
  </r>
  <r>
    <x v="0"/>
    <s v="North East"/>
    <s v="E12000001"/>
    <n v="929"/>
    <x v="6"/>
    <s v="E06000057"/>
    <x v="0"/>
    <n v="1386"/>
    <x v="3"/>
    <x v="42"/>
  </r>
  <r>
    <x v="0"/>
    <s v="North East"/>
    <s v="E12000001"/>
    <n v="929"/>
    <x v="6"/>
    <s v="E06000057"/>
    <x v="0"/>
    <n v="1386"/>
    <x v="4"/>
    <x v="43"/>
  </r>
  <r>
    <x v="0"/>
    <s v="North East"/>
    <s v="E12000001"/>
    <n v="929"/>
    <x v="6"/>
    <s v="E06000057"/>
    <x v="0"/>
    <n v="1386"/>
    <x v="5"/>
    <x v="31"/>
  </r>
  <r>
    <x v="0"/>
    <s v="North East"/>
    <s v="E12000001"/>
    <n v="929"/>
    <x v="6"/>
    <s v="E06000057"/>
    <x v="0"/>
    <n v="1386"/>
    <x v="6"/>
    <x v="44"/>
  </r>
  <r>
    <x v="0"/>
    <s v="North East"/>
    <s v="E12000001"/>
    <n v="929"/>
    <x v="6"/>
    <s v="E06000057"/>
    <x v="0"/>
    <n v="1386"/>
    <x v="7"/>
    <x v="45"/>
  </r>
  <r>
    <x v="0"/>
    <s v="North East"/>
    <s v="E12000001"/>
    <n v="391"/>
    <x v="7"/>
    <s v="E08000021"/>
    <x v="0"/>
    <n v="1414"/>
    <x v="0"/>
    <x v="46"/>
  </r>
  <r>
    <x v="0"/>
    <s v="North East"/>
    <s v="E12000001"/>
    <n v="391"/>
    <x v="7"/>
    <s v="E08000021"/>
    <x v="0"/>
    <n v="1414"/>
    <x v="1"/>
    <x v="47"/>
  </r>
  <r>
    <x v="0"/>
    <s v="North East"/>
    <s v="E12000001"/>
    <n v="391"/>
    <x v="7"/>
    <s v="E08000021"/>
    <x v="0"/>
    <n v="1414"/>
    <x v="2"/>
    <x v="48"/>
  </r>
  <r>
    <x v="0"/>
    <s v="North East"/>
    <s v="E12000001"/>
    <n v="391"/>
    <x v="7"/>
    <s v="E08000021"/>
    <x v="0"/>
    <n v="1414"/>
    <x v="3"/>
    <x v="49"/>
  </r>
  <r>
    <x v="0"/>
    <s v="North East"/>
    <s v="E12000001"/>
    <n v="391"/>
    <x v="7"/>
    <s v="E08000021"/>
    <x v="0"/>
    <n v="1414"/>
    <x v="4"/>
    <x v="50"/>
  </r>
  <r>
    <x v="0"/>
    <s v="North East"/>
    <s v="E12000001"/>
    <n v="391"/>
    <x v="7"/>
    <s v="E08000021"/>
    <x v="0"/>
    <n v="1414"/>
    <x v="5"/>
    <x v="51"/>
  </r>
  <r>
    <x v="0"/>
    <s v="North East"/>
    <s v="E12000001"/>
    <n v="391"/>
    <x v="7"/>
    <s v="E08000021"/>
    <x v="0"/>
    <n v="1414"/>
    <x v="6"/>
    <x v="31"/>
  </r>
  <r>
    <x v="0"/>
    <s v="North East"/>
    <s v="E12000001"/>
    <n v="391"/>
    <x v="7"/>
    <s v="E08000021"/>
    <x v="0"/>
    <n v="1414"/>
    <x v="7"/>
    <x v="52"/>
  </r>
  <r>
    <x v="0"/>
    <s v="North East"/>
    <s v="E12000001"/>
    <n v="392"/>
    <x v="8"/>
    <s v="E08000022"/>
    <x v="0"/>
    <n v="1241"/>
    <x v="0"/>
    <x v="53"/>
  </r>
  <r>
    <x v="0"/>
    <s v="North East"/>
    <s v="E12000001"/>
    <n v="392"/>
    <x v="8"/>
    <s v="E08000022"/>
    <x v="0"/>
    <n v="1241"/>
    <x v="1"/>
    <x v="54"/>
  </r>
  <r>
    <x v="0"/>
    <s v="North East"/>
    <s v="E12000001"/>
    <n v="392"/>
    <x v="8"/>
    <s v="E08000022"/>
    <x v="0"/>
    <n v="1241"/>
    <x v="2"/>
    <x v="55"/>
  </r>
  <r>
    <x v="0"/>
    <s v="North East"/>
    <s v="E12000001"/>
    <n v="392"/>
    <x v="8"/>
    <s v="E08000022"/>
    <x v="0"/>
    <n v="1241"/>
    <x v="3"/>
    <x v="56"/>
  </r>
  <r>
    <x v="0"/>
    <s v="North East"/>
    <s v="E12000001"/>
    <n v="392"/>
    <x v="8"/>
    <s v="E08000022"/>
    <x v="0"/>
    <n v="1241"/>
    <x v="4"/>
    <x v="57"/>
  </r>
  <r>
    <x v="0"/>
    <s v="North East"/>
    <s v="E12000001"/>
    <n v="392"/>
    <x v="8"/>
    <s v="E08000022"/>
    <x v="0"/>
    <n v="1241"/>
    <x v="5"/>
    <x v="58"/>
  </r>
  <r>
    <x v="0"/>
    <s v="North East"/>
    <s v="E12000001"/>
    <n v="392"/>
    <x v="8"/>
    <s v="E08000022"/>
    <x v="0"/>
    <n v="1241"/>
    <x v="6"/>
    <x v="59"/>
  </r>
  <r>
    <x v="0"/>
    <s v="North East"/>
    <s v="E12000001"/>
    <n v="392"/>
    <x v="8"/>
    <s v="E08000022"/>
    <x v="0"/>
    <n v="1241"/>
    <x v="7"/>
    <x v="60"/>
  </r>
  <r>
    <x v="0"/>
    <s v="North East"/>
    <s v="E12000001"/>
    <n v="393"/>
    <x v="9"/>
    <s v="E08000023"/>
    <x v="0"/>
    <n v="803"/>
    <x v="0"/>
    <x v="20"/>
  </r>
  <r>
    <x v="0"/>
    <s v="North East"/>
    <s v="E12000001"/>
    <n v="393"/>
    <x v="9"/>
    <s v="E08000023"/>
    <x v="0"/>
    <n v="803"/>
    <x v="1"/>
    <x v="53"/>
  </r>
  <r>
    <x v="0"/>
    <s v="North East"/>
    <s v="E12000001"/>
    <n v="393"/>
    <x v="9"/>
    <s v="E08000023"/>
    <x v="0"/>
    <n v="803"/>
    <x v="2"/>
    <x v="61"/>
  </r>
  <r>
    <x v="0"/>
    <s v="North East"/>
    <s v="E12000001"/>
    <n v="393"/>
    <x v="9"/>
    <s v="E08000023"/>
    <x v="0"/>
    <n v="803"/>
    <x v="3"/>
    <x v="58"/>
  </r>
  <r>
    <x v="0"/>
    <s v="North East"/>
    <s v="E12000001"/>
    <n v="393"/>
    <x v="9"/>
    <s v="E08000023"/>
    <x v="0"/>
    <n v="803"/>
    <x v="4"/>
    <x v="62"/>
  </r>
  <r>
    <x v="0"/>
    <s v="North East"/>
    <s v="E12000001"/>
    <n v="393"/>
    <x v="9"/>
    <s v="E08000023"/>
    <x v="0"/>
    <n v="803"/>
    <x v="5"/>
    <x v="28"/>
  </r>
  <r>
    <x v="0"/>
    <s v="North East"/>
    <s v="E12000001"/>
    <n v="393"/>
    <x v="9"/>
    <s v="E08000023"/>
    <x v="0"/>
    <n v="803"/>
    <x v="6"/>
    <x v="63"/>
  </r>
  <r>
    <x v="0"/>
    <s v="North East"/>
    <s v="E12000001"/>
    <n v="393"/>
    <x v="9"/>
    <s v="E08000023"/>
    <x v="0"/>
    <n v="803"/>
    <x v="7"/>
    <x v="18"/>
  </r>
  <r>
    <x v="0"/>
    <s v="North East"/>
    <s v="E12000001"/>
    <n v="394"/>
    <x v="10"/>
    <s v="E08000024"/>
    <x v="0"/>
    <n v="1243"/>
    <x v="0"/>
    <x v="64"/>
  </r>
  <r>
    <x v="0"/>
    <s v="North East"/>
    <s v="E12000001"/>
    <n v="394"/>
    <x v="10"/>
    <s v="E08000024"/>
    <x v="0"/>
    <n v="1243"/>
    <x v="1"/>
    <x v="49"/>
  </r>
  <r>
    <x v="0"/>
    <s v="North East"/>
    <s v="E12000001"/>
    <n v="394"/>
    <x v="10"/>
    <s v="E08000024"/>
    <x v="0"/>
    <n v="1243"/>
    <x v="2"/>
    <x v="65"/>
  </r>
  <r>
    <x v="0"/>
    <s v="North East"/>
    <s v="E12000001"/>
    <n v="394"/>
    <x v="10"/>
    <s v="E08000024"/>
    <x v="0"/>
    <n v="1243"/>
    <x v="3"/>
    <x v="66"/>
  </r>
  <r>
    <x v="0"/>
    <s v="North East"/>
    <s v="E12000001"/>
    <n v="394"/>
    <x v="10"/>
    <s v="E08000024"/>
    <x v="0"/>
    <n v="1243"/>
    <x v="4"/>
    <x v="67"/>
  </r>
  <r>
    <x v="0"/>
    <s v="North East"/>
    <s v="E12000001"/>
    <n v="394"/>
    <x v="10"/>
    <s v="E08000024"/>
    <x v="0"/>
    <n v="1243"/>
    <x v="5"/>
    <x v="68"/>
  </r>
  <r>
    <x v="0"/>
    <s v="North East"/>
    <s v="E12000001"/>
    <n v="394"/>
    <x v="10"/>
    <s v="E08000024"/>
    <x v="0"/>
    <n v="1243"/>
    <x v="6"/>
    <x v="69"/>
  </r>
  <r>
    <x v="0"/>
    <s v="North East"/>
    <s v="E12000001"/>
    <n v="394"/>
    <x v="10"/>
    <s v="E08000024"/>
    <x v="0"/>
    <n v="1243"/>
    <x v="7"/>
    <x v="52"/>
  </r>
  <r>
    <x v="0"/>
    <s v="North East"/>
    <s v="E12000001"/>
    <n v="390"/>
    <x v="11"/>
    <s v="E08000037"/>
    <x v="0"/>
    <n v="841"/>
    <x v="0"/>
    <x v="27"/>
  </r>
  <r>
    <x v="0"/>
    <s v="North East"/>
    <s v="E12000001"/>
    <n v="390"/>
    <x v="11"/>
    <s v="E08000037"/>
    <x v="0"/>
    <n v="841"/>
    <x v="1"/>
    <x v="70"/>
  </r>
  <r>
    <x v="0"/>
    <s v="North East"/>
    <s v="E12000001"/>
    <n v="390"/>
    <x v="11"/>
    <s v="E08000037"/>
    <x v="0"/>
    <n v="841"/>
    <x v="2"/>
    <x v="71"/>
  </r>
  <r>
    <x v="0"/>
    <s v="North East"/>
    <s v="E12000001"/>
    <n v="390"/>
    <x v="11"/>
    <s v="E08000037"/>
    <x v="0"/>
    <n v="841"/>
    <x v="3"/>
    <x v="46"/>
  </r>
  <r>
    <x v="0"/>
    <s v="North East"/>
    <s v="E12000001"/>
    <n v="390"/>
    <x v="11"/>
    <s v="E08000037"/>
    <x v="0"/>
    <n v="841"/>
    <x v="4"/>
    <x v="46"/>
  </r>
  <r>
    <x v="0"/>
    <s v="North East"/>
    <s v="E12000001"/>
    <n v="390"/>
    <x v="11"/>
    <s v="E08000037"/>
    <x v="0"/>
    <n v="841"/>
    <x v="5"/>
    <x v="72"/>
  </r>
  <r>
    <x v="0"/>
    <s v="North East"/>
    <s v="E12000001"/>
    <n v="390"/>
    <x v="11"/>
    <s v="E08000037"/>
    <x v="0"/>
    <n v="841"/>
    <x v="6"/>
    <x v="73"/>
  </r>
  <r>
    <x v="0"/>
    <s v="North East"/>
    <s v="E12000001"/>
    <n v="390"/>
    <x v="11"/>
    <s v="E08000037"/>
    <x v="0"/>
    <n v="841"/>
    <x v="7"/>
    <x v="64"/>
  </r>
  <r>
    <x v="0"/>
    <s v="North West"/>
    <s v="E12000002"/>
    <n v="876"/>
    <x v="12"/>
    <s v="E06000006"/>
    <x v="0"/>
    <n v="691"/>
    <x v="0"/>
    <x v="74"/>
  </r>
  <r>
    <x v="0"/>
    <s v="North West"/>
    <s v="E12000002"/>
    <n v="876"/>
    <x v="12"/>
    <s v="E06000006"/>
    <x v="0"/>
    <n v="691"/>
    <x v="1"/>
    <x v="75"/>
  </r>
  <r>
    <x v="0"/>
    <s v="North West"/>
    <s v="E12000002"/>
    <n v="876"/>
    <x v="12"/>
    <s v="E06000006"/>
    <x v="0"/>
    <n v="691"/>
    <x v="2"/>
    <x v="76"/>
  </r>
  <r>
    <x v="0"/>
    <s v="North West"/>
    <s v="E12000002"/>
    <n v="876"/>
    <x v="12"/>
    <s v="E06000006"/>
    <x v="0"/>
    <n v="691"/>
    <x v="3"/>
    <x v="77"/>
  </r>
  <r>
    <x v="0"/>
    <s v="North West"/>
    <s v="E12000002"/>
    <n v="876"/>
    <x v="12"/>
    <s v="E06000006"/>
    <x v="0"/>
    <n v="691"/>
    <x v="4"/>
    <x v="1"/>
  </r>
  <r>
    <x v="0"/>
    <s v="North West"/>
    <s v="E12000002"/>
    <n v="876"/>
    <x v="12"/>
    <s v="E06000006"/>
    <x v="0"/>
    <n v="691"/>
    <x v="5"/>
    <x v="25"/>
  </r>
  <r>
    <x v="0"/>
    <s v="North West"/>
    <s v="E12000002"/>
    <n v="876"/>
    <x v="12"/>
    <s v="E06000006"/>
    <x v="0"/>
    <n v="691"/>
    <x v="6"/>
    <x v="0"/>
  </r>
  <r>
    <x v="0"/>
    <s v="North West"/>
    <s v="E12000002"/>
    <n v="876"/>
    <x v="12"/>
    <s v="E06000006"/>
    <x v="0"/>
    <n v="691"/>
    <x v="7"/>
    <x v="28"/>
  </r>
  <r>
    <x v="0"/>
    <s v="North West"/>
    <s v="E12000002"/>
    <n v="877"/>
    <x v="13"/>
    <s v="E06000007"/>
    <x v="0"/>
    <n v="911"/>
    <x v="0"/>
    <x v="29"/>
  </r>
  <r>
    <x v="0"/>
    <s v="North West"/>
    <s v="E12000002"/>
    <n v="877"/>
    <x v="13"/>
    <s v="E06000007"/>
    <x v="0"/>
    <n v="911"/>
    <x v="1"/>
    <x v="78"/>
  </r>
  <r>
    <x v="0"/>
    <s v="North West"/>
    <s v="E12000002"/>
    <n v="877"/>
    <x v="13"/>
    <s v="E06000007"/>
    <x v="0"/>
    <n v="911"/>
    <x v="2"/>
    <x v="79"/>
  </r>
  <r>
    <x v="0"/>
    <s v="North West"/>
    <s v="E12000002"/>
    <n v="877"/>
    <x v="13"/>
    <s v="E06000007"/>
    <x v="0"/>
    <n v="911"/>
    <x v="3"/>
    <x v="80"/>
  </r>
  <r>
    <x v="0"/>
    <s v="North West"/>
    <s v="E12000002"/>
    <n v="877"/>
    <x v="13"/>
    <s v="E06000007"/>
    <x v="0"/>
    <n v="911"/>
    <x v="4"/>
    <x v="81"/>
  </r>
  <r>
    <x v="0"/>
    <s v="North West"/>
    <s v="E12000002"/>
    <n v="877"/>
    <x v="13"/>
    <s v="E06000007"/>
    <x v="0"/>
    <n v="911"/>
    <x v="5"/>
    <x v="21"/>
  </r>
  <r>
    <x v="0"/>
    <s v="North West"/>
    <s v="E12000002"/>
    <n v="877"/>
    <x v="13"/>
    <s v="E06000007"/>
    <x v="0"/>
    <n v="911"/>
    <x v="6"/>
    <x v="82"/>
  </r>
  <r>
    <x v="0"/>
    <s v="North West"/>
    <s v="E12000002"/>
    <n v="877"/>
    <x v="13"/>
    <s v="E06000007"/>
    <x v="0"/>
    <n v="911"/>
    <x v="7"/>
    <x v="70"/>
  </r>
  <r>
    <x v="0"/>
    <s v="North West"/>
    <s v="E12000002"/>
    <n v="889"/>
    <x v="14"/>
    <s v="E06000008"/>
    <x v="0"/>
    <n v="1502"/>
    <x v="0"/>
    <x v="45"/>
  </r>
  <r>
    <x v="0"/>
    <s v="North West"/>
    <s v="E12000002"/>
    <n v="889"/>
    <x v="14"/>
    <s v="E06000008"/>
    <x v="0"/>
    <n v="1502"/>
    <x v="1"/>
    <x v="83"/>
  </r>
  <r>
    <x v="0"/>
    <s v="North West"/>
    <s v="E12000002"/>
    <n v="889"/>
    <x v="14"/>
    <s v="E06000008"/>
    <x v="0"/>
    <n v="1502"/>
    <x v="2"/>
    <x v="84"/>
  </r>
  <r>
    <x v="0"/>
    <s v="North West"/>
    <s v="E12000002"/>
    <n v="889"/>
    <x v="14"/>
    <s v="E06000008"/>
    <x v="0"/>
    <n v="1502"/>
    <x v="3"/>
    <x v="85"/>
  </r>
  <r>
    <x v="0"/>
    <s v="North West"/>
    <s v="E12000002"/>
    <n v="889"/>
    <x v="14"/>
    <s v="E06000008"/>
    <x v="0"/>
    <n v="1502"/>
    <x v="4"/>
    <x v="86"/>
  </r>
  <r>
    <x v="0"/>
    <s v="North West"/>
    <s v="E12000002"/>
    <n v="889"/>
    <x v="14"/>
    <s v="E06000008"/>
    <x v="0"/>
    <n v="1502"/>
    <x v="5"/>
    <x v="87"/>
  </r>
  <r>
    <x v="0"/>
    <s v="North West"/>
    <s v="E12000002"/>
    <n v="889"/>
    <x v="14"/>
    <s v="E06000008"/>
    <x v="0"/>
    <n v="1502"/>
    <x v="6"/>
    <x v="88"/>
  </r>
  <r>
    <x v="0"/>
    <s v="North West"/>
    <s v="E12000002"/>
    <n v="889"/>
    <x v="14"/>
    <s v="E06000008"/>
    <x v="0"/>
    <n v="1502"/>
    <x v="7"/>
    <x v="89"/>
  </r>
  <r>
    <x v="0"/>
    <s v="North West"/>
    <s v="E12000002"/>
    <n v="890"/>
    <x v="15"/>
    <s v="E06000009"/>
    <x v="0"/>
    <n v="959"/>
    <x v="0"/>
    <x v="90"/>
  </r>
  <r>
    <x v="0"/>
    <s v="North West"/>
    <s v="E12000002"/>
    <n v="890"/>
    <x v="15"/>
    <s v="E06000009"/>
    <x v="0"/>
    <n v="959"/>
    <x v="1"/>
    <x v="91"/>
  </r>
  <r>
    <x v="0"/>
    <s v="North West"/>
    <s v="E12000002"/>
    <n v="890"/>
    <x v="15"/>
    <s v="E06000009"/>
    <x v="0"/>
    <n v="959"/>
    <x v="2"/>
    <x v="92"/>
  </r>
  <r>
    <x v="0"/>
    <s v="North West"/>
    <s v="E12000002"/>
    <n v="890"/>
    <x v="15"/>
    <s v="E06000009"/>
    <x v="0"/>
    <n v="959"/>
    <x v="3"/>
    <x v="66"/>
  </r>
  <r>
    <x v="0"/>
    <s v="North West"/>
    <s v="E12000002"/>
    <n v="890"/>
    <x v="15"/>
    <s v="E06000009"/>
    <x v="0"/>
    <n v="959"/>
    <x v="4"/>
    <x v="93"/>
  </r>
  <r>
    <x v="0"/>
    <s v="North West"/>
    <s v="E12000002"/>
    <n v="890"/>
    <x v="15"/>
    <s v="E06000009"/>
    <x v="0"/>
    <n v="959"/>
    <x v="5"/>
    <x v="72"/>
  </r>
  <r>
    <x v="0"/>
    <s v="North West"/>
    <s v="E12000002"/>
    <n v="890"/>
    <x v="15"/>
    <s v="E06000009"/>
    <x v="0"/>
    <n v="959"/>
    <x v="6"/>
    <x v="25"/>
  </r>
  <r>
    <x v="0"/>
    <s v="North West"/>
    <s v="E12000002"/>
    <n v="890"/>
    <x v="15"/>
    <s v="E06000009"/>
    <x v="0"/>
    <n v="959"/>
    <x v="7"/>
    <x v="14"/>
  </r>
  <r>
    <x v="0"/>
    <s v="North West"/>
    <s v="E12000002"/>
    <n v="895"/>
    <x v="16"/>
    <s v="E06000049"/>
    <x v="0"/>
    <n v="968"/>
    <x v="0"/>
    <x v="94"/>
  </r>
  <r>
    <x v="0"/>
    <s v="North West"/>
    <s v="E12000002"/>
    <n v="895"/>
    <x v="16"/>
    <s v="E06000049"/>
    <x v="0"/>
    <n v="968"/>
    <x v="1"/>
    <x v="95"/>
  </r>
  <r>
    <x v="0"/>
    <s v="North West"/>
    <s v="E12000002"/>
    <n v="895"/>
    <x v="16"/>
    <s v="E06000049"/>
    <x v="0"/>
    <n v="968"/>
    <x v="2"/>
    <x v="57"/>
  </r>
  <r>
    <x v="0"/>
    <s v="North West"/>
    <s v="E12000002"/>
    <n v="895"/>
    <x v="16"/>
    <s v="E06000049"/>
    <x v="0"/>
    <n v="968"/>
    <x v="3"/>
    <x v="24"/>
  </r>
  <r>
    <x v="0"/>
    <s v="North West"/>
    <s v="E12000002"/>
    <n v="895"/>
    <x v="16"/>
    <s v="E06000049"/>
    <x v="0"/>
    <n v="968"/>
    <x v="4"/>
    <x v="96"/>
  </r>
  <r>
    <x v="0"/>
    <s v="North West"/>
    <s v="E12000002"/>
    <n v="895"/>
    <x v="16"/>
    <s v="E06000049"/>
    <x v="0"/>
    <n v="968"/>
    <x v="5"/>
    <x v="77"/>
  </r>
  <r>
    <x v="0"/>
    <s v="North West"/>
    <s v="E12000002"/>
    <n v="895"/>
    <x v="16"/>
    <s v="E06000049"/>
    <x v="0"/>
    <n v="968"/>
    <x v="6"/>
    <x v="76"/>
  </r>
  <r>
    <x v="0"/>
    <s v="North West"/>
    <s v="E12000002"/>
    <n v="895"/>
    <x v="16"/>
    <s v="E06000049"/>
    <x v="0"/>
    <n v="968"/>
    <x v="7"/>
    <x v="72"/>
  </r>
  <r>
    <x v="0"/>
    <s v="North West"/>
    <s v="E12000002"/>
    <n v="896"/>
    <x v="17"/>
    <s v="E06000050"/>
    <x v="0"/>
    <n v="1301"/>
    <x v="0"/>
    <x v="97"/>
  </r>
  <r>
    <x v="0"/>
    <s v="North West"/>
    <s v="E12000002"/>
    <n v="896"/>
    <x v="17"/>
    <s v="E06000050"/>
    <x v="0"/>
    <n v="1301"/>
    <x v="1"/>
    <x v="67"/>
  </r>
  <r>
    <x v="0"/>
    <s v="North West"/>
    <s v="E12000002"/>
    <n v="896"/>
    <x v="17"/>
    <s v="E06000050"/>
    <x v="0"/>
    <n v="1301"/>
    <x v="2"/>
    <x v="98"/>
  </r>
  <r>
    <x v="0"/>
    <s v="North West"/>
    <s v="E12000002"/>
    <n v="896"/>
    <x v="17"/>
    <s v="E06000050"/>
    <x v="0"/>
    <n v="1301"/>
    <x v="3"/>
    <x v="99"/>
  </r>
  <r>
    <x v="0"/>
    <s v="North West"/>
    <s v="E12000002"/>
    <n v="896"/>
    <x v="17"/>
    <s v="E06000050"/>
    <x v="0"/>
    <n v="1301"/>
    <x v="4"/>
    <x v="100"/>
  </r>
  <r>
    <x v="0"/>
    <s v="North West"/>
    <s v="E12000002"/>
    <n v="896"/>
    <x v="17"/>
    <s v="E06000050"/>
    <x v="0"/>
    <n v="1301"/>
    <x v="5"/>
    <x v="101"/>
  </r>
  <r>
    <x v="0"/>
    <s v="North West"/>
    <s v="E12000002"/>
    <n v="896"/>
    <x v="17"/>
    <s v="E06000050"/>
    <x v="0"/>
    <n v="1301"/>
    <x v="6"/>
    <x v="61"/>
  </r>
  <r>
    <x v="0"/>
    <s v="North West"/>
    <s v="E12000002"/>
    <n v="896"/>
    <x v="17"/>
    <s v="E06000050"/>
    <x v="0"/>
    <n v="1301"/>
    <x v="7"/>
    <x v="68"/>
  </r>
  <r>
    <x v="0"/>
    <s v="North West"/>
    <s v="E12000002"/>
    <n v="350"/>
    <x v="18"/>
    <s v="E08000001"/>
    <x v="0"/>
    <n v="1745"/>
    <x v="0"/>
    <x v="102"/>
  </r>
  <r>
    <x v="0"/>
    <s v="North West"/>
    <s v="E12000002"/>
    <n v="350"/>
    <x v="18"/>
    <s v="E08000001"/>
    <x v="0"/>
    <n v="1745"/>
    <x v="1"/>
    <x v="103"/>
  </r>
  <r>
    <x v="0"/>
    <s v="North West"/>
    <s v="E12000002"/>
    <n v="350"/>
    <x v="18"/>
    <s v="E08000001"/>
    <x v="0"/>
    <n v="1745"/>
    <x v="2"/>
    <x v="104"/>
  </r>
  <r>
    <x v="0"/>
    <s v="North West"/>
    <s v="E12000002"/>
    <n v="350"/>
    <x v="18"/>
    <s v="E08000001"/>
    <x v="0"/>
    <n v="1745"/>
    <x v="3"/>
    <x v="105"/>
  </r>
  <r>
    <x v="0"/>
    <s v="North West"/>
    <s v="E12000002"/>
    <n v="350"/>
    <x v="18"/>
    <s v="E08000001"/>
    <x v="0"/>
    <n v="1745"/>
    <x v="4"/>
    <x v="106"/>
  </r>
  <r>
    <x v="0"/>
    <s v="North West"/>
    <s v="E12000002"/>
    <n v="350"/>
    <x v="18"/>
    <s v="E08000001"/>
    <x v="0"/>
    <n v="1745"/>
    <x v="5"/>
    <x v="88"/>
  </r>
  <r>
    <x v="0"/>
    <s v="North West"/>
    <s v="E12000002"/>
    <n v="350"/>
    <x v="18"/>
    <s v="E08000001"/>
    <x v="0"/>
    <n v="1745"/>
    <x v="6"/>
    <x v="107"/>
  </r>
  <r>
    <x v="0"/>
    <s v="North West"/>
    <s v="E12000002"/>
    <n v="350"/>
    <x v="18"/>
    <s v="E08000001"/>
    <x v="0"/>
    <n v="1745"/>
    <x v="7"/>
    <x v="23"/>
  </r>
  <r>
    <x v="0"/>
    <s v="North West"/>
    <s v="E12000002"/>
    <n v="351"/>
    <x v="19"/>
    <s v="E08000002"/>
    <x v="0"/>
    <n v="818"/>
    <x v="0"/>
    <x v="7"/>
  </r>
  <r>
    <x v="0"/>
    <s v="North West"/>
    <s v="E12000002"/>
    <n v="351"/>
    <x v="19"/>
    <s v="E08000002"/>
    <x v="0"/>
    <n v="818"/>
    <x v="1"/>
    <x v="91"/>
  </r>
  <r>
    <x v="0"/>
    <s v="North West"/>
    <s v="E12000002"/>
    <n v="351"/>
    <x v="19"/>
    <s v="E08000002"/>
    <x v="0"/>
    <n v="818"/>
    <x v="2"/>
    <x v="80"/>
  </r>
  <r>
    <x v="0"/>
    <s v="North West"/>
    <s v="E12000002"/>
    <n v="351"/>
    <x v="19"/>
    <s v="E08000002"/>
    <x v="0"/>
    <n v="818"/>
    <x v="3"/>
    <x v="31"/>
  </r>
  <r>
    <x v="0"/>
    <s v="North West"/>
    <s v="E12000002"/>
    <n v="351"/>
    <x v="19"/>
    <s v="E08000002"/>
    <x v="0"/>
    <n v="818"/>
    <x v="4"/>
    <x v="46"/>
  </r>
  <r>
    <x v="0"/>
    <s v="North West"/>
    <s v="E12000002"/>
    <n v="351"/>
    <x v="19"/>
    <s v="E08000002"/>
    <x v="0"/>
    <n v="818"/>
    <x v="5"/>
    <x v="108"/>
  </r>
  <r>
    <x v="0"/>
    <s v="North West"/>
    <s v="E12000002"/>
    <n v="351"/>
    <x v="19"/>
    <s v="E08000002"/>
    <x v="0"/>
    <n v="818"/>
    <x v="6"/>
    <x v="109"/>
  </r>
  <r>
    <x v="0"/>
    <s v="North West"/>
    <s v="E12000002"/>
    <n v="351"/>
    <x v="19"/>
    <s v="E08000002"/>
    <x v="0"/>
    <n v="818"/>
    <x v="7"/>
    <x v="110"/>
  </r>
  <r>
    <x v="0"/>
    <s v="North West"/>
    <s v="E12000002"/>
    <n v="352"/>
    <x v="20"/>
    <s v="E08000003"/>
    <x v="0"/>
    <n v="3598"/>
    <x v="0"/>
    <x v="111"/>
  </r>
  <r>
    <x v="0"/>
    <s v="North West"/>
    <s v="E12000002"/>
    <n v="352"/>
    <x v="20"/>
    <s v="E08000003"/>
    <x v="0"/>
    <n v="3598"/>
    <x v="1"/>
    <x v="112"/>
  </r>
  <r>
    <x v="0"/>
    <s v="North West"/>
    <s v="E12000002"/>
    <n v="352"/>
    <x v="20"/>
    <s v="E08000003"/>
    <x v="0"/>
    <n v="3598"/>
    <x v="2"/>
    <x v="113"/>
  </r>
  <r>
    <x v="0"/>
    <s v="North West"/>
    <s v="E12000002"/>
    <n v="352"/>
    <x v="20"/>
    <s v="E08000003"/>
    <x v="0"/>
    <n v="3598"/>
    <x v="3"/>
    <x v="114"/>
  </r>
  <r>
    <x v="0"/>
    <s v="North West"/>
    <s v="E12000002"/>
    <n v="352"/>
    <x v="20"/>
    <s v="E08000003"/>
    <x v="0"/>
    <n v="3598"/>
    <x v="4"/>
    <x v="115"/>
  </r>
  <r>
    <x v="0"/>
    <s v="North West"/>
    <s v="E12000002"/>
    <n v="352"/>
    <x v="20"/>
    <s v="E08000003"/>
    <x v="0"/>
    <n v="3598"/>
    <x v="5"/>
    <x v="116"/>
  </r>
  <r>
    <x v="0"/>
    <s v="North West"/>
    <s v="E12000002"/>
    <n v="352"/>
    <x v="20"/>
    <s v="E08000003"/>
    <x v="0"/>
    <n v="3598"/>
    <x v="6"/>
    <x v="117"/>
  </r>
  <r>
    <x v="0"/>
    <s v="North West"/>
    <s v="E12000002"/>
    <n v="352"/>
    <x v="20"/>
    <s v="E08000003"/>
    <x v="0"/>
    <n v="3598"/>
    <x v="7"/>
    <x v="118"/>
  </r>
  <r>
    <x v="0"/>
    <s v="North West"/>
    <s v="E12000002"/>
    <n v="353"/>
    <x v="21"/>
    <s v="E08000004"/>
    <x v="0"/>
    <n v="1826"/>
    <x v="0"/>
    <x v="119"/>
  </r>
  <r>
    <x v="0"/>
    <s v="North West"/>
    <s v="E12000002"/>
    <n v="353"/>
    <x v="21"/>
    <s v="E08000004"/>
    <x v="0"/>
    <n v="1826"/>
    <x v="1"/>
    <x v="55"/>
  </r>
  <r>
    <x v="0"/>
    <s v="North West"/>
    <s v="E12000002"/>
    <n v="353"/>
    <x v="21"/>
    <s v="E08000004"/>
    <x v="0"/>
    <n v="1826"/>
    <x v="2"/>
    <x v="120"/>
  </r>
  <r>
    <x v="0"/>
    <s v="North West"/>
    <s v="E12000002"/>
    <n v="353"/>
    <x v="21"/>
    <s v="E08000004"/>
    <x v="0"/>
    <n v="1826"/>
    <x v="3"/>
    <x v="121"/>
  </r>
  <r>
    <x v="0"/>
    <s v="North West"/>
    <s v="E12000002"/>
    <n v="353"/>
    <x v="21"/>
    <s v="E08000004"/>
    <x v="0"/>
    <n v="1826"/>
    <x v="4"/>
    <x v="122"/>
  </r>
  <r>
    <x v="0"/>
    <s v="North West"/>
    <s v="E12000002"/>
    <n v="353"/>
    <x v="21"/>
    <s v="E08000004"/>
    <x v="0"/>
    <n v="1826"/>
    <x v="5"/>
    <x v="123"/>
  </r>
  <r>
    <x v="0"/>
    <s v="North West"/>
    <s v="E12000002"/>
    <n v="353"/>
    <x v="21"/>
    <s v="E08000004"/>
    <x v="0"/>
    <n v="1826"/>
    <x v="6"/>
    <x v="124"/>
  </r>
  <r>
    <x v="0"/>
    <s v="North West"/>
    <s v="E12000002"/>
    <n v="353"/>
    <x v="21"/>
    <s v="E08000004"/>
    <x v="0"/>
    <n v="1826"/>
    <x v="7"/>
    <x v="125"/>
  </r>
  <r>
    <x v="0"/>
    <s v="North West"/>
    <s v="E12000002"/>
    <n v="354"/>
    <x v="22"/>
    <s v="E08000005"/>
    <x v="0"/>
    <n v="1089"/>
    <x v="0"/>
    <x v="94"/>
  </r>
  <r>
    <x v="0"/>
    <s v="North West"/>
    <s v="E12000002"/>
    <n v="354"/>
    <x v="22"/>
    <s v="E08000005"/>
    <x v="0"/>
    <n v="1089"/>
    <x v="1"/>
    <x v="56"/>
  </r>
  <r>
    <x v="0"/>
    <s v="North West"/>
    <s v="E12000002"/>
    <n v="354"/>
    <x v="22"/>
    <s v="E08000005"/>
    <x v="0"/>
    <n v="1089"/>
    <x v="2"/>
    <x v="101"/>
  </r>
  <r>
    <x v="0"/>
    <s v="North West"/>
    <s v="E12000002"/>
    <n v="354"/>
    <x v="22"/>
    <s v="E08000005"/>
    <x v="0"/>
    <n v="1089"/>
    <x v="3"/>
    <x v="126"/>
  </r>
  <r>
    <x v="0"/>
    <s v="North West"/>
    <s v="E12000002"/>
    <n v="354"/>
    <x v="22"/>
    <s v="E08000005"/>
    <x v="0"/>
    <n v="1089"/>
    <x v="4"/>
    <x v="127"/>
  </r>
  <r>
    <x v="0"/>
    <s v="North West"/>
    <s v="E12000002"/>
    <n v="354"/>
    <x v="22"/>
    <s v="E08000005"/>
    <x v="0"/>
    <n v="1089"/>
    <x v="5"/>
    <x v="91"/>
  </r>
  <r>
    <x v="0"/>
    <s v="North West"/>
    <s v="E12000002"/>
    <n v="354"/>
    <x v="22"/>
    <s v="E08000005"/>
    <x v="0"/>
    <n v="1089"/>
    <x v="6"/>
    <x v="46"/>
  </r>
  <r>
    <x v="0"/>
    <s v="North West"/>
    <s v="E12000002"/>
    <n v="354"/>
    <x v="22"/>
    <s v="E08000005"/>
    <x v="0"/>
    <n v="1089"/>
    <x v="7"/>
    <x v="20"/>
  </r>
  <r>
    <x v="0"/>
    <s v="North West"/>
    <s v="E12000002"/>
    <n v="355"/>
    <x v="23"/>
    <s v="E08000006"/>
    <x v="0"/>
    <n v="1765"/>
    <x v="0"/>
    <x v="128"/>
  </r>
  <r>
    <x v="0"/>
    <s v="North West"/>
    <s v="E12000002"/>
    <n v="355"/>
    <x v="23"/>
    <s v="E08000006"/>
    <x v="0"/>
    <n v="1765"/>
    <x v="1"/>
    <x v="129"/>
  </r>
  <r>
    <x v="0"/>
    <s v="North West"/>
    <s v="E12000002"/>
    <n v="355"/>
    <x v="23"/>
    <s v="E08000006"/>
    <x v="0"/>
    <n v="1765"/>
    <x v="2"/>
    <x v="130"/>
  </r>
  <r>
    <x v="0"/>
    <s v="North West"/>
    <s v="E12000002"/>
    <n v="355"/>
    <x v="23"/>
    <s v="E08000006"/>
    <x v="0"/>
    <n v="1765"/>
    <x v="3"/>
    <x v="131"/>
  </r>
  <r>
    <x v="0"/>
    <s v="North West"/>
    <s v="E12000002"/>
    <n v="355"/>
    <x v="23"/>
    <s v="E08000006"/>
    <x v="0"/>
    <n v="1765"/>
    <x v="4"/>
    <x v="132"/>
  </r>
  <r>
    <x v="0"/>
    <s v="North West"/>
    <s v="E12000002"/>
    <n v="355"/>
    <x v="23"/>
    <s v="E08000006"/>
    <x v="0"/>
    <n v="1765"/>
    <x v="5"/>
    <x v="133"/>
  </r>
  <r>
    <x v="0"/>
    <s v="North West"/>
    <s v="E12000002"/>
    <n v="355"/>
    <x v="23"/>
    <s v="E08000006"/>
    <x v="0"/>
    <n v="1765"/>
    <x v="6"/>
    <x v="58"/>
  </r>
  <r>
    <x v="0"/>
    <s v="North West"/>
    <s v="E12000002"/>
    <n v="355"/>
    <x v="23"/>
    <s v="E08000006"/>
    <x v="0"/>
    <n v="1765"/>
    <x v="7"/>
    <x v="134"/>
  </r>
  <r>
    <x v="0"/>
    <s v="North West"/>
    <s v="E12000002"/>
    <n v="356"/>
    <x v="24"/>
    <s v="E08000007"/>
    <x v="0"/>
    <n v="1136"/>
    <x v="0"/>
    <x v="29"/>
  </r>
  <r>
    <x v="0"/>
    <s v="North West"/>
    <s v="E12000002"/>
    <n v="356"/>
    <x v="24"/>
    <s v="E08000007"/>
    <x v="0"/>
    <n v="1136"/>
    <x v="1"/>
    <x v="51"/>
  </r>
  <r>
    <x v="0"/>
    <s v="North West"/>
    <s v="E12000002"/>
    <n v="356"/>
    <x v="24"/>
    <s v="E08000007"/>
    <x v="0"/>
    <n v="1136"/>
    <x v="2"/>
    <x v="135"/>
  </r>
  <r>
    <x v="0"/>
    <s v="North West"/>
    <s v="E12000002"/>
    <n v="356"/>
    <x v="24"/>
    <s v="E08000007"/>
    <x v="0"/>
    <n v="1136"/>
    <x v="3"/>
    <x v="51"/>
  </r>
  <r>
    <x v="0"/>
    <s v="North West"/>
    <s v="E12000002"/>
    <n v="356"/>
    <x v="24"/>
    <s v="E08000007"/>
    <x v="0"/>
    <n v="1136"/>
    <x v="4"/>
    <x v="56"/>
  </r>
  <r>
    <x v="0"/>
    <s v="North West"/>
    <s v="E12000002"/>
    <n v="356"/>
    <x v="24"/>
    <s v="E08000007"/>
    <x v="0"/>
    <n v="1136"/>
    <x v="5"/>
    <x v="39"/>
  </r>
  <r>
    <x v="0"/>
    <s v="North West"/>
    <s v="E12000002"/>
    <n v="356"/>
    <x v="24"/>
    <s v="E08000007"/>
    <x v="0"/>
    <n v="1136"/>
    <x v="6"/>
    <x v="136"/>
  </r>
  <r>
    <x v="0"/>
    <s v="North West"/>
    <s v="E12000002"/>
    <n v="356"/>
    <x v="24"/>
    <s v="E08000007"/>
    <x v="0"/>
    <n v="1136"/>
    <x v="7"/>
    <x v="10"/>
  </r>
  <r>
    <x v="0"/>
    <s v="North West"/>
    <s v="E12000002"/>
    <n v="357"/>
    <x v="25"/>
    <s v="E08000008"/>
    <x v="0"/>
    <n v="1192"/>
    <x v="0"/>
    <x v="137"/>
  </r>
  <r>
    <x v="0"/>
    <s v="North West"/>
    <s v="E12000002"/>
    <n v="357"/>
    <x v="25"/>
    <s v="E08000008"/>
    <x v="0"/>
    <n v="1192"/>
    <x v="1"/>
    <x v="138"/>
  </r>
  <r>
    <x v="0"/>
    <s v="North West"/>
    <s v="E12000002"/>
    <n v="357"/>
    <x v="25"/>
    <s v="E08000008"/>
    <x v="0"/>
    <n v="1192"/>
    <x v="2"/>
    <x v="139"/>
  </r>
  <r>
    <x v="0"/>
    <s v="North West"/>
    <s v="E12000002"/>
    <n v="357"/>
    <x v="25"/>
    <s v="E08000008"/>
    <x v="0"/>
    <n v="1192"/>
    <x v="3"/>
    <x v="85"/>
  </r>
  <r>
    <x v="0"/>
    <s v="North West"/>
    <s v="E12000002"/>
    <n v="357"/>
    <x v="25"/>
    <s v="E08000008"/>
    <x v="0"/>
    <n v="1192"/>
    <x v="4"/>
    <x v="51"/>
  </r>
  <r>
    <x v="0"/>
    <s v="North West"/>
    <s v="E12000002"/>
    <n v="357"/>
    <x v="25"/>
    <s v="E08000008"/>
    <x v="0"/>
    <n v="1192"/>
    <x v="5"/>
    <x v="140"/>
  </r>
  <r>
    <x v="0"/>
    <s v="North West"/>
    <s v="E12000002"/>
    <n v="357"/>
    <x v="25"/>
    <s v="E08000008"/>
    <x v="0"/>
    <n v="1192"/>
    <x v="6"/>
    <x v="141"/>
  </r>
  <r>
    <x v="0"/>
    <s v="North West"/>
    <s v="E12000002"/>
    <n v="357"/>
    <x v="25"/>
    <s v="E08000008"/>
    <x v="0"/>
    <n v="1192"/>
    <x v="7"/>
    <x v="9"/>
  </r>
  <r>
    <x v="0"/>
    <s v="North West"/>
    <s v="E12000002"/>
    <n v="358"/>
    <x v="26"/>
    <s v="E08000009"/>
    <x v="0"/>
    <n v="938"/>
    <x v="0"/>
    <x v="97"/>
  </r>
  <r>
    <x v="0"/>
    <s v="North West"/>
    <s v="E12000002"/>
    <n v="358"/>
    <x v="26"/>
    <s v="E08000009"/>
    <x v="0"/>
    <n v="938"/>
    <x v="1"/>
    <x v="142"/>
  </r>
  <r>
    <x v="0"/>
    <s v="North West"/>
    <s v="E12000002"/>
    <n v="358"/>
    <x v="26"/>
    <s v="E08000009"/>
    <x v="0"/>
    <n v="938"/>
    <x v="2"/>
    <x v="143"/>
  </r>
  <r>
    <x v="0"/>
    <s v="North West"/>
    <s v="E12000002"/>
    <n v="358"/>
    <x v="26"/>
    <s v="E08000009"/>
    <x v="0"/>
    <n v="938"/>
    <x v="3"/>
    <x v="93"/>
  </r>
  <r>
    <x v="0"/>
    <s v="North West"/>
    <s v="E12000002"/>
    <n v="358"/>
    <x v="26"/>
    <s v="E08000009"/>
    <x v="0"/>
    <n v="938"/>
    <x v="4"/>
    <x v="144"/>
  </r>
  <r>
    <x v="0"/>
    <s v="North West"/>
    <s v="E12000002"/>
    <n v="358"/>
    <x v="26"/>
    <s v="E08000009"/>
    <x v="0"/>
    <n v="938"/>
    <x v="5"/>
    <x v="145"/>
  </r>
  <r>
    <x v="0"/>
    <s v="North West"/>
    <s v="E12000002"/>
    <n v="358"/>
    <x v="26"/>
    <s v="E08000009"/>
    <x v="0"/>
    <n v="938"/>
    <x v="6"/>
    <x v="62"/>
  </r>
  <r>
    <x v="0"/>
    <s v="North West"/>
    <s v="E12000002"/>
    <n v="358"/>
    <x v="26"/>
    <s v="E08000009"/>
    <x v="0"/>
    <n v="938"/>
    <x v="7"/>
    <x v="146"/>
  </r>
  <r>
    <x v="0"/>
    <s v="North West"/>
    <s v="E12000002"/>
    <n v="359"/>
    <x v="27"/>
    <s v="E08000010"/>
    <x v="0"/>
    <n v="1397"/>
    <x v="0"/>
    <x v="147"/>
  </r>
  <r>
    <x v="0"/>
    <s v="North West"/>
    <s v="E12000002"/>
    <n v="359"/>
    <x v="27"/>
    <s v="E08000010"/>
    <x v="0"/>
    <n v="1397"/>
    <x v="1"/>
    <x v="148"/>
  </r>
  <r>
    <x v="0"/>
    <s v="North West"/>
    <s v="E12000002"/>
    <n v="359"/>
    <x v="27"/>
    <s v="E08000010"/>
    <x v="0"/>
    <n v="1397"/>
    <x v="2"/>
    <x v="149"/>
  </r>
  <r>
    <x v="0"/>
    <s v="North West"/>
    <s v="E12000002"/>
    <n v="359"/>
    <x v="27"/>
    <s v="E08000010"/>
    <x v="0"/>
    <n v="1397"/>
    <x v="3"/>
    <x v="98"/>
  </r>
  <r>
    <x v="0"/>
    <s v="North West"/>
    <s v="E12000002"/>
    <n v="359"/>
    <x v="27"/>
    <s v="E08000010"/>
    <x v="0"/>
    <n v="1397"/>
    <x v="4"/>
    <x v="126"/>
  </r>
  <r>
    <x v="0"/>
    <s v="North West"/>
    <s v="E12000002"/>
    <n v="359"/>
    <x v="27"/>
    <s v="E08000010"/>
    <x v="0"/>
    <n v="1397"/>
    <x v="5"/>
    <x v="150"/>
  </r>
  <r>
    <x v="0"/>
    <s v="North West"/>
    <s v="E12000002"/>
    <n v="359"/>
    <x v="27"/>
    <s v="E08000010"/>
    <x v="0"/>
    <n v="1397"/>
    <x v="6"/>
    <x v="96"/>
  </r>
  <r>
    <x v="0"/>
    <s v="North West"/>
    <s v="E12000002"/>
    <n v="359"/>
    <x v="27"/>
    <s v="E08000010"/>
    <x v="0"/>
    <n v="1397"/>
    <x v="7"/>
    <x v="151"/>
  </r>
  <r>
    <x v="0"/>
    <s v="North West"/>
    <s v="E12000002"/>
    <n v="340"/>
    <x v="28"/>
    <s v="E08000011"/>
    <x v="0"/>
    <n v="971"/>
    <x v="0"/>
    <x v="17"/>
  </r>
  <r>
    <x v="0"/>
    <s v="North West"/>
    <s v="E12000002"/>
    <n v="340"/>
    <x v="28"/>
    <s v="E08000011"/>
    <x v="0"/>
    <n v="971"/>
    <x v="1"/>
    <x v="152"/>
  </r>
  <r>
    <x v="0"/>
    <s v="North West"/>
    <s v="E12000002"/>
    <n v="340"/>
    <x v="28"/>
    <s v="E08000011"/>
    <x v="0"/>
    <n v="971"/>
    <x v="2"/>
    <x v="93"/>
  </r>
  <r>
    <x v="0"/>
    <s v="North West"/>
    <s v="E12000002"/>
    <n v="340"/>
    <x v="28"/>
    <s v="E08000011"/>
    <x v="0"/>
    <n v="971"/>
    <x v="3"/>
    <x v="107"/>
  </r>
  <r>
    <x v="0"/>
    <s v="North West"/>
    <s v="E12000002"/>
    <n v="340"/>
    <x v="28"/>
    <s v="E08000011"/>
    <x v="0"/>
    <n v="971"/>
    <x v="4"/>
    <x v="71"/>
  </r>
  <r>
    <x v="0"/>
    <s v="North West"/>
    <s v="E12000002"/>
    <n v="340"/>
    <x v="28"/>
    <s v="E08000011"/>
    <x v="0"/>
    <n v="971"/>
    <x v="5"/>
    <x v="153"/>
  </r>
  <r>
    <x v="0"/>
    <s v="North West"/>
    <s v="E12000002"/>
    <n v="340"/>
    <x v="28"/>
    <s v="E08000011"/>
    <x v="0"/>
    <n v="971"/>
    <x v="6"/>
    <x v="8"/>
  </r>
  <r>
    <x v="0"/>
    <s v="North West"/>
    <s v="E12000002"/>
    <n v="340"/>
    <x v="28"/>
    <s v="E08000011"/>
    <x v="0"/>
    <n v="971"/>
    <x v="7"/>
    <x v="75"/>
  </r>
  <r>
    <x v="0"/>
    <s v="North West"/>
    <s v="E12000002"/>
    <n v="341"/>
    <x v="29"/>
    <s v="E08000012"/>
    <x v="0"/>
    <n v="3048"/>
    <x v="0"/>
    <x v="41"/>
  </r>
  <r>
    <x v="0"/>
    <s v="North West"/>
    <s v="E12000002"/>
    <n v="341"/>
    <x v="29"/>
    <s v="E08000012"/>
    <x v="0"/>
    <n v="3048"/>
    <x v="1"/>
    <x v="154"/>
  </r>
  <r>
    <x v="0"/>
    <s v="North West"/>
    <s v="E12000002"/>
    <n v="341"/>
    <x v="29"/>
    <s v="E08000012"/>
    <x v="0"/>
    <n v="3048"/>
    <x v="2"/>
    <x v="155"/>
  </r>
  <r>
    <x v="0"/>
    <s v="North West"/>
    <s v="E12000002"/>
    <n v="341"/>
    <x v="29"/>
    <s v="E08000012"/>
    <x v="0"/>
    <n v="3048"/>
    <x v="3"/>
    <x v="156"/>
  </r>
  <r>
    <x v="0"/>
    <s v="North West"/>
    <s v="E12000002"/>
    <n v="341"/>
    <x v="29"/>
    <s v="E08000012"/>
    <x v="0"/>
    <n v="3048"/>
    <x v="4"/>
    <x v="157"/>
  </r>
  <r>
    <x v="0"/>
    <s v="North West"/>
    <s v="E12000002"/>
    <n v="341"/>
    <x v="29"/>
    <s v="E08000012"/>
    <x v="0"/>
    <n v="3048"/>
    <x v="5"/>
    <x v="130"/>
  </r>
  <r>
    <x v="0"/>
    <s v="North West"/>
    <s v="E12000002"/>
    <n v="341"/>
    <x v="29"/>
    <s v="E08000012"/>
    <x v="0"/>
    <n v="3048"/>
    <x v="6"/>
    <x v="32"/>
  </r>
  <r>
    <x v="0"/>
    <s v="North West"/>
    <s v="E12000002"/>
    <n v="341"/>
    <x v="29"/>
    <s v="E08000012"/>
    <x v="0"/>
    <n v="3048"/>
    <x v="7"/>
    <x v="158"/>
  </r>
  <r>
    <x v="0"/>
    <s v="North West"/>
    <s v="E12000002"/>
    <n v="342"/>
    <x v="30"/>
    <s v="E08000013"/>
    <x v="0"/>
    <n v="761"/>
    <x v="0"/>
    <x v="94"/>
  </r>
  <r>
    <x v="0"/>
    <s v="North West"/>
    <s v="E12000002"/>
    <n v="342"/>
    <x v="30"/>
    <s v="E08000013"/>
    <x v="0"/>
    <n v="761"/>
    <x v="1"/>
    <x v="70"/>
  </r>
  <r>
    <x v="0"/>
    <s v="North West"/>
    <s v="E12000002"/>
    <n v="342"/>
    <x v="30"/>
    <s v="E08000013"/>
    <x v="0"/>
    <n v="761"/>
    <x v="2"/>
    <x v="76"/>
  </r>
  <r>
    <x v="0"/>
    <s v="North West"/>
    <s v="E12000002"/>
    <n v="342"/>
    <x v="30"/>
    <s v="E08000013"/>
    <x v="0"/>
    <n v="761"/>
    <x v="3"/>
    <x v="52"/>
  </r>
  <r>
    <x v="0"/>
    <s v="North West"/>
    <s v="E12000002"/>
    <n v="342"/>
    <x v="30"/>
    <s v="E08000013"/>
    <x v="0"/>
    <n v="761"/>
    <x v="4"/>
    <x v="73"/>
  </r>
  <r>
    <x v="0"/>
    <s v="North West"/>
    <s v="E12000002"/>
    <n v="342"/>
    <x v="30"/>
    <s v="E08000013"/>
    <x v="0"/>
    <n v="761"/>
    <x v="5"/>
    <x v="70"/>
  </r>
  <r>
    <x v="0"/>
    <s v="North West"/>
    <s v="E12000002"/>
    <n v="342"/>
    <x v="30"/>
    <s v="E08000013"/>
    <x v="0"/>
    <n v="761"/>
    <x v="6"/>
    <x v="8"/>
  </r>
  <r>
    <x v="0"/>
    <s v="North West"/>
    <s v="E12000002"/>
    <n v="342"/>
    <x v="30"/>
    <s v="E08000013"/>
    <x v="0"/>
    <n v="761"/>
    <x v="7"/>
    <x v="4"/>
  </r>
  <r>
    <x v="0"/>
    <s v="North West"/>
    <s v="E12000002"/>
    <n v="343"/>
    <x v="31"/>
    <s v="E08000014"/>
    <x v="0"/>
    <n v="1001"/>
    <x v="0"/>
    <x v="28"/>
  </r>
  <r>
    <x v="0"/>
    <s v="North West"/>
    <s v="E12000002"/>
    <n v="343"/>
    <x v="31"/>
    <s v="E08000014"/>
    <x v="0"/>
    <n v="1001"/>
    <x v="1"/>
    <x v="61"/>
  </r>
  <r>
    <x v="0"/>
    <s v="North West"/>
    <s v="E12000002"/>
    <n v="343"/>
    <x v="31"/>
    <s v="E08000014"/>
    <x v="0"/>
    <n v="1001"/>
    <x v="2"/>
    <x v="67"/>
  </r>
  <r>
    <x v="0"/>
    <s v="North West"/>
    <s v="E12000002"/>
    <n v="343"/>
    <x v="31"/>
    <s v="E08000014"/>
    <x v="0"/>
    <n v="1001"/>
    <x v="3"/>
    <x v="159"/>
  </r>
  <r>
    <x v="0"/>
    <s v="North West"/>
    <s v="E12000002"/>
    <n v="343"/>
    <x v="31"/>
    <s v="E08000014"/>
    <x v="0"/>
    <n v="1001"/>
    <x v="4"/>
    <x v="143"/>
  </r>
  <r>
    <x v="0"/>
    <s v="North West"/>
    <s v="E12000002"/>
    <n v="343"/>
    <x v="31"/>
    <s v="E08000014"/>
    <x v="0"/>
    <n v="1001"/>
    <x v="5"/>
    <x v="21"/>
  </r>
  <r>
    <x v="0"/>
    <s v="North West"/>
    <s v="E12000002"/>
    <n v="343"/>
    <x v="31"/>
    <s v="E08000014"/>
    <x v="0"/>
    <n v="1001"/>
    <x v="6"/>
    <x v="160"/>
  </r>
  <r>
    <x v="0"/>
    <s v="North West"/>
    <s v="E12000002"/>
    <n v="343"/>
    <x v="31"/>
    <s v="E08000014"/>
    <x v="0"/>
    <n v="1001"/>
    <x v="7"/>
    <x v="8"/>
  </r>
  <r>
    <x v="0"/>
    <s v="North West"/>
    <s v="E12000002"/>
    <n v="344"/>
    <x v="32"/>
    <s v="E08000015"/>
    <x v="0"/>
    <n v="1594"/>
    <x v="0"/>
    <x v="73"/>
  </r>
  <r>
    <x v="0"/>
    <s v="North West"/>
    <s v="E12000002"/>
    <n v="344"/>
    <x v="32"/>
    <s v="E08000015"/>
    <x v="0"/>
    <n v="1594"/>
    <x v="1"/>
    <x v="161"/>
  </r>
  <r>
    <x v="0"/>
    <s v="North West"/>
    <s v="E12000002"/>
    <n v="344"/>
    <x v="32"/>
    <s v="E08000015"/>
    <x v="0"/>
    <n v="1594"/>
    <x v="2"/>
    <x v="162"/>
  </r>
  <r>
    <x v="0"/>
    <s v="North West"/>
    <s v="E12000002"/>
    <n v="344"/>
    <x v="32"/>
    <s v="E08000015"/>
    <x v="0"/>
    <n v="1594"/>
    <x v="3"/>
    <x v="163"/>
  </r>
  <r>
    <x v="0"/>
    <s v="North West"/>
    <s v="E12000002"/>
    <n v="344"/>
    <x v="32"/>
    <s v="E08000015"/>
    <x v="0"/>
    <n v="1594"/>
    <x v="4"/>
    <x v="47"/>
  </r>
  <r>
    <x v="0"/>
    <s v="North West"/>
    <s v="E12000002"/>
    <n v="344"/>
    <x v="32"/>
    <s v="E08000015"/>
    <x v="0"/>
    <n v="1594"/>
    <x v="5"/>
    <x v="164"/>
  </r>
  <r>
    <x v="0"/>
    <s v="North West"/>
    <s v="E12000002"/>
    <n v="344"/>
    <x v="32"/>
    <s v="E08000015"/>
    <x v="0"/>
    <n v="1594"/>
    <x v="6"/>
    <x v="101"/>
  </r>
  <r>
    <x v="0"/>
    <s v="North West"/>
    <s v="E12000002"/>
    <n v="344"/>
    <x v="32"/>
    <s v="E08000015"/>
    <x v="0"/>
    <n v="1594"/>
    <x v="7"/>
    <x v="165"/>
  </r>
  <r>
    <x v="0"/>
    <s v="North West"/>
    <s v="E12000002"/>
    <n v="909"/>
    <x v="33"/>
    <s v="E10000006"/>
    <x v="0"/>
    <n v="1526"/>
    <x v="0"/>
    <x v="145"/>
  </r>
  <r>
    <x v="0"/>
    <s v="North West"/>
    <s v="E12000002"/>
    <n v="909"/>
    <x v="33"/>
    <s v="E10000006"/>
    <x v="0"/>
    <n v="1526"/>
    <x v="1"/>
    <x v="87"/>
  </r>
  <r>
    <x v="0"/>
    <s v="North West"/>
    <s v="E12000002"/>
    <n v="909"/>
    <x v="33"/>
    <s v="E10000006"/>
    <x v="0"/>
    <n v="1526"/>
    <x v="2"/>
    <x v="166"/>
  </r>
  <r>
    <x v="0"/>
    <s v="North West"/>
    <s v="E12000002"/>
    <n v="909"/>
    <x v="33"/>
    <s v="E10000006"/>
    <x v="0"/>
    <n v="1526"/>
    <x v="3"/>
    <x v="106"/>
  </r>
  <r>
    <x v="0"/>
    <s v="North West"/>
    <s v="E12000002"/>
    <n v="909"/>
    <x v="33"/>
    <s v="E10000006"/>
    <x v="0"/>
    <n v="1526"/>
    <x v="4"/>
    <x v="167"/>
  </r>
  <r>
    <x v="0"/>
    <s v="North West"/>
    <s v="E12000002"/>
    <n v="909"/>
    <x v="33"/>
    <s v="E10000006"/>
    <x v="0"/>
    <n v="1526"/>
    <x v="5"/>
    <x v="168"/>
  </r>
  <r>
    <x v="0"/>
    <s v="North West"/>
    <s v="E12000002"/>
    <n v="909"/>
    <x v="33"/>
    <s v="E10000006"/>
    <x v="0"/>
    <n v="1526"/>
    <x v="6"/>
    <x v="31"/>
  </r>
  <r>
    <x v="0"/>
    <s v="North West"/>
    <s v="E12000002"/>
    <n v="909"/>
    <x v="33"/>
    <s v="E10000006"/>
    <x v="0"/>
    <n v="1526"/>
    <x v="7"/>
    <x v="58"/>
  </r>
  <r>
    <x v="0"/>
    <s v="North West"/>
    <s v="E12000002"/>
    <n v="888"/>
    <x v="34"/>
    <s v="E10000017"/>
    <x v="0"/>
    <n v="3841"/>
    <x v="0"/>
    <x v="146"/>
  </r>
  <r>
    <x v="0"/>
    <s v="North West"/>
    <s v="E12000002"/>
    <n v="888"/>
    <x v="34"/>
    <s v="E10000017"/>
    <x v="0"/>
    <n v="3841"/>
    <x v="1"/>
    <x v="169"/>
  </r>
  <r>
    <x v="0"/>
    <s v="North West"/>
    <s v="E12000002"/>
    <n v="888"/>
    <x v="34"/>
    <s v="E10000017"/>
    <x v="0"/>
    <n v="3841"/>
    <x v="2"/>
    <x v="170"/>
  </r>
  <r>
    <x v="0"/>
    <s v="North West"/>
    <s v="E12000002"/>
    <n v="888"/>
    <x v="34"/>
    <s v="E10000017"/>
    <x v="0"/>
    <n v="3841"/>
    <x v="3"/>
    <x v="171"/>
  </r>
  <r>
    <x v="0"/>
    <s v="North West"/>
    <s v="E12000002"/>
    <n v="888"/>
    <x v="34"/>
    <s v="E10000017"/>
    <x v="0"/>
    <n v="3841"/>
    <x v="4"/>
    <x v="172"/>
  </r>
  <r>
    <x v="0"/>
    <s v="North West"/>
    <s v="E12000002"/>
    <n v="888"/>
    <x v="34"/>
    <s v="E10000017"/>
    <x v="0"/>
    <n v="3841"/>
    <x v="5"/>
    <x v="173"/>
  </r>
  <r>
    <x v="0"/>
    <s v="North West"/>
    <s v="E12000002"/>
    <n v="888"/>
    <x v="34"/>
    <s v="E10000017"/>
    <x v="0"/>
    <n v="3841"/>
    <x v="6"/>
    <x v="174"/>
  </r>
  <r>
    <x v="0"/>
    <s v="North West"/>
    <s v="E12000002"/>
    <n v="888"/>
    <x v="34"/>
    <s v="E10000017"/>
    <x v="0"/>
    <n v="3841"/>
    <x v="7"/>
    <x v="175"/>
  </r>
  <r>
    <x v="0"/>
    <s v="Yorkshire and The Humber"/>
    <s v="E12000003"/>
    <n v="810"/>
    <x v="35"/>
    <s v="E06000010"/>
    <x v="0"/>
    <n v="1986"/>
    <x v="0"/>
    <x v="176"/>
  </r>
  <r>
    <x v="0"/>
    <s v="Yorkshire and The Humber"/>
    <s v="E12000003"/>
    <n v="810"/>
    <x v="35"/>
    <s v="E06000010"/>
    <x v="0"/>
    <n v="1986"/>
    <x v="1"/>
    <x v="34"/>
  </r>
  <r>
    <x v="0"/>
    <s v="Yorkshire and The Humber"/>
    <s v="E12000003"/>
    <n v="810"/>
    <x v="35"/>
    <s v="E06000010"/>
    <x v="0"/>
    <n v="1986"/>
    <x v="2"/>
    <x v="177"/>
  </r>
  <r>
    <x v="0"/>
    <s v="Yorkshire and The Humber"/>
    <s v="E12000003"/>
    <n v="810"/>
    <x v="35"/>
    <s v="E06000010"/>
    <x v="0"/>
    <n v="1986"/>
    <x v="3"/>
    <x v="178"/>
  </r>
  <r>
    <x v="0"/>
    <s v="Yorkshire and The Humber"/>
    <s v="E12000003"/>
    <n v="810"/>
    <x v="35"/>
    <s v="E06000010"/>
    <x v="0"/>
    <n v="1986"/>
    <x v="4"/>
    <x v="41"/>
  </r>
  <r>
    <x v="0"/>
    <s v="Yorkshire and The Humber"/>
    <s v="E12000003"/>
    <n v="810"/>
    <x v="35"/>
    <s v="E06000010"/>
    <x v="0"/>
    <n v="1986"/>
    <x v="5"/>
    <x v="65"/>
  </r>
  <r>
    <x v="0"/>
    <s v="Yorkshire and The Humber"/>
    <s v="E12000003"/>
    <n v="810"/>
    <x v="35"/>
    <s v="E06000010"/>
    <x v="0"/>
    <n v="1986"/>
    <x v="6"/>
    <x v="179"/>
  </r>
  <r>
    <x v="0"/>
    <s v="Yorkshire and The Humber"/>
    <s v="E12000003"/>
    <n v="810"/>
    <x v="35"/>
    <s v="E06000010"/>
    <x v="0"/>
    <n v="1986"/>
    <x v="7"/>
    <x v="93"/>
  </r>
  <r>
    <x v="0"/>
    <s v="Yorkshire and The Humber"/>
    <s v="E12000003"/>
    <n v="811"/>
    <x v="36"/>
    <s v="E06000011"/>
    <x v="0"/>
    <n v="1119"/>
    <x v="0"/>
    <x v="26"/>
  </r>
  <r>
    <x v="0"/>
    <s v="Yorkshire and The Humber"/>
    <s v="E12000003"/>
    <n v="811"/>
    <x v="36"/>
    <s v="E06000011"/>
    <x v="0"/>
    <n v="1119"/>
    <x v="1"/>
    <x v="136"/>
  </r>
  <r>
    <x v="0"/>
    <s v="Yorkshire and The Humber"/>
    <s v="E12000003"/>
    <n v="811"/>
    <x v="36"/>
    <s v="E06000011"/>
    <x v="0"/>
    <n v="1119"/>
    <x v="2"/>
    <x v="85"/>
  </r>
  <r>
    <x v="0"/>
    <s v="Yorkshire and The Humber"/>
    <s v="E12000003"/>
    <n v="811"/>
    <x v="36"/>
    <s v="E06000011"/>
    <x v="0"/>
    <n v="1119"/>
    <x v="3"/>
    <x v="43"/>
  </r>
  <r>
    <x v="0"/>
    <s v="Yorkshire and The Humber"/>
    <s v="E12000003"/>
    <n v="811"/>
    <x v="36"/>
    <s v="E06000011"/>
    <x v="0"/>
    <n v="1119"/>
    <x v="4"/>
    <x v="180"/>
  </r>
  <r>
    <x v="0"/>
    <s v="Yorkshire and The Humber"/>
    <s v="E12000003"/>
    <n v="811"/>
    <x v="36"/>
    <s v="E06000011"/>
    <x v="0"/>
    <n v="1119"/>
    <x v="5"/>
    <x v="181"/>
  </r>
  <r>
    <x v="0"/>
    <s v="Yorkshire and The Humber"/>
    <s v="E12000003"/>
    <n v="811"/>
    <x v="36"/>
    <s v="E06000011"/>
    <x v="0"/>
    <n v="1119"/>
    <x v="6"/>
    <x v="128"/>
  </r>
  <r>
    <x v="0"/>
    <s v="Yorkshire and The Humber"/>
    <s v="E12000003"/>
    <n v="811"/>
    <x v="36"/>
    <s v="E06000011"/>
    <x v="0"/>
    <n v="1119"/>
    <x v="7"/>
    <x v="52"/>
  </r>
  <r>
    <x v="0"/>
    <s v="Yorkshire and The Humber"/>
    <s v="E12000003"/>
    <n v="812"/>
    <x v="37"/>
    <s v="E06000012"/>
    <x v="0"/>
    <n v="557"/>
    <x v="0"/>
    <x v="182"/>
  </r>
  <r>
    <x v="0"/>
    <s v="Yorkshire and The Humber"/>
    <s v="E12000003"/>
    <n v="812"/>
    <x v="37"/>
    <s v="E06000012"/>
    <x v="0"/>
    <n v="557"/>
    <x v="1"/>
    <x v="15"/>
  </r>
  <r>
    <x v="0"/>
    <s v="Yorkshire and The Humber"/>
    <s v="E12000003"/>
    <n v="812"/>
    <x v="37"/>
    <s v="E06000012"/>
    <x v="0"/>
    <n v="557"/>
    <x v="2"/>
    <x v="82"/>
  </r>
  <r>
    <x v="0"/>
    <s v="Yorkshire and The Humber"/>
    <s v="E12000003"/>
    <n v="812"/>
    <x v="37"/>
    <s v="E06000012"/>
    <x v="0"/>
    <n v="557"/>
    <x v="3"/>
    <x v="142"/>
  </r>
  <r>
    <x v="0"/>
    <s v="Yorkshire and The Humber"/>
    <s v="E12000003"/>
    <n v="812"/>
    <x v="37"/>
    <s v="E06000012"/>
    <x v="0"/>
    <n v="557"/>
    <x v="4"/>
    <x v="4"/>
  </r>
  <r>
    <x v="0"/>
    <s v="Yorkshire and The Humber"/>
    <s v="E12000003"/>
    <n v="812"/>
    <x v="37"/>
    <s v="E06000012"/>
    <x v="0"/>
    <n v="557"/>
    <x v="5"/>
    <x v="18"/>
  </r>
  <r>
    <x v="0"/>
    <s v="Yorkshire and The Humber"/>
    <s v="E12000003"/>
    <n v="812"/>
    <x v="37"/>
    <s v="E06000012"/>
    <x v="0"/>
    <n v="557"/>
    <x v="6"/>
    <x v="7"/>
  </r>
  <r>
    <x v="0"/>
    <s v="Yorkshire and The Humber"/>
    <s v="E12000003"/>
    <n v="812"/>
    <x v="37"/>
    <s v="E06000012"/>
    <x v="0"/>
    <n v="557"/>
    <x v="7"/>
    <x v="183"/>
  </r>
  <r>
    <x v="0"/>
    <s v="Yorkshire and The Humber"/>
    <s v="E12000003"/>
    <n v="813"/>
    <x v="38"/>
    <s v="E06000013"/>
    <x v="0"/>
    <n v="630"/>
    <x v="0"/>
    <x v="184"/>
  </r>
  <r>
    <x v="0"/>
    <s v="Yorkshire and The Humber"/>
    <s v="E12000003"/>
    <n v="813"/>
    <x v="38"/>
    <s v="E06000013"/>
    <x v="0"/>
    <n v="630"/>
    <x v="1"/>
    <x v="69"/>
  </r>
  <r>
    <x v="0"/>
    <s v="Yorkshire and The Humber"/>
    <s v="E12000003"/>
    <n v="813"/>
    <x v="38"/>
    <s v="E06000013"/>
    <x v="0"/>
    <n v="630"/>
    <x v="2"/>
    <x v="143"/>
  </r>
  <r>
    <x v="0"/>
    <s v="Yorkshire and The Humber"/>
    <s v="E12000003"/>
    <n v="813"/>
    <x v="38"/>
    <s v="E06000013"/>
    <x v="0"/>
    <n v="630"/>
    <x v="3"/>
    <x v="146"/>
  </r>
  <r>
    <x v="0"/>
    <s v="Yorkshire and The Humber"/>
    <s v="E12000003"/>
    <n v="813"/>
    <x v="38"/>
    <s v="E06000013"/>
    <x v="0"/>
    <n v="630"/>
    <x v="4"/>
    <x v="142"/>
  </r>
  <r>
    <x v="0"/>
    <s v="Yorkshire and The Humber"/>
    <s v="E12000003"/>
    <n v="813"/>
    <x v="38"/>
    <s v="E06000013"/>
    <x v="0"/>
    <n v="630"/>
    <x v="5"/>
    <x v="137"/>
  </r>
  <r>
    <x v="0"/>
    <s v="Yorkshire and The Humber"/>
    <s v="E12000003"/>
    <n v="813"/>
    <x v="38"/>
    <s v="E06000013"/>
    <x v="0"/>
    <n v="630"/>
    <x v="6"/>
    <x v="90"/>
  </r>
  <r>
    <x v="0"/>
    <s v="Yorkshire and The Humber"/>
    <s v="E12000003"/>
    <n v="813"/>
    <x v="38"/>
    <s v="E06000013"/>
    <x v="0"/>
    <n v="630"/>
    <x v="7"/>
    <x v="185"/>
  </r>
  <r>
    <x v="0"/>
    <s v="Yorkshire and The Humber"/>
    <s v="E12000003"/>
    <n v="816"/>
    <x v="39"/>
    <s v="E06000014"/>
    <x v="0"/>
    <n v="442"/>
    <x v="0"/>
    <x v="30"/>
  </r>
  <r>
    <x v="0"/>
    <s v="Yorkshire and The Humber"/>
    <s v="E12000003"/>
    <n v="816"/>
    <x v="39"/>
    <s v="E06000014"/>
    <x v="0"/>
    <n v="442"/>
    <x v="1"/>
    <x v="18"/>
  </r>
  <r>
    <x v="0"/>
    <s v="Yorkshire and The Humber"/>
    <s v="E12000003"/>
    <n v="816"/>
    <x v="39"/>
    <s v="E06000014"/>
    <x v="0"/>
    <n v="442"/>
    <x v="2"/>
    <x v="0"/>
  </r>
  <r>
    <x v="0"/>
    <s v="Yorkshire and The Humber"/>
    <s v="E12000003"/>
    <n v="816"/>
    <x v="39"/>
    <s v="E06000014"/>
    <x v="0"/>
    <n v="442"/>
    <x v="3"/>
    <x v="16"/>
  </r>
  <r>
    <x v="0"/>
    <s v="Yorkshire and The Humber"/>
    <s v="E12000003"/>
    <n v="816"/>
    <x v="39"/>
    <s v="E06000014"/>
    <x v="0"/>
    <n v="442"/>
    <x v="4"/>
    <x v="137"/>
  </r>
  <r>
    <x v="0"/>
    <s v="Yorkshire and The Humber"/>
    <s v="E12000003"/>
    <n v="816"/>
    <x v="39"/>
    <s v="E06000014"/>
    <x v="0"/>
    <n v="442"/>
    <x v="5"/>
    <x v="137"/>
  </r>
  <r>
    <x v="0"/>
    <s v="Yorkshire and The Humber"/>
    <s v="E12000003"/>
    <n v="816"/>
    <x v="39"/>
    <s v="E06000014"/>
    <x v="0"/>
    <n v="442"/>
    <x v="6"/>
    <x v="186"/>
  </r>
  <r>
    <x v="0"/>
    <s v="Yorkshire and The Humber"/>
    <s v="E12000003"/>
    <n v="816"/>
    <x v="39"/>
    <s v="E06000014"/>
    <x v="0"/>
    <n v="442"/>
    <x v="7"/>
    <x v="187"/>
  </r>
  <r>
    <x v="0"/>
    <s v="Yorkshire and The Humber"/>
    <s v="E12000003"/>
    <n v="370"/>
    <x v="40"/>
    <s v="E08000016"/>
    <x v="0"/>
    <n v="849"/>
    <x v="0"/>
    <x v="188"/>
  </r>
  <r>
    <x v="0"/>
    <s v="Yorkshire and The Humber"/>
    <s v="E12000003"/>
    <n v="370"/>
    <x v="40"/>
    <s v="E08000016"/>
    <x v="0"/>
    <n v="849"/>
    <x v="1"/>
    <x v="46"/>
  </r>
  <r>
    <x v="0"/>
    <s v="Yorkshire and The Humber"/>
    <s v="E12000003"/>
    <n v="370"/>
    <x v="40"/>
    <s v="E08000016"/>
    <x v="0"/>
    <n v="849"/>
    <x v="2"/>
    <x v="143"/>
  </r>
  <r>
    <x v="0"/>
    <s v="Yorkshire and The Humber"/>
    <s v="E12000003"/>
    <n v="370"/>
    <x v="40"/>
    <s v="E08000016"/>
    <x v="0"/>
    <n v="849"/>
    <x v="3"/>
    <x v="128"/>
  </r>
  <r>
    <x v="0"/>
    <s v="Yorkshire and The Humber"/>
    <s v="E12000003"/>
    <n v="370"/>
    <x v="40"/>
    <s v="E08000016"/>
    <x v="0"/>
    <n v="849"/>
    <x v="4"/>
    <x v="189"/>
  </r>
  <r>
    <x v="0"/>
    <s v="Yorkshire and The Humber"/>
    <s v="E12000003"/>
    <n v="370"/>
    <x v="40"/>
    <s v="E08000016"/>
    <x v="0"/>
    <n v="849"/>
    <x v="5"/>
    <x v="176"/>
  </r>
  <r>
    <x v="0"/>
    <s v="Yorkshire and The Humber"/>
    <s v="E12000003"/>
    <n v="370"/>
    <x v="40"/>
    <s v="E08000016"/>
    <x v="0"/>
    <n v="849"/>
    <x v="6"/>
    <x v="75"/>
  </r>
  <r>
    <x v="0"/>
    <s v="Yorkshire and The Humber"/>
    <s v="E12000003"/>
    <n v="370"/>
    <x v="40"/>
    <s v="E08000016"/>
    <x v="0"/>
    <n v="849"/>
    <x v="7"/>
    <x v="9"/>
  </r>
  <r>
    <x v="0"/>
    <s v="Yorkshire and The Humber"/>
    <s v="E12000003"/>
    <n v="371"/>
    <x v="41"/>
    <s v="E08000017"/>
    <x v="0"/>
    <n v="1444"/>
    <x v="0"/>
    <x v="59"/>
  </r>
  <r>
    <x v="0"/>
    <s v="Yorkshire and The Humber"/>
    <s v="E12000003"/>
    <n v="371"/>
    <x v="41"/>
    <s v="E08000017"/>
    <x v="0"/>
    <n v="1444"/>
    <x v="1"/>
    <x v="190"/>
  </r>
  <r>
    <x v="0"/>
    <s v="Yorkshire and The Humber"/>
    <s v="E12000003"/>
    <n v="371"/>
    <x v="41"/>
    <s v="E08000017"/>
    <x v="0"/>
    <n v="1444"/>
    <x v="2"/>
    <x v="191"/>
  </r>
  <r>
    <x v="0"/>
    <s v="Yorkshire and The Humber"/>
    <s v="E12000003"/>
    <n v="371"/>
    <x v="41"/>
    <s v="E08000017"/>
    <x v="0"/>
    <n v="1444"/>
    <x v="3"/>
    <x v="124"/>
  </r>
  <r>
    <x v="0"/>
    <s v="Yorkshire and The Humber"/>
    <s v="E12000003"/>
    <n v="371"/>
    <x v="41"/>
    <s v="E08000017"/>
    <x v="0"/>
    <n v="1444"/>
    <x v="4"/>
    <x v="168"/>
  </r>
  <r>
    <x v="0"/>
    <s v="Yorkshire and The Humber"/>
    <s v="E12000003"/>
    <n v="371"/>
    <x v="41"/>
    <s v="E08000017"/>
    <x v="0"/>
    <n v="1444"/>
    <x v="5"/>
    <x v="192"/>
  </r>
  <r>
    <x v="0"/>
    <s v="Yorkshire and The Humber"/>
    <s v="E12000003"/>
    <n v="371"/>
    <x v="41"/>
    <s v="E08000017"/>
    <x v="0"/>
    <n v="1444"/>
    <x v="6"/>
    <x v="67"/>
  </r>
  <r>
    <x v="0"/>
    <s v="Yorkshire and The Humber"/>
    <s v="E12000003"/>
    <n v="371"/>
    <x v="41"/>
    <s v="E08000017"/>
    <x v="0"/>
    <n v="1444"/>
    <x v="7"/>
    <x v="193"/>
  </r>
  <r>
    <x v="0"/>
    <s v="Yorkshire and The Humber"/>
    <s v="E12000003"/>
    <n v="372"/>
    <x v="42"/>
    <s v="E08000018"/>
    <x v="0"/>
    <n v="1409"/>
    <x v="0"/>
    <x v="62"/>
  </r>
  <r>
    <x v="0"/>
    <s v="Yorkshire and The Humber"/>
    <s v="E12000003"/>
    <n v="372"/>
    <x v="42"/>
    <s v="E08000018"/>
    <x v="0"/>
    <n v="1409"/>
    <x v="1"/>
    <x v="194"/>
  </r>
  <r>
    <x v="0"/>
    <s v="Yorkshire and The Humber"/>
    <s v="E12000003"/>
    <n v="372"/>
    <x v="42"/>
    <s v="E08000018"/>
    <x v="0"/>
    <n v="1409"/>
    <x v="2"/>
    <x v="195"/>
  </r>
  <r>
    <x v="0"/>
    <s v="Yorkshire and The Humber"/>
    <s v="E12000003"/>
    <n v="372"/>
    <x v="42"/>
    <s v="E08000018"/>
    <x v="0"/>
    <n v="1409"/>
    <x v="3"/>
    <x v="135"/>
  </r>
  <r>
    <x v="0"/>
    <s v="Yorkshire and The Humber"/>
    <s v="E12000003"/>
    <n v="372"/>
    <x v="42"/>
    <s v="E08000018"/>
    <x v="0"/>
    <n v="1409"/>
    <x v="4"/>
    <x v="196"/>
  </r>
  <r>
    <x v="0"/>
    <s v="Yorkshire and The Humber"/>
    <s v="E12000003"/>
    <n v="372"/>
    <x v="42"/>
    <s v="E08000018"/>
    <x v="0"/>
    <n v="1409"/>
    <x v="5"/>
    <x v="61"/>
  </r>
  <r>
    <x v="0"/>
    <s v="Yorkshire and The Humber"/>
    <s v="E12000003"/>
    <n v="372"/>
    <x v="42"/>
    <s v="E08000018"/>
    <x v="0"/>
    <n v="1409"/>
    <x v="6"/>
    <x v="141"/>
  </r>
  <r>
    <x v="0"/>
    <s v="Yorkshire and The Humber"/>
    <s v="E12000003"/>
    <n v="372"/>
    <x v="42"/>
    <s v="E08000018"/>
    <x v="0"/>
    <n v="1409"/>
    <x v="7"/>
    <x v="176"/>
  </r>
  <r>
    <x v="0"/>
    <s v="Yorkshire and The Humber"/>
    <s v="E12000003"/>
    <n v="373"/>
    <x v="43"/>
    <s v="E08000019"/>
    <x v="0"/>
    <n v="3032"/>
    <x v="0"/>
    <x v="197"/>
  </r>
  <r>
    <x v="0"/>
    <s v="Yorkshire and The Humber"/>
    <s v="E12000003"/>
    <n v="373"/>
    <x v="43"/>
    <s v="E08000019"/>
    <x v="0"/>
    <n v="3032"/>
    <x v="1"/>
    <x v="198"/>
  </r>
  <r>
    <x v="0"/>
    <s v="Yorkshire and The Humber"/>
    <s v="E12000003"/>
    <n v="373"/>
    <x v="43"/>
    <s v="E08000019"/>
    <x v="0"/>
    <n v="3032"/>
    <x v="2"/>
    <x v="115"/>
  </r>
  <r>
    <x v="0"/>
    <s v="Yorkshire and The Humber"/>
    <s v="E12000003"/>
    <n v="373"/>
    <x v="43"/>
    <s v="E08000019"/>
    <x v="0"/>
    <n v="3032"/>
    <x v="3"/>
    <x v="199"/>
  </r>
  <r>
    <x v="0"/>
    <s v="Yorkshire and The Humber"/>
    <s v="E12000003"/>
    <n v="373"/>
    <x v="43"/>
    <s v="E08000019"/>
    <x v="0"/>
    <n v="3032"/>
    <x v="4"/>
    <x v="200"/>
  </r>
  <r>
    <x v="0"/>
    <s v="Yorkshire and The Humber"/>
    <s v="E12000003"/>
    <n v="373"/>
    <x v="43"/>
    <s v="E08000019"/>
    <x v="0"/>
    <n v="3032"/>
    <x v="5"/>
    <x v="201"/>
  </r>
  <r>
    <x v="0"/>
    <s v="Yorkshire and The Humber"/>
    <s v="E12000003"/>
    <n v="373"/>
    <x v="43"/>
    <s v="E08000019"/>
    <x v="0"/>
    <n v="3032"/>
    <x v="6"/>
    <x v="202"/>
  </r>
  <r>
    <x v="0"/>
    <s v="Yorkshire and The Humber"/>
    <s v="E12000003"/>
    <n v="373"/>
    <x v="43"/>
    <s v="E08000019"/>
    <x v="0"/>
    <n v="3032"/>
    <x v="7"/>
    <x v="203"/>
  </r>
  <r>
    <x v="0"/>
    <s v="Yorkshire and The Humber"/>
    <s v="E12000003"/>
    <n v="380"/>
    <x v="44"/>
    <s v="E08000032"/>
    <x v="0"/>
    <n v="3224"/>
    <x v="0"/>
    <x v="85"/>
  </r>
  <r>
    <x v="0"/>
    <s v="Yorkshire and The Humber"/>
    <s v="E12000003"/>
    <n v="380"/>
    <x v="44"/>
    <s v="E08000032"/>
    <x v="0"/>
    <n v="3224"/>
    <x v="1"/>
    <x v="204"/>
  </r>
  <r>
    <x v="0"/>
    <s v="Yorkshire and The Humber"/>
    <s v="E12000003"/>
    <n v="380"/>
    <x v="44"/>
    <s v="E08000032"/>
    <x v="0"/>
    <n v="3224"/>
    <x v="2"/>
    <x v="205"/>
  </r>
  <r>
    <x v="0"/>
    <s v="Yorkshire and The Humber"/>
    <s v="E12000003"/>
    <n v="380"/>
    <x v="44"/>
    <s v="E08000032"/>
    <x v="0"/>
    <n v="3224"/>
    <x v="3"/>
    <x v="206"/>
  </r>
  <r>
    <x v="0"/>
    <s v="Yorkshire and The Humber"/>
    <s v="E12000003"/>
    <n v="380"/>
    <x v="44"/>
    <s v="E08000032"/>
    <x v="0"/>
    <n v="3224"/>
    <x v="4"/>
    <x v="207"/>
  </r>
  <r>
    <x v="0"/>
    <s v="Yorkshire and The Humber"/>
    <s v="E12000003"/>
    <n v="380"/>
    <x v="44"/>
    <s v="E08000032"/>
    <x v="0"/>
    <n v="3224"/>
    <x v="5"/>
    <x v="208"/>
  </r>
  <r>
    <x v="0"/>
    <s v="Yorkshire and The Humber"/>
    <s v="E12000003"/>
    <n v="380"/>
    <x v="44"/>
    <s v="E08000032"/>
    <x v="0"/>
    <n v="3224"/>
    <x v="6"/>
    <x v="209"/>
  </r>
  <r>
    <x v="0"/>
    <s v="Yorkshire and The Humber"/>
    <s v="E12000003"/>
    <n v="380"/>
    <x v="44"/>
    <s v="E08000032"/>
    <x v="0"/>
    <n v="3224"/>
    <x v="7"/>
    <x v="210"/>
  </r>
  <r>
    <x v="0"/>
    <s v="Yorkshire and The Humber"/>
    <s v="E12000003"/>
    <n v="381"/>
    <x v="45"/>
    <s v="E08000033"/>
    <x v="0"/>
    <n v="818"/>
    <x v="0"/>
    <x v="14"/>
  </r>
  <r>
    <x v="0"/>
    <s v="Yorkshire and The Humber"/>
    <s v="E12000003"/>
    <n v="381"/>
    <x v="45"/>
    <s v="E08000033"/>
    <x v="0"/>
    <n v="818"/>
    <x v="1"/>
    <x v="52"/>
  </r>
  <r>
    <x v="0"/>
    <s v="Yorkshire and The Humber"/>
    <s v="E12000003"/>
    <n v="381"/>
    <x v="45"/>
    <s v="E08000033"/>
    <x v="0"/>
    <n v="818"/>
    <x v="2"/>
    <x v="61"/>
  </r>
  <r>
    <x v="0"/>
    <s v="Yorkshire and The Humber"/>
    <s v="E12000003"/>
    <n v="381"/>
    <x v="45"/>
    <s v="E08000033"/>
    <x v="0"/>
    <n v="818"/>
    <x v="3"/>
    <x v="193"/>
  </r>
  <r>
    <x v="0"/>
    <s v="Yorkshire and The Humber"/>
    <s v="E12000003"/>
    <n v="381"/>
    <x v="45"/>
    <s v="E08000033"/>
    <x v="0"/>
    <n v="818"/>
    <x v="4"/>
    <x v="73"/>
  </r>
  <r>
    <x v="0"/>
    <s v="Yorkshire and The Humber"/>
    <s v="E12000003"/>
    <n v="381"/>
    <x v="45"/>
    <s v="E08000033"/>
    <x v="0"/>
    <n v="818"/>
    <x v="5"/>
    <x v="53"/>
  </r>
  <r>
    <x v="0"/>
    <s v="Yorkshire and The Humber"/>
    <s v="E12000003"/>
    <n v="381"/>
    <x v="45"/>
    <s v="E08000033"/>
    <x v="0"/>
    <n v="818"/>
    <x v="6"/>
    <x v="20"/>
  </r>
  <r>
    <x v="0"/>
    <s v="Yorkshire and The Humber"/>
    <s v="E12000003"/>
    <n v="381"/>
    <x v="45"/>
    <s v="E08000033"/>
    <x v="0"/>
    <n v="818"/>
    <x v="7"/>
    <x v="147"/>
  </r>
  <r>
    <x v="0"/>
    <s v="Yorkshire and The Humber"/>
    <s v="E12000003"/>
    <n v="382"/>
    <x v="46"/>
    <s v="E08000034"/>
    <x v="0"/>
    <n v="1751"/>
    <x v="0"/>
    <x v="211"/>
  </r>
  <r>
    <x v="0"/>
    <s v="Yorkshire and The Humber"/>
    <s v="E12000003"/>
    <n v="382"/>
    <x v="46"/>
    <s v="E08000034"/>
    <x v="0"/>
    <n v="1751"/>
    <x v="1"/>
    <x v="212"/>
  </r>
  <r>
    <x v="0"/>
    <s v="Yorkshire and The Humber"/>
    <s v="E12000003"/>
    <n v="382"/>
    <x v="46"/>
    <s v="E08000034"/>
    <x v="0"/>
    <n v="1751"/>
    <x v="2"/>
    <x v="213"/>
  </r>
  <r>
    <x v="0"/>
    <s v="Yorkshire and The Humber"/>
    <s v="E12000003"/>
    <n v="382"/>
    <x v="46"/>
    <s v="E08000034"/>
    <x v="0"/>
    <n v="1751"/>
    <x v="3"/>
    <x v="214"/>
  </r>
  <r>
    <x v="0"/>
    <s v="Yorkshire and The Humber"/>
    <s v="E12000003"/>
    <n v="382"/>
    <x v="46"/>
    <s v="E08000034"/>
    <x v="0"/>
    <n v="1751"/>
    <x v="4"/>
    <x v="37"/>
  </r>
  <r>
    <x v="0"/>
    <s v="Yorkshire and The Humber"/>
    <s v="E12000003"/>
    <n v="382"/>
    <x v="46"/>
    <s v="E08000034"/>
    <x v="0"/>
    <n v="1751"/>
    <x v="5"/>
    <x v="85"/>
  </r>
  <r>
    <x v="0"/>
    <s v="Yorkshire and The Humber"/>
    <s v="E12000003"/>
    <n v="382"/>
    <x v="46"/>
    <s v="E08000034"/>
    <x v="0"/>
    <n v="1751"/>
    <x v="6"/>
    <x v="215"/>
  </r>
  <r>
    <x v="0"/>
    <s v="Yorkshire and The Humber"/>
    <s v="E12000003"/>
    <n v="382"/>
    <x v="46"/>
    <s v="E08000034"/>
    <x v="0"/>
    <n v="1751"/>
    <x v="7"/>
    <x v="135"/>
  </r>
  <r>
    <x v="0"/>
    <s v="Yorkshire and The Humber"/>
    <s v="E12000003"/>
    <n v="383"/>
    <x v="47"/>
    <s v="E08000035"/>
    <x v="0"/>
    <n v="5019"/>
    <x v="0"/>
    <x v="216"/>
  </r>
  <r>
    <x v="0"/>
    <s v="Yorkshire and The Humber"/>
    <s v="E12000003"/>
    <n v="383"/>
    <x v="47"/>
    <s v="E08000035"/>
    <x v="0"/>
    <n v="5019"/>
    <x v="1"/>
    <x v="217"/>
  </r>
  <r>
    <x v="0"/>
    <s v="Yorkshire and The Humber"/>
    <s v="E12000003"/>
    <n v="383"/>
    <x v="47"/>
    <s v="E08000035"/>
    <x v="0"/>
    <n v="5019"/>
    <x v="2"/>
    <x v="218"/>
  </r>
  <r>
    <x v="0"/>
    <s v="Yorkshire and The Humber"/>
    <s v="E12000003"/>
    <n v="383"/>
    <x v="47"/>
    <s v="E08000035"/>
    <x v="0"/>
    <n v="5019"/>
    <x v="3"/>
    <x v="219"/>
  </r>
  <r>
    <x v="0"/>
    <s v="Yorkshire and The Humber"/>
    <s v="E12000003"/>
    <n v="383"/>
    <x v="47"/>
    <s v="E08000035"/>
    <x v="0"/>
    <n v="5019"/>
    <x v="4"/>
    <x v="220"/>
  </r>
  <r>
    <x v="0"/>
    <s v="Yorkshire and The Humber"/>
    <s v="E12000003"/>
    <n v="383"/>
    <x v="47"/>
    <s v="E08000035"/>
    <x v="0"/>
    <n v="5019"/>
    <x v="5"/>
    <x v="221"/>
  </r>
  <r>
    <x v="0"/>
    <s v="Yorkshire and The Humber"/>
    <s v="E12000003"/>
    <n v="383"/>
    <x v="47"/>
    <s v="E08000035"/>
    <x v="0"/>
    <n v="5019"/>
    <x v="6"/>
    <x v="199"/>
  </r>
  <r>
    <x v="0"/>
    <s v="Yorkshire and The Humber"/>
    <s v="E12000003"/>
    <n v="383"/>
    <x v="47"/>
    <s v="E08000035"/>
    <x v="0"/>
    <n v="5019"/>
    <x v="7"/>
    <x v="222"/>
  </r>
  <r>
    <x v="0"/>
    <s v="Yorkshire and The Humber"/>
    <s v="E12000003"/>
    <n v="384"/>
    <x v="48"/>
    <s v="E08000036"/>
    <x v="0"/>
    <n v="1607"/>
    <x v="0"/>
    <x v="82"/>
  </r>
  <r>
    <x v="0"/>
    <s v="Yorkshire and The Humber"/>
    <s v="E12000003"/>
    <n v="384"/>
    <x v="48"/>
    <s v="E08000036"/>
    <x v="0"/>
    <n v="1607"/>
    <x v="1"/>
    <x v="162"/>
  </r>
  <r>
    <x v="0"/>
    <s v="Yorkshire and The Humber"/>
    <s v="E12000003"/>
    <n v="384"/>
    <x v="48"/>
    <s v="E08000036"/>
    <x v="0"/>
    <n v="1607"/>
    <x v="2"/>
    <x v="223"/>
  </r>
  <r>
    <x v="0"/>
    <s v="Yorkshire and The Humber"/>
    <s v="E12000003"/>
    <n v="384"/>
    <x v="48"/>
    <s v="E08000036"/>
    <x v="0"/>
    <n v="1607"/>
    <x v="3"/>
    <x v="224"/>
  </r>
  <r>
    <x v="0"/>
    <s v="Yorkshire and The Humber"/>
    <s v="E12000003"/>
    <n v="384"/>
    <x v="48"/>
    <s v="E08000036"/>
    <x v="0"/>
    <n v="1607"/>
    <x v="4"/>
    <x v="83"/>
  </r>
  <r>
    <x v="0"/>
    <s v="Yorkshire and The Humber"/>
    <s v="E12000003"/>
    <n v="384"/>
    <x v="48"/>
    <s v="E08000036"/>
    <x v="0"/>
    <n v="1607"/>
    <x v="5"/>
    <x v="225"/>
  </r>
  <r>
    <x v="0"/>
    <s v="Yorkshire and The Humber"/>
    <s v="E12000003"/>
    <n v="384"/>
    <x v="48"/>
    <s v="E08000036"/>
    <x v="0"/>
    <n v="1607"/>
    <x v="6"/>
    <x v="140"/>
  </r>
  <r>
    <x v="0"/>
    <s v="Yorkshire and The Humber"/>
    <s v="E12000003"/>
    <n v="384"/>
    <x v="48"/>
    <s v="E08000036"/>
    <x v="0"/>
    <n v="1607"/>
    <x v="7"/>
    <x v="193"/>
  </r>
  <r>
    <x v="0"/>
    <s v="Yorkshire and The Humber"/>
    <s v="E12000003"/>
    <n v="815"/>
    <x v="49"/>
    <s v="E10000023"/>
    <x v="0"/>
    <n v="1855"/>
    <x v="0"/>
    <x v="63"/>
  </r>
  <r>
    <x v="0"/>
    <s v="Yorkshire and The Humber"/>
    <s v="E12000003"/>
    <n v="815"/>
    <x v="49"/>
    <s v="E10000023"/>
    <x v="0"/>
    <n v="1855"/>
    <x v="1"/>
    <x v="226"/>
  </r>
  <r>
    <x v="0"/>
    <s v="Yorkshire and The Humber"/>
    <s v="E12000003"/>
    <n v="815"/>
    <x v="49"/>
    <s v="E10000023"/>
    <x v="0"/>
    <n v="1855"/>
    <x v="2"/>
    <x v="227"/>
  </r>
  <r>
    <x v="0"/>
    <s v="Yorkshire and The Humber"/>
    <s v="E12000003"/>
    <n v="815"/>
    <x v="49"/>
    <s v="E10000023"/>
    <x v="0"/>
    <n v="1855"/>
    <x v="3"/>
    <x v="228"/>
  </r>
  <r>
    <x v="0"/>
    <s v="Yorkshire and The Humber"/>
    <s v="E12000003"/>
    <n v="815"/>
    <x v="49"/>
    <s v="E10000023"/>
    <x v="0"/>
    <n v="1855"/>
    <x v="4"/>
    <x v="149"/>
  </r>
  <r>
    <x v="0"/>
    <s v="Yorkshire and The Humber"/>
    <s v="E12000003"/>
    <n v="815"/>
    <x v="49"/>
    <s v="E10000023"/>
    <x v="0"/>
    <n v="1855"/>
    <x v="5"/>
    <x v="162"/>
  </r>
  <r>
    <x v="0"/>
    <s v="Yorkshire and The Humber"/>
    <s v="E12000003"/>
    <n v="815"/>
    <x v="49"/>
    <s v="E10000023"/>
    <x v="0"/>
    <n v="1855"/>
    <x v="6"/>
    <x v="125"/>
  </r>
  <r>
    <x v="0"/>
    <s v="Yorkshire and The Humber"/>
    <s v="E12000003"/>
    <n v="815"/>
    <x v="49"/>
    <s v="E10000023"/>
    <x v="0"/>
    <n v="1855"/>
    <x v="7"/>
    <x v="229"/>
  </r>
  <r>
    <x v="0"/>
    <s v="East Midlands"/>
    <s v="E12000004"/>
    <n v="831"/>
    <x v="50"/>
    <s v="E06000015"/>
    <x v="0"/>
    <n v="1165"/>
    <x v="0"/>
    <x v="15"/>
  </r>
  <r>
    <x v="0"/>
    <s v="East Midlands"/>
    <s v="E12000004"/>
    <n v="831"/>
    <x v="50"/>
    <s v="E06000015"/>
    <x v="0"/>
    <n v="1165"/>
    <x v="1"/>
    <x v="83"/>
  </r>
  <r>
    <x v="0"/>
    <s v="East Midlands"/>
    <s v="E12000004"/>
    <n v="831"/>
    <x v="50"/>
    <s v="E06000015"/>
    <x v="0"/>
    <n v="1165"/>
    <x v="2"/>
    <x v="230"/>
  </r>
  <r>
    <x v="0"/>
    <s v="East Midlands"/>
    <s v="E12000004"/>
    <n v="831"/>
    <x v="50"/>
    <s v="E06000015"/>
    <x v="0"/>
    <n v="1165"/>
    <x v="3"/>
    <x v="100"/>
  </r>
  <r>
    <x v="0"/>
    <s v="East Midlands"/>
    <s v="E12000004"/>
    <n v="831"/>
    <x v="50"/>
    <s v="E06000015"/>
    <x v="0"/>
    <n v="1165"/>
    <x v="4"/>
    <x v="79"/>
  </r>
  <r>
    <x v="0"/>
    <s v="East Midlands"/>
    <s v="E12000004"/>
    <n v="831"/>
    <x v="50"/>
    <s v="E06000015"/>
    <x v="0"/>
    <n v="1165"/>
    <x v="5"/>
    <x v="231"/>
  </r>
  <r>
    <x v="0"/>
    <s v="East Midlands"/>
    <s v="E12000004"/>
    <n v="831"/>
    <x v="50"/>
    <s v="E06000015"/>
    <x v="0"/>
    <n v="1165"/>
    <x v="6"/>
    <x v="146"/>
  </r>
  <r>
    <x v="0"/>
    <s v="East Midlands"/>
    <s v="E12000004"/>
    <n v="831"/>
    <x v="50"/>
    <s v="E06000015"/>
    <x v="0"/>
    <n v="1165"/>
    <x v="7"/>
    <x v="232"/>
  </r>
  <r>
    <x v="0"/>
    <s v="East Midlands"/>
    <s v="E12000004"/>
    <n v="856"/>
    <x v="51"/>
    <s v="E06000016"/>
    <x v="0"/>
    <n v="1853"/>
    <x v="0"/>
    <x v="233"/>
  </r>
  <r>
    <x v="0"/>
    <s v="East Midlands"/>
    <s v="E12000004"/>
    <n v="856"/>
    <x v="51"/>
    <s v="E06000016"/>
    <x v="0"/>
    <n v="1853"/>
    <x v="1"/>
    <x v="234"/>
  </r>
  <r>
    <x v="0"/>
    <s v="East Midlands"/>
    <s v="E12000004"/>
    <n v="856"/>
    <x v="51"/>
    <s v="E06000016"/>
    <x v="0"/>
    <n v="1853"/>
    <x v="2"/>
    <x v="197"/>
  </r>
  <r>
    <x v="0"/>
    <s v="East Midlands"/>
    <s v="E12000004"/>
    <n v="856"/>
    <x v="51"/>
    <s v="E06000016"/>
    <x v="0"/>
    <n v="1853"/>
    <x v="3"/>
    <x v="130"/>
  </r>
  <r>
    <x v="0"/>
    <s v="East Midlands"/>
    <s v="E12000004"/>
    <n v="856"/>
    <x v="51"/>
    <s v="E06000016"/>
    <x v="0"/>
    <n v="1853"/>
    <x v="4"/>
    <x v="133"/>
  </r>
  <r>
    <x v="0"/>
    <s v="East Midlands"/>
    <s v="E12000004"/>
    <n v="856"/>
    <x v="51"/>
    <s v="E06000016"/>
    <x v="0"/>
    <n v="1853"/>
    <x v="5"/>
    <x v="235"/>
  </r>
  <r>
    <x v="0"/>
    <s v="East Midlands"/>
    <s v="E12000004"/>
    <n v="856"/>
    <x v="51"/>
    <s v="E06000016"/>
    <x v="0"/>
    <n v="1853"/>
    <x v="6"/>
    <x v="236"/>
  </r>
  <r>
    <x v="0"/>
    <s v="East Midlands"/>
    <s v="E12000004"/>
    <n v="856"/>
    <x v="51"/>
    <s v="E06000016"/>
    <x v="0"/>
    <n v="1853"/>
    <x v="7"/>
    <x v="237"/>
  </r>
  <r>
    <x v="0"/>
    <s v="East Midlands"/>
    <s v="E12000004"/>
    <n v="857"/>
    <x v="52"/>
    <s v="E06000017"/>
    <x v="0"/>
    <n v="68"/>
    <x v="0"/>
    <x v="238"/>
  </r>
  <r>
    <x v="0"/>
    <s v="East Midlands"/>
    <s v="E12000004"/>
    <n v="857"/>
    <x v="52"/>
    <s v="E06000017"/>
    <x v="0"/>
    <n v="68"/>
    <x v="1"/>
    <x v="239"/>
  </r>
  <r>
    <x v="0"/>
    <s v="East Midlands"/>
    <s v="E12000004"/>
    <n v="857"/>
    <x v="52"/>
    <s v="E06000017"/>
    <x v="0"/>
    <n v="68"/>
    <x v="2"/>
    <x v="240"/>
  </r>
  <r>
    <x v="0"/>
    <s v="East Midlands"/>
    <s v="E12000004"/>
    <n v="857"/>
    <x v="52"/>
    <s v="E06000017"/>
    <x v="0"/>
    <n v="68"/>
    <x v="3"/>
    <x v="241"/>
  </r>
  <r>
    <x v="0"/>
    <s v="East Midlands"/>
    <s v="E12000004"/>
    <n v="857"/>
    <x v="52"/>
    <s v="E06000017"/>
    <x v="0"/>
    <n v="68"/>
    <x v="4"/>
    <x v="242"/>
  </r>
  <r>
    <x v="0"/>
    <s v="East Midlands"/>
    <s v="E12000004"/>
    <n v="857"/>
    <x v="52"/>
    <s v="E06000017"/>
    <x v="0"/>
    <n v="68"/>
    <x v="5"/>
    <x v="240"/>
  </r>
  <r>
    <x v="0"/>
    <s v="East Midlands"/>
    <s v="E12000004"/>
    <n v="857"/>
    <x v="52"/>
    <s v="E06000017"/>
    <x v="0"/>
    <n v="68"/>
    <x v="6"/>
    <x v="240"/>
  </r>
  <r>
    <x v="0"/>
    <s v="East Midlands"/>
    <s v="E12000004"/>
    <n v="857"/>
    <x v="52"/>
    <s v="E06000017"/>
    <x v="0"/>
    <n v="68"/>
    <x v="7"/>
    <x v="240"/>
  </r>
  <r>
    <x v="0"/>
    <s v="East Midlands"/>
    <s v="E12000004"/>
    <n v="892"/>
    <x v="53"/>
    <s v="E06000018"/>
    <x v="0"/>
    <n v="989"/>
    <x v="0"/>
    <x v="108"/>
  </r>
  <r>
    <x v="0"/>
    <s v="East Midlands"/>
    <s v="E12000004"/>
    <n v="892"/>
    <x v="53"/>
    <s v="E06000018"/>
    <x v="0"/>
    <n v="989"/>
    <x v="1"/>
    <x v="77"/>
  </r>
  <r>
    <x v="0"/>
    <s v="East Midlands"/>
    <s v="E12000004"/>
    <n v="892"/>
    <x v="53"/>
    <s v="E06000018"/>
    <x v="0"/>
    <n v="989"/>
    <x v="2"/>
    <x v="243"/>
  </r>
  <r>
    <x v="0"/>
    <s v="East Midlands"/>
    <s v="E12000004"/>
    <n v="892"/>
    <x v="53"/>
    <s v="E06000018"/>
    <x v="0"/>
    <n v="989"/>
    <x v="3"/>
    <x v="244"/>
  </r>
  <r>
    <x v="0"/>
    <s v="East Midlands"/>
    <s v="E12000004"/>
    <n v="892"/>
    <x v="53"/>
    <s v="E06000018"/>
    <x v="0"/>
    <n v="989"/>
    <x v="4"/>
    <x v="134"/>
  </r>
  <r>
    <x v="0"/>
    <s v="East Midlands"/>
    <s v="E12000004"/>
    <n v="892"/>
    <x v="53"/>
    <s v="E06000018"/>
    <x v="0"/>
    <n v="989"/>
    <x v="5"/>
    <x v="245"/>
  </r>
  <r>
    <x v="0"/>
    <s v="East Midlands"/>
    <s v="E12000004"/>
    <n v="892"/>
    <x v="53"/>
    <s v="E06000018"/>
    <x v="0"/>
    <n v="989"/>
    <x v="6"/>
    <x v="9"/>
  </r>
  <r>
    <x v="0"/>
    <s v="East Midlands"/>
    <s v="E12000004"/>
    <n v="892"/>
    <x v="53"/>
    <s v="E06000018"/>
    <x v="0"/>
    <n v="989"/>
    <x v="7"/>
    <x v="108"/>
  </r>
  <r>
    <x v="0"/>
    <s v="East Midlands"/>
    <s v="E12000004"/>
    <n v="940"/>
    <x v="54"/>
    <s v="E06000061"/>
    <x v="0"/>
    <n v="1251"/>
    <x v="0"/>
    <x v="246"/>
  </r>
  <r>
    <x v="0"/>
    <s v="East Midlands"/>
    <s v="E12000004"/>
    <n v="940"/>
    <x v="54"/>
    <s v="E06000061"/>
    <x v="0"/>
    <n v="1251"/>
    <x v="1"/>
    <x v="87"/>
  </r>
  <r>
    <x v="0"/>
    <s v="East Midlands"/>
    <s v="E12000004"/>
    <n v="940"/>
    <x v="54"/>
    <s v="E06000061"/>
    <x v="0"/>
    <n v="1251"/>
    <x v="2"/>
    <x v="47"/>
  </r>
  <r>
    <x v="0"/>
    <s v="East Midlands"/>
    <s v="E12000004"/>
    <n v="940"/>
    <x v="54"/>
    <s v="E06000061"/>
    <x v="0"/>
    <n v="1251"/>
    <x v="3"/>
    <x v="247"/>
  </r>
  <r>
    <x v="0"/>
    <s v="East Midlands"/>
    <s v="E12000004"/>
    <n v="940"/>
    <x v="54"/>
    <s v="E06000061"/>
    <x v="0"/>
    <n v="1251"/>
    <x v="4"/>
    <x v="66"/>
  </r>
  <r>
    <x v="0"/>
    <s v="East Midlands"/>
    <s v="E12000004"/>
    <n v="940"/>
    <x v="54"/>
    <s v="E06000061"/>
    <x v="0"/>
    <n v="1251"/>
    <x v="5"/>
    <x v="80"/>
  </r>
  <r>
    <x v="0"/>
    <s v="East Midlands"/>
    <s v="E12000004"/>
    <n v="940"/>
    <x v="54"/>
    <s v="E06000061"/>
    <x v="0"/>
    <n v="1251"/>
    <x v="6"/>
    <x v="151"/>
  </r>
  <r>
    <x v="0"/>
    <s v="East Midlands"/>
    <s v="E12000004"/>
    <n v="940"/>
    <x v="54"/>
    <s v="E06000061"/>
    <x v="0"/>
    <n v="1251"/>
    <x v="7"/>
    <x v="60"/>
  </r>
  <r>
    <x v="0"/>
    <s v="East Midlands"/>
    <s v="E12000004"/>
    <n v="941"/>
    <x v="55"/>
    <s v="E06000062"/>
    <x v="0"/>
    <n v="1270"/>
    <x v="0"/>
    <x v="26"/>
  </r>
  <r>
    <x v="0"/>
    <s v="East Midlands"/>
    <s v="E12000004"/>
    <n v="941"/>
    <x v="55"/>
    <s v="E06000062"/>
    <x v="0"/>
    <n v="1270"/>
    <x v="1"/>
    <x v="179"/>
  </r>
  <r>
    <x v="0"/>
    <s v="East Midlands"/>
    <s v="E12000004"/>
    <n v="941"/>
    <x v="55"/>
    <s v="E06000062"/>
    <x v="0"/>
    <n v="1270"/>
    <x v="2"/>
    <x v="248"/>
  </r>
  <r>
    <x v="0"/>
    <s v="East Midlands"/>
    <s v="E12000004"/>
    <n v="941"/>
    <x v="55"/>
    <s v="E06000062"/>
    <x v="0"/>
    <n v="1270"/>
    <x v="3"/>
    <x v="133"/>
  </r>
  <r>
    <x v="0"/>
    <s v="East Midlands"/>
    <s v="E12000004"/>
    <n v="941"/>
    <x v="55"/>
    <s v="E06000062"/>
    <x v="0"/>
    <n v="1270"/>
    <x v="4"/>
    <x v="66"/>
  </r>
  <r>
    <x v="0"/>
    <s v="East Midlands"/>
    <s v="E12000004"/>
    <n v="941"/>
    <x v="55"/>
    <s v="E06000062"/>
    <x v="0"/>
    <n v="1270"/>
    <x v="5"/>
    <x v="79"/>
  </r>
  <r>
    <x v="0"/>
    <s v="East Midlands"/>
    <s v="E12000004"/>
    <n v="941"/>
    <x v="55"/>
    <s v="E06000062"/>
    <x v="0"/>
    <n v="1270"/>
    <x v="6"/>
    <x v="140"/>
  </r>
  <r>
    <x v="0"/>
    <s v="East Midlands"/>
    <s v="E12000004"/>
    <n v="941"/>
    <x v="55"/>
    <s v="E06000062"/>
    <x v="0"/>
    <n v="1270"/>
    <x v="7"/>
    <x v="141"/>
  </r>
  <r>
    <x v="0"/>
    <s v="East Midlands"/>
    <s v="E12000004"/>
    <n v="830"/>
    <x v="56"/>
    <s v="E10000007"/>
    <x v="0"/>
    <n v="2426"/>
    <x v="0"/>
    <x v="77"/>
  </r>
  <r>
    <x v="0"/>
    <s v="East Midlands"/>
    <s v="E12000004"/>
    <n v="830"/>
    <x v="56"/>
    <s v="E10000007"/>
    <x v="0"/>
    <n v="2426"/>
    <x v="1"/>
    <x v="249"/>
  </r>
  <r>
    <x v="0"/>
    <s v="East Midlands"/>
    <s v="E12000004"/>
    <n v="830"/>
    <x v="56"/>
    <s v="E10000007"/>
    <x v="0"/>
    <n v="2426"/>
    <x v="2"/>
    <x v="250"/>
  </r>
  <r>
    <x v="0"/>
    <s v="East Midlands"/>
    <s v="E12000004"/>
    <n v="830"/>
    <x v="56"/>
    <s v="E10000007"/>
    <x v="0"/>
    <n v="2426"/>
    <x v="3"/>
    <x v="251"/>
  </r>
  <r>
    <x v="0"/>
    <s v="East Midlands"/>
    <s v="E12000004"/>
    <n v="830"/>
    <x v="56"/>
    <s v="E10000007"/>
    <x v="0"/>
    <n v="2426"/>
    <x v="4"/>
    <x v="252"/>
  </r>
  <r>
    <x v="0"/>
    <s v="East Midlands"/>
    <s v="E12000004"/>
    <n v="830"/>
    <x v="56"/>
    <s v="E10000007"/>
    <x v="0"/>
    <n v="2426"/>
    <x v="5"/>
    <x v="253"/>
  </r>
  <r>
    <x v="0"/>
    <s v="East Midlands"/>
    <s v="E12000004"/>
    <n v="830"/>
    <x v="56"/>
    <s v="E10000007"/>
    <x v="0"/>
    <n v="2426"/>
    <x v="6"/>
    <x v="254"/>
  </r>
  <r>
    <x v="0"/>
    <s v="East Midlands"/>
    <s v="E12000004"/>
    <n v="830"/>
    <x v="56"/>
    <s v="E10000007"/>
    <x v="0"/>
    <n v="2426"/>
    <x v="7"/>
    <x v="180"/>
  </r>
  <r>
    <x v="0"/>
    <s v="East Midlands"/>
    <s v="E12000004"/>
    <n v="855"/>
    <x v="57"/>
    <s v="E10000018"/>
    <x v="0"/>
    <n v="1789"/>
    <x v="0"/>
    <x v="238"/>
  </r>
  <r>
    <x v="0"/>
    <s v="East Midlands"/>
    <s v="E12000004"/>
    <n v="855"/>
    <x v="57"/>
    <s v="E10000018"/>
    <x v="0"/>
    <n v="1789"/>
    <x v="1"/>
    <x v="255"/>
  </r>
  <r>
    <x v="0"/>
    <s v="East Midlands"/>
    <s v="E12000004"/>
    <n v="855"/>
    <x v="57"/>
    <s v="E10000018"/>
    <x v="0"/>
    <n v="1789"/>
    <x v="2"/>
    <x v="256"/>
  </r>
  <r>
    <x v="0"/>
    <s v="East Midlands"/>
    <s v="E12000004"/>
    <n v="855"/>
    <x v="57"/>
    <s v="E10000018"/>
    <x v="0"/>
    <n v="1789"/>
    <x v="3"/>
    <x v="209"/>
  </r>
  <r>
    <x v="0"/>
    <s v="East Midlands"/>
    <s v="E12000004"/>
    <n v="855"/>
    <x v="57"/>
    <s v="E10000018"/>
    <x v="0"/>
    <n v="1789"/>
    <x v="4"/>
    <x v="166"/>
  </r>
  <r>
    <x v="0"/>
    <s v="East Midlands"/>
    <s v="E12000004"/>
    <n v="855"/>
    <x v="57"/>
    <s v="E10000018"/>
    <x v="0"/>
    <n v="1789"/>
    <x v="5"/>
    <x v="257"/>
  </r>
  <r>
    <x v="0"/>
    <s v="East Midlands"/>
    <s v="E12000004"/>
    <n v="855"/>
    <x v="57"/>
    <s v="E10000018"/>
    <x v="0"/>
    <n v="1789"/>
    <x v="6"/>
    <x v="258"/>
  </r>
  <r>
    <x v="0"/>
    <s v="East Midlands"/>
    <s v="E12000004"/>
    <n v="855"/>
    <x v="57"/>
    <s v="E10000018"/>
    <x v="0"/>
    <n v="1789"/>
    <x v="7"/>
    <x v="259"/>
  </r>
  <r>
    <x v="0"/>
    <s v="East Midlands"/>
    <s v="E12000004"/>
    <n v="925"/>
    <x v="58"/>
    <s v="E10000019"/>
    <x v="0"/>
    <n v="2144"/>
    <x v="0"/>
    <x v="260"/>
  </r>
  <r>
    <x v="0"/>
    <s v="East Midlands"/>
    <s v="E12000004"/>
    <n v="925"/>
    <x v="58"/>
    <s v="E10000019"/>
    <x v="0"/>
    <n v="2144"/>
    <x v="1"/>
    <x v="261"/>
  </r>
  <r>
    <x v="0"/>
    <s v="East Midlands"/>
    <s v="E12000004"/>
    <n v="925"/>
    <x v="58"/>
    <s v="E10000019"/>
    <x v="0"/>
    <n v="2144"/>
    <x v="2"/>
    <x v="262"/>
  </r>
  <r>
    <x v="0"/>
    <s v="East Midlands"/>
    <s v="E12000004"/>
    <n v="925"/>
    <x v="58"/>
    <s v="E10000019"/>
    <x v="0"/>
    <n v="2144"/>
    <x v="3"/>
    <x v="263"/>
  </r>
  <r>
    <x v="0"/>
    <s v="East Midlands"/>
    <s v="E12000004"/>
    <n v="925"/>
    <x v="58"/>
    <s v="E10000019"/>
    <x v="0"/>
    <n v="2144"/>
    <x v="4"/>
    <x v="223"/>
  </r>
  <r>
    <x v="0"/>
    <s v="East Midlands"/>
    <s v="E12000004"/>
    <n v="925"/>
    <x v="58"/>
    <s v="E10000019"/>
    <x v="0"/>
    <n v="2144"/>
    <x v="5"/>
    <x v="202"/>
  </r>
  <r>
    <x v="0"/>
    <s v="East Midlands"/>
    <s v="E12000004"/>
    <n v="925"/>
    <x v="58"/>
    <s v="E10000019"/>
    <x v="0"/>
    <n v="2144"/>
    <x v="6"/>
    <x v="47"/>
  </r>
  <r>
    <x v="0"/>
    <s v="East Midlands"/>
    <s v="E12000004"/>
    <n v="925"/>
    <x v="58"/>
    <s v="E10000019"/>
    <x v="0"/>
    <n v="2144"/>
    <x v="7"/>
    <x v="161"/>
  </r>
  <r>
    <x v="0"/>
    <s v="East Midlands"/>
    <s v="E12000004"/>
    <n v="891"/>
    <x v="59"/>
    <s v="E10000024"/>
    <x v="0"/>
    <n v="1802"/>
    <x v="0"/>
    <x v="59"/>
  </r>
  <r>
    <x v="0"/>
    <s v="East Midlands"/>
    <s v="E12000004"/>
    <n v="891"/>
    <x v="59"/>
    <s v="E10000024"/>
    <x v="0"/>
    <n v="1802"/>
    <x v="1"/>
    <x v="149"/>
  </r>
  <r>
    <x v="0"/>
    <s v="East Midlands"/>
    <s v="E12000004"/>
    <n v="891"/>
    <x v="59"/>
    <s v="E10000024"/>
    <x v="0"/>
    <n v="1802"/>
    <x v="2"/>
    <x v="178"/>
  </r>
  <r>
    <x v="0"/>
    <s v="East Midlands"/>
    <s v="E12000004"/>
    <n v="891"/>
    <x v="59"/>
    <s v="E10000024"/>
    <x v="0"/>
    <n v="1802"/>
    <x v="3"/>
    <x v="264"/>
  </r>
  <r>
    <x v="0"/>
    <s v="East Midlands"/>
    <s v="E12000004"/>
    <n v="891"/>
    <x v="59"/>
    <s v="E10000024"/>
    <x v="0"/>
    <n v="1802"/>
    <x v="4"/>
    <x v="265"/>
  </r>
  <r>
    <x v="0"/>
    <s v="East Midlands"/>
    <s v="E12000004"/>
    <n v="891"/>
    <x v="59"/>
    <s v="E10000024"/>
    <x v="0"/>
    <n v="1802"/>
    <x v="5"/>
    <x v="266"/>
  </r>
  <r>
    <x v="0"/>
    <s v="East Midlands"/>
    <s v="E12000004"/>
    <n v="891"/>
    <x v="59"/>
    <s v="E10000024"/>
    <x v="0"/>
    <n v="1802"/>
    <x v="6"/>
    <x v="67"/>
  </r>
  <r>
    <x v="0"/>
    <s v="East Midlands"/>
    <s v="E12000004"/>
    <n v="891"/>
    <x v="59"/>
    <s v="E10000024"/>
    <x v="0"/>
    <n v="1802"/>
    <x v="7"/>
    <x v="67"/>
  </r>
  <r>
    <x v="0"/>
    <s v="West Midlands"/>
    <s v="E12000005"/>
    <n v="884"/>
    <x v="60"/>
    <s v="E06000019"/>
    <x v="0"/>
    <n v="702"/>
    <x v="0"/>
    <x v="267"/>
  </r>
  <r>
    <x v="0"/>
    <s v="West Midlands"/>
    <s v="E12000005"/>
    <n v="884"/>
    <x v="60"/>
    <s v="E06000019"/>
    <x v="0"/>
    <n v="702"/>
    <x v="1"/>
    <x v="268"/>
  </r>
  <r>
    <x v="0"/>
    <s v="West Midlands"/>
    <s v="E12000005"/>
    <n v="884"/>
    <x v="60"/>
    <s v="E06000019"/>
    <x v="0"/>
    <n v="702"/>
    <x v="2"/>
    <x v="23"/>
  </r>
  <r>
    <x v="0"/>
    <s v="West Midlands"/>
    <s v="E12000005"/>
    <n v="884"/>
    <x v="60"/>
    <s v="E06000019"/>
    <x v="0"/>
    <n v="702"/>
    <x v="3"/>
    <x v="269"/>
  </r>
  <r>
    <x v="0"/>
    <s v="West Midlands"/>
    <s v="E12000005"/>
    <n v="884"/>
    <x v="60"/>
    <s v="E06000019"/>
    <x v="0"/>
    <n v="702"/>
    <x v="4"/>
    <x v="70"/>
  </r>
  <r>
    <x v="0"/>
    <s v="West Midlands"/>
    <s v="E12000005"/>
    <n v="884"/>
    <x v="60"/>
    <s v="E06000019"/>
    <x v="0"/>
    <n v="702"/>
    <x v="5"/>
    <x v="110"/>
  </r>
  <r>
    <x v="0"/>
    <s v="West Midlands"/>
    <s v="E12000005"/>
    <n v="884"/>
    <x v="60"/>
    <s v="E06000019"/>
    <x v="0"/>
    <n v="702"/>
    <x v="6"/>
    <x v="2"/>
  </r>
  <r>
    <x v="0"/>
    <s v="West Midlands"/>
    <s v="E12000005"/>
    <n v="884"/>
    <x v="60"/>
    <s v="E06000019"/>
    <x v="0"/>
    <n v="702"/>
    <x v="7"/>
    <x v="18"/>
  </r>
  <r>
    <x v="0"/>
    <s v="West Midlands"/>
    <s v="E12000005"/>
    <n v="894"/>
    <x v="61"/>
    <s v="E06000020"/>
    <x v="0"/>
    <n v="987"/>
    <x v="0"/>
    <x v="147"/>
  </r>
  <r>
    <x v="0"/>
    <s v="West Midlands"/>
    <s v="E12000005"/>
    <n v="894"/>
    <x v="61"/>
    <s v="E06000020"/>
    <x v="0"/>
    <n v="987"/>
    <x v="1"/>
    <x v="140"/>
  </r>
  <r>
    <x v="0"/>
    <s v="West Midlands"/>
    <s v="E12000005"/>
    <n v="894"/>
    <x v="61"/>
    <s v="E06000020"/>
    <x v="0"/>
    <n v="987"/>
    <x v="2"/>
    <x v="215"/>
  </r>
  <r>
    <x v="0"/>
    <s v="West Midlands"/>
    <s v="E12000005"/>
    <n v="894"/>
    <x v="61"/>
    <s v="E06000020"/>
    <x v="0"/>
    <n v="987"/>
    <x v="3"/>
    <x v="31"/>
  </r>
  <r>
    <x v="0"/>
    <s v="West Midlands"/>
    <s v="E12000005"/>
    <n v="894"/>
    <x v="61"/>
    <s v="E06000020"/>
    <x v="0"/>
    <n v="987"/>
    <x v="4"/>
    <x v="270"/>
  </r>
  <r>
    <x v="0"/>
    <s v="West Midlands"/>
    <s v="E12000005"/>
    <n v="894"/>
    <x v="61"/>
    <s v="E06000020"/>
    <x v="0"/>
    <n v="987"/>
    <x v="5"/>
    <x v="153"/>
  </r>
  <r>
    <x v="0"/>
    <s v="West Midlands"/>
    <s v="E12000005"/>
    <n v="894"/>
    <x v="61"/>
    <s v="E06000020"/>
    <x v="0"/>
    <n v="987"/>
    <x v="6"/>
    <x v="75"/>
  </r>
  <r>
    <x v="0"/>
    <s v="West Midlands"/>
    <s v="E12000005"/>
    <n v="894"/>
    <x v="61"/>
    <s v="E06000020"/>
    <x v="0"/>
    <n v="987"/>
    <x v="7"/>
    <x v="0"/>
  </r>
  <r>
    <x v="0"/>
    <s v="West Midlands"/>
    <s v="E12000005"/>
    <n v="861"/>
    <x v="62"/>
    <s v="E06000021"/>
    <x v="0"/>
    <n v="1629"/>
    <x v="0"/>
    <x v="236"/>
  </r>
  <r>
    <x v="0"/>
    <s v="West Midlands"/>
    <s v="E12000005"/>
    <n v="861"/>
    <x v="62"/>
    <s v="E06000021"/>
    <x v="0"/>
    <n v="1629"/>
    <x v="1"/>
    <x v="103"/>
  </r>
  <r>
    <x v="0"/>
    <s v="West Midlands"/>
    <s v="E12000005"/>
    <n v="861"/>
    <x v="62"/>
    <s v="E06000021"/>
    <x v="0"/>
    <n v="1629"/>
    <x v="2"/>
    <x v="123"/>
  </r>
  <r>
    <x v="0"/>
    <s v="West Midlands"/>
    <s v="E12000005"/>
    <n v="861"/>
    <x v="62"/>
    <s v="E06000021"/>
    <x v="0"/>
    <n v="1629"/>
    <x v="3"/>
    <x v="48"/>
  </r>
  <r>
    <x v="0"/>
    <s v="West Midlands"/>
    <s v="E12000005"/>
    <n v="861"/>
    <x v="62"/>
    <s v="E06000021"/>
    <x v="0"/>
    <n v="1629"/>
    <x v="4"/>
    <x v="271"/>
  </r>
  <r>
    <x v="0"/>
    <s v="West Midlands"/>
    <s v="E12000005"/>
    <n v="861"/>
    <x v="62"/>
    <s v="E06000021"/>
    <x v="0"/>
    <n v="1629"/>
    <x v="5"/>
    <x v="236"/>
  </r>
  <r>
    <x v="0"/>
    <s v="West Midlands"/>
    <s v="E12000005"/>
    <n v="861"/>
    <x v="62"/>
    <s v="E06000021"/>
    <x v="0"/>
    <n v="1629"/>
    <x v="6"/>
    <x v="61"/>
  </r>
  <r>
    <x v="0"/>
    <s v="West Midlands"/>
    <s v="E12000005"/>
    <n v="861"/>
    <x v="62"/>
    <s v="E06000021"/>
    <x v="0"/>
    <n v="1629"/>
    <x v="7"/>
    <x v="119"/>
  </r>
  <r>
    <x v="0"/>
    <s v="West Midlands"/>
    <s v="E12000005"/>
    <n v="893"/>
    <x v="63"/>
    <s v="E06000051"/>
    <x v="0"/>
    <n v="904"/>
    <x v="0"/>
    <x v="272"/>
  </r>
  <r>
    <x v="0"/>
    <s v="West Midlands"/>
    <s v="E12000005"/>
    <n v="893"/>
    <x v="63"/>
    <s v="E06000051"/>
    <x v="0"/>
    <n v="904"/>
    <x v="1"/>
    <x v="233"/>
  </r>
  <r>
    <x v="0"/>
    <s v="West Midlands"/>
    <s v="E12000005"/>
    <n v="893"/>
    <x v="63"/>
    <s v="E06000051"/>
    <x v="0"/>
    <n v="904"/>
    <x v="2"/>
    <x v="43"/>
  </r>
  <r>
    <x v="0"/>
    <s v="West Midlands"/>
    <s v="E12000005"/>
    <n v="893"/>
    <x v="63"/>
    <s v="E06000051"/>
    <x v="0"/>
    <n v="904"/>
    <x v="3"/>
    <x v="181"/>
  </r>
  <r>
    <x v="0"/>
    <s v="West Midlands"/>
    <s v="E12000005"/>
    <n v="893"/>
    <x v="63"/>
    <s v="E06000051"/>
    <x v="0"/>
    <n v="904"/>
    <x v="4"/>
    <x v="273"/>
  </r>
  <r>
    <x v="0"/>
    <s v="West Midlands"/>
    <s v="E12000005"/>
    <n v="893"/>
    <x v="63"/>
    <s v="E06000051"/>
    <x v="0"/>
    <n v="904"/>
    <x v="5"/>
    <x v="233"/>
  </r>
  <r>
    <x v="0"/>
    <s v="West Midlands"/>
    <s v="E12000005"/>
    <n v="893"/>
    <x v="63"/>
    <s v="E06000051"/>
    <x v="0"/>
    <n v="904"/>
    <x v="6"/>
    <x v="72"/>
  </r>
  <r>
    <x v="0"/>
    <s v="West Midlands"/>
    <s v="E12000005"/>
    <n v="893"/>
    <x v="63"/>
    <s v="E06000051"/>
    <x v="0"/>
    <n v="904"/>
    <x v="7"/>
    <x v="27"/>
  </r>
  <r>
    <x v="0"/>
    <s v="West Midlands"/>
    <s v="E12000005"/>
    <n v="330"/>
    <x v="64"/>
    <s v="E08000025"/>
    <x v="0"/>
    <n v="5923"/>
    <x v="0"/>
    <x v="214"/>
  </r>
  <r>
    <x v="0"/>
    <s v="West Midlands"/>
    <s v="E12000005"/>
    <n v="330"/>
    <x v="64"/>
    <s v="E08000025"/>
    <x v="0"/>
    <n v="5923"/>
    <x v="1"/>
    <x v="274"/>
  </r>
  <r>
    <x v="0"/>
    <s v="West Midlands"/>
    <s v="E12000005"/>
    <n v="330"/>
    <x v="64"/>
    <s v="E08000025"/>
    <x v="0"/>
    <n v="5923"/>
    <x v="2"/>
    <x v="275"/>
  </r>
  <r>
    <x v="0"/>
    <s v="West Midlands"/>
    <s v="E12000005"/>
    <n v="330"/>
    <x v="64"/>
    <s v="E08000025"/>
    <x v="0"/>
    <n v="5923"/>
    <x v="3"/>
    <x v="276"/>
  </r>
  <r>
    <x v="0"/>
    <s v="West Midlands"/>
    <s v="E12000005"/>
    <n v="330"/>
    <x v="64"/>
    <s v="E08000025"/>
    <x v="0"/>
    <n v="5923"/>
    <x v="4"/>
    <x v="277"/>
  </r>
  <r>
    <x v="0"/>
    <s v="West Midlands"/>
    <s v="E12000005"/>
    <n v="330"/>
    <x v="64"/>
    <s v="E08000025"/>
    <x v="0"/>
    <n v="5923"/>
    <x v="5"/>
    <x v="171"/>
  </r>
  <r>
    <x v="0"/>
    <s v="West Midlands"/>
    <s v="E12000005"/>
    <n v="330"/>
    <x v="64"/>
    <s v="E08000025"/>
    <x v="0"/>
    <n v="5923"/>
    <x v="6"/>
    <x v="278"/>
  </r>
  <r>
    <x v="0"/>
    <s v="West Midlands"/>
    <s v="E12000005"/>
    <n v="330"/>
    <x v="64"/>
    <s v="E08000025"/>
    <x v="0"/>
    <n v="5923"/>
    <x v="7"/>
    <x v="279"/>
  </r>
  <r>
    <x v="0"/>
    <s v="West Midlands"/>
    <s v="E12000005"/>
    <n v="331"/>
    <x v="65"/>
    <s v="E08000026"/>
    <x v="0"/>
    <n v="2084"/>
    <x v="0"/>
    <x v="59"/>
  </r>
  <r>
    <x v="0"/>
    <s v="West Midlands"/>
    <s v="E12000005"/>
    <n v="331"/>
    <x v="65"/>
    <s v="E08000026"/>
    <x v="0"/>
    <n v="2084"/>
    <x v="1"/>
    <x v="105"/>
  </r>
  <r>
    <x v="0"/>
    <s v="West Midlands"/>
    <s v="E12000005"/>
    <n v="331"/>
    <x v="65"/>
    <s v="E08000026"/>
    <x v="0"/>
    <n v="2084"/>
    <x v="2"/>
    <x v="177"/>
  </r>
  <r>
    <x v="0"/>
    <s v="West Midlands"/>
    <s v="E12000005"/>
    <n v="331"/>
    <x v="65"/>
    <s v="E08000026"/>
    <x v="0"/>
    <n v="2084"/>
    <x v="3"/>
    <x v="280"/>
  </r>
  <r>
    <x v="0"/>
    <s v="West Midlands"/>
    <s v="E12000005"/>
    <n v="331"/>
    <x v="65"/>
    <s v="E08000026"/>
    <x v="0"/>
    <n v="2084"/>
    <x v="4"/>
    <x v="281"/>
  </r>
  <r>
    <x v="0"/>
    <s v="West Midlands"/>
    <s v="E12000005"/>
    <n v="331"/>
    <x v="65"/>
    <s v="E08000026"/>
    <x v="0"/>
    <n v="2084"/>
    <x v="5"/>
    <x v="32"/>
  </r>
  <r>
    <x v="0"/>
    <s v="West Midlands"/>
    <s v="E12000005"/>
    <n v="331"/>
    <x v="65"/>
    <s v="E08000026"/>
    <x v="0"/>
    <n v="2084"/>
    <x v="6"/>
    <x v="124"/>
  </r>
  <r>
    <x v="0"/>
    <s v="West Midlands"/>
    <s v="E12000005"/>
    <n v="331"/>
    <x v="65"/>
    <s v="E08000026"/>
    <x v="0"/>
    <n v="2084"/>
    <x v="7"/>
    <x v="43"/>
  </r>
  <r>
    <x v="0"/>
    <s v="West Midlands"/>
    <s v="E12000005"/>
    <n v="332"/>
    <x v="66"/>
    <s v="E08000027"/>
    <x v="0"/>
    <n v="1845"/>
    <x v="0"/>
    <x v="193"/>
  </r>
  <r>
    <x v="0"/>
    <s v="West Midlands"/>
    <s v="E12000005"/>
    <n v="332"/>
    <x v="66"/>
    <s v="E08000027"/>
    <x v="0"/>
    <n v="1845"/>
    <x v="1"/>
    <x v="282"/>
  </r>
  <r>
    <x v="0"/>
    <s v="West Midlands"/>
    <s v="E12000005"/>
    <n v="332"/>
    <x v="66"/>
    <s v="E08000027"/>
    <x v="0"/>
    <n v="1845"/>
    <x v="2"/>
    <x v="283"/>
  </r>
  <r>
    <x v="0"/>
    <s v="West Midlands"/>
    <s v="E12000005"/>
    <n v="332"/>
    <x v="66"/>
    <s v="E08000027"/>
    <x v="0"/>
    <n v="1845"/>
    <x v="3"/>
    <x v="284"/>
  </r>
  <r>
    <x v="0"/>
    <s v="West Midlands"/>
    <s v="E12000005"/>
    <n v="332"/>
    <x v="66"/>
    <s v="E08000027"/>
    <x v="0"/>
    <n v="1845"/>
    <x v="4"/>
    <x v="285"/>
  </r>
  <r>
    <x v="0"/>
    <s v="West Midlands"/>
    <s v="E12000005"/>
    <n v="332"/>
    <x v="66"/>
    <s v="E08000027"/>
    <x v="0"/>
    <n v="1845"/>
    <x v="5"/>
    <x v="37"/>
  </r>
  <r>
    <x v="0"/>
    <s v="West Midlands"/>
    <s v="E12000005"/>
    <n v="332"/>
    <x v="66"/>
    <s v="E08000027"/>
    <x v="0"/>
    <n v="1845"/>
    <x v="6"/>
    <x v="134"/>
  </r>
  <r>
    <x v="0"/>
    <s v="West Midlands"/>
    <s v="E12000005"/>
    <n v="332"/>
    <x v="66"/>
    <s v="E08000027"/>
    <x v="0"/>
    <n v="1845"/>
    <x v="7"/>
    <x v="245"/>
  </r>
  <r>
    <x v="0"/>
    <s v="West Midlands"/>
    <s v="E12000005"/>
    <n v="333"/>
    <x v="67"/>
    <s v="E08000028"/>
    <x v="0"/>
    <n v="2044"/>
    <x v="0"/>
    <x v="181"/>
  </r>
  <r>
    <x v="0"/>
    <s v="West Midlands"/>
    <s v="E12000005"/>
    <n v="333"/>
    <x v="67"/>
    <s v="E08000028"/>
    <x v="0"/>
    <n v="2044"/>
    <x v="1"/>
    <x v="286"/>
  </r>
  <r>
    <x v="0"/>
    <s v="West Midlands"/>
    <s v="E12000005"/>
    <n v="333"/>
    <x v="67"/>
    <s v="E08000028"/>
    <x v="0"/>
    <n v="2044"/>
    <x v="2"/>
    <x v="287"/>
  </r>
  <r>
    <x v="0"/>
    <s v="West Midlands"/>
    <s v="E12000005"/>
    <n v="333"/>
    <x v="67"/>
    <s v="E08000028"/>
    <x v="0"/>
    <n v="2044"/>
    <x v="3"/>
    <x v="288"/>
  </r>
  <r>
    <x v="0"/>
    <s v="West Midlands"/>
    <s v="E12000005"/>
    <n v="333"/>
    <x v="67"/>
    <s v="E08000028"/>
    <x v="0"/>
    <n v="2044"/>
    <x v="4"/>
    <x v="289"/>
  </r>
  <r>
    <x v="0"/>
    <s v="West Midlands"/>
    <s v="E12000005"/>
    <n v="333"/>
    <x v="67"/>
    <s v="E08000028"/>
    <x v="0"/>
    <n v="2044"/>
    <x v="5"/>
    <x v="121"/>
  </r>
  <r>
    <x v="0"/>
    <s v="West Midlands"/>
    <s v="E12000005"/>
    <n v="333"/>
    <x v="67"/>
    <s v="E08000028"/>
    <x v="0"/>
    <n v="2044"/>
    <x v="6"/>
    <x v="50"/>
  </r>
  <r>
    <x v="0"/>
    <s v="West Midlands"/>
    <s v="E12000005"/>
    <n v="333"/>
    <x v="67"/>
    <s v="E08000028"/>
    <x v="0"/>
    <n v="2044"/>
    <x v="7"/>
    <x v="58"/>
  </r>
  <r>
    <x v="0"/>
    <s v="West Midlands"/>
    <s v="E12000005"/>
    <n v="334"/>
    <x v="68"/>
    <s v="E08000029"/>
    <x v="0"/>
    <n v="873"/>
    <x v="0"/>
    <x v="63"/>
  </r>
  <r>
    <x v="0"/>
    <s v="West Midlands"/>
    <s v="E12000005"/>
    <n v="334"/>
    <x v="68"/>
    <s v="E08000029"/>
    <x v="0"/>
    <n v="873"/>
    <x v="1"/>
    <x v="143"/>
  </r>
  <r>
    <x v="0"/>
    <s v="West Midlands"/>
    <s v="E12000005"/>
    <n v="334"/>
    <x v="68"/>
    <s v="E08000029"/>
    <x v="0"/>
    <n v="873"/>
    <x v="2"/>
    <x v="181"/>
  </r>
  <r>
    <x v="0"/>
    <s v="West Midlands"/>
    <s v="E12000005"/>
    <n v="334"/>
    <x v="68"/>
    <s v="E08000029"/>
    <x v="0"/>
    <n v="873"/>
    <x v="3"/>
    <x v="290"/>
  </r>
  <r>
    <x v="0"/>
    <s v="West Midlands"/>
    <s v="E12000005"/>
    <n v="334"/>
    <x v="68"/>
    <s v="E08000029"/>
    <x v="0"/>
    <n v="873"/>
    <x v="4"/>
    <x v="291"/>
  </r>
  <r>
    <x v="0"/>
    <s v="West Midlands"/>
    <s v="E12000005"/>
    <n v="334"/>
    <x v="68"/>
    <s v="E08000029"/>
    <x v="0"/>
    <n v="873"/>
    <x v="5"/>
    <x v="82"/>
  </r>
  <r>
    <x v="0"/>
    <s v="West Midlands"/>
    <s v="E12000005"/>
    <n v="334"/>
    <x v="68"/>
    <s v="E08000029"/>
    <x v="0"/>
    <n v="873"/>
    <x v="6"/>
    <x v="0"/>
  </r>
  <r>
    <x v="0"/>
    <s v="West Midlands"/>
    <s v="E12000005"/>
    <n v="334"/>
    <x v="68"/>
    <s v="E08000029"/>
    <x v="0"/>
    <n v="873"/>
    <x v="7"/>
    <x v="17"/>
  </r>
  <r>
    <x v="0"/>
    <s v="West Midlands"/>
    <s v="E12000005"/>
    <n v="335"/>
    <x v="69"/>
    <s v="E08000030"/>
    <x v="0"/>
    <n v="1646"/>
    <x v="0"/>
    <x v="290"/>
  </r>
  <r>
    <x v="0"/>
    <s v="West Midlands"/>
    <s v="E12000005"/>
    <n v="335"/>
    <x v="69"/>
    <s v="E08000030"/>
    <x v="0"/>
    <n v="1646"/>
    <x v="1"/>
    <x v="210"/>
  </r>
  <r>
    <x v="0"/>
    <s v="West Midlands"/>
    <s v="E12000005"/>
    <n v="335"/>
    <x v="69"/>
    <s v="E08000030"/>
    <x v="0"/>
    <n v="1646"/>
    <x v="2"/>
    <x v="166"/>
  </r>
  <r>
    <x v="0"/>
    <s v="West Midlands"/>
    <s v="E12000005"/>
    <n v="335"/>
    <x v="69"/>
    <s v="E08000030"/>
    <x v="0"/>
    <n v="1646"/>
    <x v="3"/>
    <x v="247"/>
  </r>
  <r>
    <x v="0"/>
    <s v="West Midlands"/>
    <s v="E12000005"/>
    <n v="335"/>
    <x v="69"/>
    <s v="E08000030"/>
    <x v="0"/>
    <n v="1646"/>
    <x v="4"/>
    <x v="254"/>
  </r>
  <r>
    <x v="0"/>
    <s v="West Midlands"/>
    <s v="E12000005"/>
    <n v="335"/>
    <x v="69"/>
    <s v="E08000030"/>
    <x v="0"/>
    <n v="1646"/>
    <x v="5"/>
    <x v="126"/>
  </r>
  <r>
    <x v="0"/>
    <s v="West Midlands"/>
    <s v="E12000005"/>
    <n v="335"/>
    <x v="69"/>
    <s v="E08000030"/>
    <x v="0"/>
    <n v="1646"/>
    <x v="6"/>
    <x v="126"/>
  </r>
  <r>
    <x v="0"/>
    <s v="West Midlands"/>
    <s v="E12000005"/>
    <n v="335"/>
    <x v="69"/>
    <s v="E08000030"/>
    <x v="0"/>
    <n v="1646"/>
    <x v="7"/>
    <x v="151"/>
  </r>
  <r>
    <x v="0"/>
    <s v="West Midlands"/>
    <s v="E12000005"/>
    <n v="336"/>
    <x v="70"/>
    <s v="E08000031"/>
    <x v="0"/>
    <n v="1200"/>
    <x v="0"/>
    <x v="69"/>
  </r>
  <r>
    <x v="0"/>
    <s v="West Midlands"/>
    <s v="E12000005"/>
    <n v="336"/>
    <x v="70"/>
    <s v="E08000031"/>
    <x v="0"/>
    <n v="1200"/>
    <x v="1"/>
    <x v="92"/>
  </r>
  <r>
    <x v="0"/>
    <s v="West Midlands"/>
    <s v="E12000005"/>
    <n v="336"/>
    <x v="70"/>
    <s v="E08000031"/>
    <x v="0"/>
    <n v="1200"/>
    <x v="2"/>
    <x v="292"/>
  </r>
  <r>
    <x v="0"/>
    <s v="West Midlands"/>
    <s v="E12000005"/>
    <n v="336"/>
    <x v="70"/>
    <s v="E08000031"/>
    <x v="0"/>
    <n v="1200"/>
    <x v="3"/>
    <x v="88"/>
  </r>
  <r>
    <x v="0"/>
    <s v="West Midlands"/>
    <s v="E12000005"/>
    <n v="336"/>
    <x v="70"/>
    <s v="E08000031"/>
    <x v="0"/>
    <n v="1200"/>
    <x v="4"/>
    <x v="150"/>
  </r>
  <r>
    <x v="0"/>
    <s v="West Midlands"/>
    <s v="E12000005"/>
    <n v="336"/>
    <x v="70"/>
    <s v="E08000031"/>
    <x v="0"/>
    <n v="1200"/>
    <x v="5"/>
    <x v="189"/>
  </r>
  <r>
    <x v="0"/>
    <s v="West Midlands"/>
    <s v="E12000005"/>
    <n v="336"/>
    <x v="70"/>
    <s v="E08000031"/>
    <x v="0"/>
    <n v="1200"/>
    <x v="6"/>
    <x v="60"/>
  </r>
  <r>
    <x v="0"/>
    <s v="West Midlands"/>
    <s v="E12000005"/>
    <n v="336"/>
    <x v="70"/>
    <s v="E08000031"/>
    <x v="0"/>
    <n v="1200"/>
    <x v="7"/>
    <x v="28"/>
  </r>
  <r>
    <x v="0"/>
    <s v="West Midlands"/>
    <s v="E12000005"/>
    <n v="860"/>
    <x v="71"/>
    <s v="E10000028"/>
    <x v="0"/>
    <n v="2119"/>
    <x v="0"/>
    <x v="293"/>
  </r>
  <r>
    <x v="0"/>
    <s v="West Midlands"/>
    <s v="E12000005"/>
    <n v="860"/>
    <x v="71"/>
    <s v="E10000028"/>
    <x v="0"/>
    <n v="2119"/>
    <x v="1"/>
    <x v="294"/>
  </r>
  <r>
    <x v="0"/>
    <s v="West Midlands"/>
    <s v="E12000005"/>
    <n v="860"/>
    <x v="71"/>
    <s v="E10000028"/>
    <x v="0"/>
    <n v="2119"/>
    <x v="2"/>
    <x v="295"/>
  </r>
  <r>
    <x v="0"/>
    <s v="West Midlands"/>
    <s v="E12000005"/>
    <n v="860"/>
    <x v="71"/>
    <s v="E10000028"/>
    <x v="0"/>
    <n v="2119"/>
    <x v="3"/>
    <x v="296"/>
  </r>
  <r>
    <x v="0"/>
    <s v="West Midlands"/>
    <s v="E12000005"/>
    <n v="860"/>
    <x v="71"/>
    <s v="E10000028"/>
    <x v="0"/>
    <n v="2119"/>
    <x v="4"/>
    <x v="297"/>
  </r>
  <r>
    <x v="0"/>
    <s v="West Midlands"/>
    <s v="E12000005"/>
    <n v="860"/>
    <x v="71"/>
    <s v="E10000028"/>
    <x v="0"/>
    <n v="2119"/>
    <x v="5"/>
    <x v="120"/>
  </r>
  <r>
    <x v="0"/>
    <s v="West Midlands"/>
    <s v="E12000005"/>
    <n v="860"/>
    <x v="71"/>
    <s v="E10000028"/>
    <x v="0"/>
    <n v="2119"/>
    <x v="6"/>
    <x v="135"/>
  </r>
  <r>
    <x v="0"/>
    <s v="West Midlands"/>
    <s v="E12000005"/>
    <n v="860"/>
    <x v="71"/>
    <s v="E10000028"/>
    <x v="0"/>
    <n v="2119"/>
    <x v="7"/>
    <x v="290"/>
  </r>
  <r>
    <x v="0"/>
    <s v="West Midlands"/>
    <s v="E12000005"/>
    <n v="937"/>
    <x v="72"/>
    <s v="E10000031"/>
    <x v="0"/>
    <n v="1921"/>
    <x v="0"/>
    <x v="7"/>
  </r>
  <r>
    <x v="0"/>
    <s v="West Midlands"/>
    <s v="E12000005"/>
    <n v="937"/>
    <x v="72"/>
    <s v="E10000031"/>
    <x v="0"/>
    <n v="1921"/>
    <x v="1"/>
    <x v="298"/>
  </r>
  <r>
    <x v="0"/>
    <s v="West Midlands"/>
    <s v="E12000005"/>
    <n v="937"/>
    <x v="72"/>
    <s v="E10000031"/>
    <x v="0"/>
    <n v="1921"/>
    <x v="2"/>
    <x v="299"/>
  </r>
  <r>
    <x v="0"/>
    <s v="West Midlands"/>
    <s v="E12000005"/>
    <n v="937"/>
    <x v="72"/>
    <s v="E10000031"/>
    <x v="0"/>
    <n v="1921"/>
    <x v="3"/>
    <x v="252"/>
  </r>
  <r>
    <x v="0"/>
    <s v="West Midlands"/>
    <s v="E12000005"/>
    <n v="937"/>
    <x v="72"/>
    <s v="E10000031"/>
    <x v="0"/>
    <n v="1921"/>
    <x v="4"/>
    <x v="214"/>
  </r>
  <r>
    <x v="0"/>
    <s v="West Midlands"/>
    <s v="E12000005"/>
    <n v="937"/>
    <x v="72"/>
    <s v="E10000031"/>
    <x v="0"/>
    <n v="1921"/>
    <x v="5"/>
    <x v="194"/>
  </r>
  <r>
    <x v="0"/>
    <s v="West Midlands"/>
    <s v="E12000005"/>
    <n v="937"/>
    <x v="72"/>
    <s v="E10000031"/>
    <x v="0"/>
    <n v="1921"/>
    <x v="6"/>
    <x v="99"/>
  </r>
  <r>
    <x v="0"/>
    <s v="West Midlands"/>
    <s v="E12000005"/>
    <n v="937"/>
    <x v="72"/>
    <s v="E10000031"/>
    <x v="0"/>
    <n v="1921"/>
    <x v="7"/>
    <x v="196"/>
  </r>
  <r>
    <x v="0"/>
    <s v="West Midlands"/>
    <s v="E12000005"/>
    <n v="885"/>
    <x v="73"/>
    <s v="E10000034"/>
    <x v="0"/>
    <n v="3370"/>
    <x v="0"/>
    <x v="290"/>
  </r>
  <r>
    <x v="0"/>
    <s v="West Midlands"/>
    <s v="E12000005"/>
    <n v="885"/>
    <x v="73"/>
    <s v="E10000034"/>
    <x v="0"/>
    <n v="3370"/>
    <x v="1"/>
    <x v="300"/>
  </r>
  <r>
    <x v="0"/>
    <s v="West Midlands"/>
    <s v="E12000005"/>
    <n v="885"/>
    <x v="73"/>
    <s v="E10000034"/>
    <x v="0"/>
    <n v="3370"/>
    <x v="2"/>
    <x v="301"/>
  </r>
  <r>
    <x v="0"/>
    <s v="West Midlands"/>
    <s v="E12000005"/>
    <n v="885"/>
    <x v="73"/>
    <s v="E10000034"/>
    <x v="0"/>
    <n v="3370"/>
    <x v="3"/>
    <x v="302"/>
  </r>
  <r>
    <x v="0"/>
    <s v="West Midlands"/>
    <s v="E12000005"/>
    <n v="885"/>
    <x v="73"/>
    <s v="E10000034"/>
    <x v="0"/>
    <n v="3370"/>
    <x v="4"/>
    <x v="303"/>
  </r>
  <r>
    <x v="0"/>
    <s v="West Midlands"/>
    <s v="E12000005"/>
    <n v="885"/>
    <x v="73"/>
    <s v="E10000034"/>
    <x v="0"/>
    <n v="3370"/>
    <x v="5"/>
    <x v="304"/>
  </r>
  <r>
    <x v="0"/>
    <s v="West Midlands"/>
    <s v="E12000005"/>
    <n v="885"/>
    <x v="73"/>
    <s v="E10000034"/>
    <x v="0"/>
    <n v="3370"/>
    <x v="6"/>
    <x v="163"/>
  </r>
  <r>
    <x v="0"/>
    <s v="West Midlands"/>
    <s v="E12000005"/>
    <n v="885"/>
    <x v="73"/>
    <s v="E10000034"/>
    <x v="0"/>
    <n v="3370"/>
    <x v="7"/>
    <x v="215"/>
  </r>
  <r>
    <x v="0"/>
    <s v="East of England"/>
    <s v="E12000006"/>
    <n v="874"/>
    <x v="74"/>
    <s v="E06000031"/>
    <x v="0"/>
    <n v="1008"/>
    <x v="0"/>
    <x v="305"/>
  </r>
  <r>
    <x v="0"/>
    <s v="East of England"/>
    <s v="E12000006"/>
    <n v="874"/>
    <x v="74"/>
    <s v="E06000031"/>
    <x v="0"/>
    <n v="1008"/>
    <x v="1"/>
    <x v="68"/>
  </r>
  <r>
    <x v="0"/>
    <s v="East of England"/>
    <s v="E12000006"/>
    <n v="874"/>
    <x v="74"/>
    <s v="E06000031"/>
    <x v="0"/>
    <n v="1008"/>
    <x v="2"/>
    <x v="100"/>
  </r>
  <r>
    <x v="0"/>
    <s v="East of England"/>
    <s v="E12000006"/>
    <n v="874"/>
    <x v="74"/>
    <s v="E06000031"/>
    <x v="0"/>
    <n v="1008"/>
    <x v="3"/>
    <x v="67"/>
  </r>
  <r>
    <x v="0"/>
    <s v="East of England"/>
    <s v="E12000006"/>
    <n v="874"/>
    <x v="74"/>
    <s v="E06000031"/>
    <x v="0"/>
    <n v="1008"/>
    <x v="4"/>
    <x v="80"/>
  </r>
  <r>
    <x v="0"/>
    <s v="East of England"/>
    <s v="E12000006"/>
    <n v="874"/>
    <x v="74"/>
    <s v="E06000031"/>
    <x v="0"/>
    <n v="1008"/>
    <x v="5"/>
    <x v="128"/>
  </r>
  <r>
    <x v="0"/>
    <s v="East of England"/>
    <s v="E12000006"/>
    <n v="874"/>
    <x v="74"/>
    <s v="E06000031"/>
    <x v="0"/>
    <n v="1008"/>
    <x v="6"/>
    <x v="146"/>
  </r>
  <r>
    <x v="0"/>
    <s v="East of England"/>
    <s v="E12000006"/>
    <n v="874"/>
    <x v="74"/>
    <s v="E06000031"/>
    <x v="0"/>
    <n v="1008"/>
    <x v="7"/>
    <x v="60"/>
  </r>
  <r>
    <x v="0"/>
    <s v="East of England"/>
    <s v="E12000006"/>
    <n v="821"/>
    <x v="75"/>
    <s v="E06000032"/>
    <x v="0"/>
    <n v="1391"/>
    <x v="0"/>
    <x v="30"/>
  </r>
  <r>
    <x v="0"/>
    <s v="East of England"/>
    <s v="E12000006"/>
    <n v="821"/>
    <x v="75"/>
    <s v="E06000032"/>
    <x v="0"/>
    <n v="1391"/>
    <x v="1"/>
    <x v="48"/>
  </r>
  <r>
    <x v="0"/>
    <s v="East of England"/>
    <s v="E12000006"/>
    <n v="821"/>
    <x v="75"/>
    <s v="E06000032"/>
    <x v="0"/>
    <n v="1391"/>
    <x v="2"/>
    <x v="265"/>
  </r>
  <r>
    <x v="0"/>
    <s v="East of England"/>
    <s v="E12000006"/>
    <n v="821"/>
    <x v="75"/>
    <s v="E06000032"/>
    <x v="0"/>
    <n v="1391"/>
    <x v="3"/>
    <x v="306"/>
  </r>
  <r>
    <x v="0"/>
    <s v="East of England"/>
    <s v="E12000006"/>
    <n v="821"/>
    <x v="75"/>
    <s v="E06000032"/>
    <x v="0"/>
    <n v="1391"/>
    <x v="4"/>
    <x v="266"/>
  </r>
  <r>
    <x v="0"/>
    <s v="East of England"/>
    <s v="E12000006"/>
    <n v="821"/>
    <x v="75"/>
    <s v="E06000032"/>
    <x v="0"/>
    <n v="1391"/>
    <x v="5"/>
    <x v="66"/>
  </r>
  <r>
    <x v="0"/>
    <s v="East of England"/>
    <s v="E12000006"/>
    <n v="821"/>
    <x v="75"/>
    <s v="E06000032"/>
    <x v="0"/>
    <n v="1391"/>
    <x v="6"/>
    <x v="89"/>
  </r>
  <r>
    <x v="0"/>
    <s v="East of England"/>
    <s v="E12000006"/>
    <n v="821"/>
    <x v="75"/>
    <s v="E06000032"/>
    <x v="0"/>
    <n v="1391"/>
    <x v="7"/>
    <x v="71"/>
  </r>
  <r>
    <x v="0"/>
    <s v="East of England"/>
    <s v="E12000006"/>
    <n v="882"/>
    <x v="76"/>
    <s v="E06000033"/>
    <x v="0"/>
    <n v="649"/>
    <x v="0"/>
    <x v="307"/>
  </r>
  <r>
    <x v="0"/>
    <s v="East of England"/>
    <s v="E12000006"/>
    <n v="882"/>
    <x v="76"/>
    <s v="E06000033"/>
    <x v="0"/>
    <n v="649"/>
    <x v="1"/>
    <x v="142"/>
  </r>
  <r>
    <x v="0"/>
    <s v="East of England"/>
    <s v="E12000006"/>
    <n v="882"/>
    <x v="76"/>
    <s v="E06000033"/>
    <x v="0"/>
    <n v="649"/>
    <x v="2"/>
    <x v="233"/>
  </r>
  <r>
    <x v="0"/>
    <s v="East of England"/>
    <s v="E12000006"/>
    <n v="882"/>
    <x v="76"/>
    <s v="E06000033"/>
    <x v="0"/>
    <n v="649"/>
    <x v="3"/>
    <x v="10"/>
  </r>
  <r>
    <x v="0"/>
    <s v="East of England"/>
    <s v="E12000006"/>
    <n v="882"/>
    <x v="76"/>
    <s v="E06000033"/>
    <x v="0"/>
    <n v="649"/>
    <x v="4"/>
    <x v="4"/>
  </r>
  <r>
    <x v="0"/>
    <s v="East of England"/>
    <s v="E12000006"/>
    <n v="882"/>
    <x v="76"/>
    <s v="E06000033"/>
    <x v="0"/>
    <n v="649"/>
    <x v="5"/>
    <x v="308"/>
  </r>
  <r>
    <x v="0"/>
    <s v="East of England"/>
    <s v="E12000006"/>
    <n v="882"/>
    <x v="76"/>
    <s v="E06000033"/>
    <x v="0"/>
    <n v="649"/>
    <x v="6"/>
    <x v="63"/>
  </r>
  <r>
    <x v="0"/>
    <s v="East of England"/>
    <s v="E12000006"/>
    <n v="882"/>
    <x v="76"/>
    <s v="E06000033"/>
    <x v="0"/>
    <n v="649"/>
    <x v="7"/>
    <x v="20"/>
  </r>
  <r>
    <x v="0"/>
    <s v="East of England"/>
    <s v="E12000006"/>
    <n v="883"/>
    <x v="77"/>
    <s v="E06000034"/>
    <x v="0"/>
    <n v="875"/>
    <x v="0"/>
    <x v="309"/>
  </r>
  <r>
    <x v="0"/>
    <s v="East of England"/>
    <s v="E12000006"/>
    <n v="883"/>
    <x v="77"/>
    <s v="E06000034"/>
    <x v="0"/>
    <n v="875"/>
    <x v="1"/>
    <x v="62"/>
  </r>
  <r>
    <x v="0"/>
    <s v="East of England"/>
    <s v="E12000006"/>
    <n v="883"/>
    <x v="77"/>
    <s v="E06000034"/>
    <x v="0"/>
    <n v="875"/>
    <x v="2"/>
    <x v="310"/>
  </r>
  <r>
    <x v="0"/>
    <s v="East of England"/>
    <s v="E12000006"/>
    <n v="883"/>
    <x v="77"/>
    <s v="E06000034"/>
    <x v="0"/>
    <n v="875"/>
    <x v="3"/>
    <x v="68"/>
  </r>
  <r>
    <x v="0"/>
    <s v="East of England"/>
    <s v="E12000006"/>
    <n v="883"/>
    <x v="77"/>
    <s v="E06000034"/>
    <x v="0"/>
    <n v="875"/>
    <x v="4"/>
    <x v="81"/>
  </r>
  <r>
    <x v="0"/>
    <s v="East of England"/>
    <s v="E12000006"/>
    <n v="883"/>
    <x v="77"/>
    <s v="E06000034"/>
    <x v="0"/>
    <n v="875"/>
    <x v="5"/>
    <x v="62"/>
  </r>
  <r>
    <x v="0"/>
    <s v="East of England"/>
    <s v="E12000006"/>
    <n v="883"/>
    <x v="77"/>
    <s v="E06000034"/>
    <x v="0"/>
    <n v="875"/>
    <x v="6"/>
    <x v="176"/>
  </r>
  <r>
    <x v="0"/>
    <s v="East of England"/>
    <s v="E12000006"/>
    <n v="883"/>
    <x v="77"/>
    <s v="E06000034"/>
    <x v="0"/>
    <n v="875"/>
    <x v="7"/>
    <x v="1"/>
  </r>
  <r>
    <x v="0"/>
    <s v="East of England"/>
    <s v="E12000006"/>
    <n v="822"/>
    <x v="78"/>
    <s v="E06000055"/>
    <x v="0"/>
    <n v="744"/>
    <x v="0"/>
    <x v="307"/>
  </r>
  <r>
    <x v="0"/>
    <s v="East of England"/>
    <s v="E12000006"/>
    <n v="822"/>
    <x v="78"/>
    <s v="E06000055"/>
    <x v="0"/>
    <n v="744"/>
    <x v="1"/>
    <x v="151"/>
  </r>
  <r>
    <x v="0"/>
    <s v="East of England"/>
    <s v="E12000006"/>
    <n v="822"/>
    <x v="78"/>
    <s v="E06000055"/>
    <x v="0"/>
    <n v="744"/>
    <x v="2"/>
    <x v="21"/>
  </r>
  <r>
    <x v="0"/>
    <s v="East of England"/>
    <s v="E12000006"/>
    <n v="822"/>
    <x v="78"/>
    <s v="E06000055"/>
    <x v="0"/>
    <n v="744"/>
    <x v="3"/>
    <x v="193"/>
  </r>
  <r>
    <x v="0"/>
    <s v="East of England"/>
    <s v="E12000006"/>
    <n v="822"/>
    <x v="78"/>
    <s v="E06000055"/>
    <x v="0"/>
    <n v="744"/>
    <x v="4"/>
    <x v="273"/>
  </r>
  <r>
    <x v="0"/>
    <s v="East of England"/>
    <s v="E12000006"/>
    <n v="822"/>
    <x v="78"/>
    <s v="E06000055"/>
    <x v="0"/>
    <n v="744"/>
    <x v="5"/>
    <x v="176"/>
  </r>
  <r>
    <x v="0"/>
    <s v="East of England"/>
    <s v="E12000006"/>
    <n v="822"/>
    <x v="78"/>
    <s v="E06000055"/>
    <x v="0"/>
    <n v="744"/>
    <x v="6"/>
    <x v="3"/>
  </r>
  <r>
    <x v="0"/>
    <s v="East of England"/>
    <s v="E12000006"/>
    <n v="822"/>
    <x v="78"/>
    <s v="E06000055"/>
    <x v="0"/>
    <n v="744"/>
    <x v="7"/>
    <x v="14"/>
  </r>
  <r>
    <x v="0"/>
    <s v="East of England"/>
    <s v="E12000006"/>
    <n v="823"/>
    <x v="79"/>
    <s v="E06000056"/>
    <x v="0"/>
    <n v="1062"/>
    <x v="0"/>
    <x v="9"/>
  </r>
  <r>
    <x v="0"/>
    <s v="East of England"/>
    <s v="E12000006"/>
    <n v="823"/>
    <x v="79"/>
    <s v="E06000056"/>
    <x v="0"/>
    <n v="1062"/>
    <x v="1"/>
    <x v="196"/>
  </r>
  <r>
    <x v="0"/>
    <s v="East of England"/>
    <s v="E12000006"/>
    <n v="823"/>
    <x v="79"/>
    <s v="E06000056"/>
    <x v="0"/>
    <n v="1062"/>
    <x v="2"/>
    <x v="50"/>
  </r>
  <r>
    <x v="0"/>
    <s v="East of England"/>
    <s v="E12000006"/>
    <n v="823"/>
    <x v="79"/>
    <s v="E06000056"/>
    <x v="0"/>
    <n v="1062"/>
    <x v="3"/>
    <x v="311"/>
  </r>
  <r>
    <x v="0"/>
    <s v="East of England"/>
    <s v="E12000006"/>
    <n v="823"/>
    <x v="79"/>
    <s v="E06000056"/>
    <x v="0"/>
    <n v="1062"/>
    <x v="4"/>
    <x v="180"/>
  </r>
  <r>
    <x v="0"/>
    <s v="East of England"/>
    <s v="E12000006"/>
    <n v="823"/>
    <x v="79"/>
    <s v="E06000056"/>
    <x v="0"/>
    <n v="1062"/>
    <x v="5"/>
    <x v="79"/>
  </r>
  <r>
    <x v="0"/>
    <s v="East of England"/>
    <s v="E12000006"/>
    <n v="823"/>
    <x v="79"/>
    <s v="E06000056"/>
    <x v="0"/>
    <n v="1062"/>
    <x v="6"/>
    <x v="312"/>
  </r>
  <r>
    <x v="0"/>
    <s v="East of England"/>
    <s v="E12000006"/>
    <n v="823"/>
    <x v="79"/>
    <s v="E06000056"/>
    <x v="0"/>
    <n v="1062"/>
    <x v="7"/>
    <x v="19"/>
  </r>
  <r>
    <x v="0"/>
    <s v="East of England"/>
    <s v="E12000006"/>
    <n v="873"/>
    <x v="80"/>
    <s v="E10000003"/>
    <x v="0"/>
    <n v="2044"/>
    <x v="0"/>
    <x v="182"/>
  </r>
  <r>
    <x v="0"/>
    <s v="East of England"/>
    <s v="E12000006"/>
    <n v="873"/>
    <x v="80"/>
    <s v="E10000003"/>
    <x v="0"/>
    <n v="2044"/>
    <x v="1"/>
    <x v="289"/>
  </r>
  <r>
    <x v="0"/>
    <s v="East of England"/>
    <s v="E12000006"/>
    <n v="873"/>
    <x v="80"/>
    <s v="E10000003"/>
    <x v="0"/>
    <n v="2044"/>
    <x v="2"/>
    <x v="313"/>
  </r>
  <r>
    <x v="0"/>
    <s v="East of England"/>
    <s v="E12000006"/>
    <n v="873"/>
    <x v="80"/>
    <s v="E10000003"/>
    <x v="0"/>
    <n v="2044"/>
    <x v="3"/>
    <x v="209"/>
  </r>
  <r>
    <x v="0"/>
    <s v="East of England"/>
    <s v="E12000006"/>
    <n v="873"/>
    <x v="80"/>
    <s v="E10000003"/>
    <x v="0"/>
    <n v="2044"/>
    <x v="4"/>
    <x v="314"/>
  </r>
  <r>
    <x v="0"/>
    <s v="East of England"/>
    <s v="E12000006"/>
    <n v="873"/>
    <x v="80"/>
    <s v="E10000003"/>
    <x v="0"/>
    <n v="2044"/>
    <x v="5"/>
    <x v="315"/>
  </r>
  <r>
    <x v="0"/>
    <s v="East of England"/>
    <s v="E12000006"/>
    <n v="873"/>
    <x v="80"/>
    <s v="E10000003"/>
    <x v="0"/>
    <n v="2044"/>
    <x v="6"/>
    <x v="316"/>
  </r>
  <r>
    <x v="0"/>
    <s v="East of England"/>
    <s v="E12000006"/>
    <n v="873"/>
    <x v="80"/>
    <s v="E10000003"/>
    <x v="0"/>
    <n v="2044"/>
    <x v="7"/>
    <x v="317"/>
  </r>
  <r>
    <x v="0"/>
    <s v="East of England"/>
    <s v="E12000006"/>
    <n v="881"/>
    <x v="81"/>
    <s v="E10000012"/>
    <x v="0"/>
    <n v="4606"/>
    <x v="0"/>
    <x v="318"/>
  </r>
  <r>
    <x v="0"/>
    <s v="East of England"/>
    <s v="E12000006"/>
    <n v="881"/>
    <x v="81"/>
    <s v="E10000012"/>
    <x v="0"/>
    <n v="4606"/>
    <x v="1"/>
    <x v="319"/>
  </r>
  <r>
    <x v="0"/>
    <s v="East of England"/>
    <s v="E12000006"/>
    <n v="881"/>
    <x v="81"/>
    <s v="E10000012"/>
    <x v="0"/>
    <n v="4606"/>
    <x v="2"/>
    <x v="320"/>
  </r>
  <r>
    <x v="0"/>
    <s v="East of England"/>
    <s v="E12000006"/>
    <n v="881"/>
    <x v="81"/>
    <s v="E10000012"/>
    <x v="0"/>
    <n v="4606"/>
    <x v="3"/>
    <x v="219"/>
  </r>
  <r>
    <x v="0"/>
    <s v="East of England"/>
    <s v="E12000006"/>
    <n v="881"/>
    <x v="81"/>
    <s v="E10000012"/>
    <x v="0"/>
    <n v="4606"/>
    <x v="4"/>
    <x v="321"/>
  </r>
  <r>
    <x v="0"/>
    <s v="East of England"/>
    <s v="E12000006"/>
    <n v="881"/>
    <x v="81"/>
    <s v="E10000012"/>
    <x v="0"/>
    <n v="4606"/>
    <x v="5"/>
    <x v="322"/>
  </r>
  <r>
    <x v="0"/>
    <s v="East of England"/>
    <s v="E12000006"/>
    <n v="881"/>
    <x v="81"/>
    <s v="E10000012"/>
    <x v="0"/>
    <n v="4606"/>
    <x v="6"/>
    <x v="323"/>
  </r>
  <r>
    <x v="0"/>
    <s v="East of England"/>
    <s v="E12000006"/>
    <n v="881"/>
    <x v="81"/>
    <s v="E10000012"/>
    <x v="0"/>
    <n v="4606"/>
    <x v="7"/>
    <x v="174"/>
  </r>
  <r>
    <x v="0"/>
    <s v="East of England"/>
    <s v="E12000006"/>
    <n v="919"/>
    <x v="82"/>
    <s v="E10000015"/>
    <x v="0"/>
    <n v="4102"/>
    <x v="0"/>
    <x v="315"/>
  </r>
  <r>
    <x v="0"/>
    <s v="East of England"/>
    <s v="E12000006"/>
    <n v="919"/>
    <x v="82"/>
    <s v="E10000015"/>
    <x v="0"/>
    <n v="4102"/>
    <x v="1"/>
    <x v="324"/>
  </r>
  <r>
    <x v="0"/>
    <s v="East of England"/>
    <s v="E12000006"/>
    <n v="919"/>
    <x v="82"/>
    <s v="E10000015"/>
    <x v="0"/>
    <n v="4102"/>
    <x v="2"/>
    <x v="325"/>
  </r>
  <r>
    <x v="0"/>
    <s v="East of England"/>
    <s v="E12000006"/>
    <n v="919"/>
    <x v="82"/>
    <s v="E10000015"/>
    <x v="0"/>
    <n v="4102"/>
    <x v="3"/>
    <x v="326"/>
  </r>
  <r>
    <x v="0"/>
    <s v="East of England"/>
    <s v="E12000006"/>
    <n v="919"/>
    <x v="82"/>
    <s v="E10000015"/>
    <x v="0"/>
    <n v="4102"/>
    <x v="4"/>
    <x v="327"/>
  </r>
  <r>
    <x v="0"/>
    <s v="East of England"/>
    <s v="E12000006"/>
    <n v="919"/>
    <x v="82"/>
    <s v="E10000015"/>
    <x v="0"/>
    <n v="4102"/>
    <x v="5"/>
    <x v="328"/>
  </r>
  <r>
    <x v="0"/>
    <s v="East of England"/>
    <s v="E12000006"/>
    <n v="919"/>
    <x v="82"/>
    <s v="E10000015"/>
    <x v="0"/>
    <n v="4102"/>
    <x v="6"/>
    <x v="216"/>
  </r>
  <r>
    <x v="0"/>
    <s v="East of England"/>
    <s v="E12000006"/>
    <n v="919"/>
    <x v="82"/>
    <s v="E10000015"/>
    <x v="0"/>
    <n v="4102"/>
    <x v="7"/>
    <x v="201"/>
  </r>
  <r>
    <x v="0"/>
    <s v="East of England"/>
    <s v="E12000006"/>
    <n v="926"/>
    <x v="83"/>
    <s v="E10000020"/>
    <x v="0"/>
    <n v="3224"/>
    <x v="0"/>
    <x v="80"/>
  </r>
  <r>
    <x v="0"/>
    <s v="East of England"/>
    <s v="E12000006"/>
    <n v="926"/>
    <x v="83"/>
    <s v="E10000020"/>
    <x v="0"/>
    <n v="3224"/>
    <x v="1"/>
    <x v="329"/>
  </r>
  <r>
    <x v="0"/>
    <s v="East of England"/>
    <s v="E12000006"/>
    <n v="926"/>
    <x v="83"/>
    <s v="E10000020"/>
    <x v="0"/>
    <n v="3224"/>
    <x v="2"/>
    <x v="330"/>
  </r>
  <r>
    <x v="0"/>
    <s v="East of England"/>
    <s v="E12000006"/>
    <n v="926"/>
    <x v="83"/>
    <s v="E10000020"/>
    <x v="0"/>
    <n v="3224"/>
    <x v="3"/>
    <x v="331"/>
  </r>
  <r>
    <x v="0"/>
    <s v="East of England"/>
    <s v="E12000006"/>
    <n v="926"/>
    <x v="83"/>
    <s v="E10000020"/>
    <x v="0"/>
    <n v="3224"/>
    <x v="4"/>
    <x v="295"/>
  </r>
  <r>
    <x v="0"/>
    <s v="East of England"/>
    <s v="E12000006"/>
    <n v="926"/>
    <x v="83"/>
    <s v="E10000020"/>
    <x v="0"/>
    <n v="3224"/>
    <x v="5"/>
    <x v="332"/>
  </r>
  <r>
    <x v="0"/>
    <s v="East of England"/>
    <s v="E12000006"/>
    <n v="926"/>
    <x v="83"/>
    <s v="E10000020"/>
    <x v="0"/>
    <n v="3224"/>
    <x v="6"/>
    <x v="120"/>
  </r>
  <r>
    <x v="0"/>
    <s v="East of England"/>
    <s v="E12000006"/>
    <n v="926"/>
    <x v="83"/>
    <s v="E10000020"/>
    <x v="0"/>
    <n v="3224"/>
    <x v="7"/>
    <x v="167"/>
  </r>
  <r>
    <x v="0"/>
    <s v="East of England"/>
    <s v="E12000006"/>
    <n v="935"/>
    <x v="84"/>
    <s v="E10000029"/>
    <x v="0"/>
    <n v="2420"/>
    <x v="0"/>
    <x v="183"/>
  </r>
  <r>
    <x v="0"/>
    <s v="East of England"/>
    <s v="E12000006"/>
    <n v="935"/>
    <x v="84"/>
    <s v="E10000029"/>
    <x v="0"/>
    <n v="2420"/>
    <x v="1"/>
    <x v="129"/>
  </r>
  <r>
    <x v="0"/>
    <s v="East of England"/>
    <s v="E12000006"/>
    <n v="935"/>
    <x v="84"/>
    <s v="E10000029"/>
    <x v="0"/>
    <n v="2420"/>
    <x v="2"/>
    <x v="333"/>
  </r>
  <r>
    <x v="0"/>
    <s v="East of England"/>
    <s v="E12000006"/>
    <n v="935"/>
    <x v="84"/>
    <s v="E10000029"/>
    <x v="0"/>
    <n v="2420"/>
    <x v="3"/>
    <x v="334"/>
  </r>
  <r>
    <x v="0"/>
    <s v="East of England"/>
    <s v="E12000006"/>
    <n v="935"/>
    <x v="84"/>
    <s v="E10000029"/>
    <x v="0"/>
    <n v="2420"/>
    <x v="4"/>
    <x v="335"/>
  </r>
  <r>
    <x v="0"/>
    <s v="East of England"/>
    <s v="E12000006"/>
    <n v="935"/>
    <x v="84"/>
    <s v="E10000029"/>
    <x v="0"/>
    <n v="2420"/>
    <x v="5"/>
    <x v="223"/>
  </r>
  <r>
    <x v="0"/>
    <s v="East of England"/>
    <s v="E12000006"/>
    <n v="935"/>
    <x v="84"/>
    <s v="E10000029"/>
    <x v="0"/>
    <n v="2420"/>
    <x v="6"/>
    <x v="210"/>
  </r>
  <r>
    <x v="0"/>
    <s v="East of England"/>
    <s v="E12000006"/>
    <n v="935"/>
    <x v="84"/>
    <s v="E10000029"/>
    <x v="0"/>
    <n v="2420"/>
    <x v="7"/>
    <x v="336"/>
  </r>
  <r>
    <x v="0"/>
    <s v="London"/>
    <s v="E12000007"/>
    <n v="201"/>
    <x v="85"/>
    <s v="E09000001"/>
    <x v="0"/>
    <n v="32"/>
    <x v="0"/>
    <x v="337"/>
  </r>
  <r>
    <x v="0"/>
    <s v="London"/>
    <s v="E12000007"/>
    <n v="201"/>
    <x v="85"/>
    <s v="E09000001"/>
    <x v="0"/>
    <n v="32"/>
    <x v="1"/>
    <x v="338"/>
  </r>
  <r>
    <x v="0"/>
    <s v="London"/>
    <s v="E12000007"/>
    <n v="201"/>
    <x v="85"/>
    <s v="E09000001"/>
    <x v="0"/>
    <n v="32"/>
    <x v="2"/>
    <x v="242"/>
  </r>
  <r>
    <x v="0"/>
    <s v="London"/>
    <s v="E12000007"/>
    <n v="201"/>
    <x v="85"/>
    <s v="E09000001"/>
    <x v="0"/>
    <n v="32"/>
    <x v="3"/>
    <x v="338"/>
  </r>
  <r>
    <x v="0"/>
    <s v="London"/>
    <s v="E12000007"/>
    <n v="201"/>
    <x v="85"/>
    <s v="E09000001"/>
    <x v="0"/>
    <n v="32"/>
    <x v="4"/>
    <x v="339"/>
  </r>
  <r>
    <x v="0"/>
    <s v="London"/>
    <s v="E12000007"/>
    <n v="201"/>
    <x v="85"/>
    <s v="E09000001"/>
    <x v="0"/>
    <n v="32"/>
    <x v="5"/>
    <x v="340"/>
  </r>
  <r>
    <x v="0"/>
    <s v="London"/>
    <s v="E12000007"/>
    <n v="201"/>
    <x v="85"/>
    <s v="E09000001"/>
    <x v="0"/>
    <n v="32"/>
    <x v="6"/>
    <x v="337"/>
  </r>
  <r>
    <x v="0"/>
    <s v="London"/>
    <s v="E12000007"/>
    <n v="201"/>
    <x v="85"/>
    <s v="E09000001"/>
    <x v="0"/>
    <n v="32"/>
    <x v="7"/>
    <x v="339"/>
  </r>
  <r>
    <x v="0"/>
    <s v="London"/>
    <s v="E12000007"/>
    <n v="301"/>
    <x v="86"/>
    <s v="E09000002"/>
    <x v="0"/>
    <n v="1897"/>
    <x v="0"/>
    <x v="119"/>
  </r>
  <r>
    <x v="0"/>
    <s v="London"/>
    <s v="E12000007"/>
    <n v="301"/>
    <x v="86"/>
    <s v="E09000002"/>
    <x v="0"/>
    <n v="1897"/>
    <x v="1"/>
    <x v="234"/>
  </r>
  <r>
    <x v="0"/>
    <s v="London"/>
    <s v="E12000007"/>
    <n v="301"/>
    <x v="86"/>
    <s v="E09000002"/>
    <x v="0"/>
    <n v="1897"/>
    <x v="2"/>
    <x v="341"/>
  </r>
  <r>
    <x v="0"/>
    <s v="London"/>
    <s v="E12000007"/>
    <n v="301"/>
    <x v="86"/>
    <s v="E09000002"/>
    <x v="0"/>
    <n v="1897"/>
    <x v="3"/>
    <x v="342"/>
  </r>
  <r>
    <x v="0"/>
    <s v="London"/>
    <s v="E12000007"/>
    <n v="301"/>
    <x v="86"/>
    <s v="E09000002"/>
    <x v="0"/>
    <n v="1897"/>
    <x v="4"/>
    <x v="163"/>
  </r>
  <r>
    <x v="0"/>
    <s v="London"/>
    <s v="E12000007"/>
    <n v="301"/>
    <x v="86"/>
    <s v="E09000002"/>
    <x v="0"/>
    <n v="1897"/>
    <x v="5"/>
    <x v="285"/>
  </r>
  <r>
    <x v="0"/>
    <s v="London"/>
    <s v="E12000007"/>
    <n v="301"/>
    <x v="86"/>
    <s v="E09000002"/>
    <x v="0"/>
    <n v="1897"/>
    <x v="6"/>
    <x v="190"/>
  </r>
  <r>
    <x v="0"/>
    <s v="London"/>
    <s v="E12000007"/>
    <n v="301"/>
    <x v="86"/>
    <s v="E09000002"/>
    <x v="0"/>
    <n v="1897"/>
    <x v="7"/>
    <x v="107"/>
  </r>
  <r>
    <x v="0"/>
    <s v="London"/>
    <s v="E12000007"/>
    <n v="302"/>
    <x v="87"/>
    <s v="E09000003"/>
    <x v="0"/>
    <n v="1485"/>
    <x v="0"/>
    <x v="343"/>
  </r>
  <r>
    <x v="0"/>
    <s v="London"/>
    <s v="E12000007"/>
    <n v="302"/>
    <x v="87"/>
    <s v="E09000003"/>
    <x v="0"/>
    <n v="1485"/>
    <x v="1"/>
    <x v="85"/>
  </r>
  <r>
    <x v="0"/>
    <s v="London"/>
    <s v="E12000007"/>
    <n v="302"/>
    <x v="87"/>
    <s v="E09000003"/>
    <x v="0"/>
    <n v="1485"/>
    <x v="2"/>
    <x v="235"/>
  </r>
  <r>
    <x v="0"/>
    <s v="London"/>
    <s v="E12000007"/>
    <n v="302"/>
    <x v="87"/>
    <s v="E09000003"/>
    <x v="0"/>
    <n v="1485"/>
    <x v="3"/>
    <x v="344"/>
  </r>
  <r>
    <x v="0"/>
    <s v="London"/>
    <s v="E12000007"/>
    <n v="302"/>
    <x v="87"/>
    <s v="E09000003"/>
    <x v="0"/>
    <n v="1485"/>
    <x v="4"/>
    <x v="87"/>
  </r>
  <r>
    <x v="0"/>
    <s v="London"/>
    <s v="E12000007"/>
    <n v="302"/>
    <x v="87"/>
    <s v="E09000003"/>
    <x v="0"/>
    <n v="1485"/>
    <x v="5"/>
    <x v="99"/>
  </r>
  <r>
    <x v="0"/>
    <s v="London"/>
    <s v="E12000007"/>
    <n v="302"/>
    <x v="87"/>
    <s v="E09000003"/>
    <x v="0"/>
    <n v="1485"/>
    <x v="6"/>
    <x v="93"/>
  </r>
  <r>
    <x v="0"/>
    <s v="London"/>
    <s v="E12000007"/>
    <n v="302"/>
    <x v="87"/>
    <s v="E09000003"/>
    <x v="0"/>
    <n v="1485"/>
    <x v="7"/>
    <x v="57"/>
  </r>
  <r>
    <x v="0"/>
    <s v="London"/>
    <s v="E12000007"/>
    <n v="303"/>
    <x v="88"/>
    <s v="E09000004"/>
    <x v="0"/>
    <n v="1541"/>
    <x v="0"/>
    <x v="260"/>
  </r>
  <r>
    <x v="0"/>
    <s v="London"/>
    <s v="E12000007"/>
    <n v="303"/>
    <x v="88"/>
    <s v="E09000004"/>
    <x v="0"/>
    <n v="1541"/>
    <x v="1"/>
    <x v="229"/>
  </r>
  <r>
    <x v="0"/>
    <s v="London"/>
    <s v="E12000007"/>
    <n v="303"/>
    <x v="88"/>
    <s v="E09000004"/>
    <x v="0"/>
    <n v="1541"/>
    <x v="2"/>
    <x v="306"/>
  </r>
  <r>
    <x v="0"/>
    <s v="London"/>
    <s v="E12000007"/>
    <n v="303"/>
    <x v="88"/>
    <s v="E09000004"/>
    <x v="0"/>
    <n v="1541"/>
    <x v="3"/>
    <x v="316"/>
  </r>
  <r>
    <x v="0"/>
    <s v="London"/>
    <s v="E12000007"/>
    <n v="303"/>
    <x v="88"/>
    <s v="E09000004"/>
    <x v="0"/>
    <n v="1541"/>
    <x v="4"/>
    <x v="345"/>
  </r>
  <r>
    <x v="0"/>
    <s v="London"/>
    <s v="E12000007"/>
    <n v="303"/>
    <x v="88"/>
    <s v="E09000004"/>
    <x v="0"/>
    <n v="1541"/>
    <x v="5"/>
    <x v="162"/>
  </r>
  <r>
    <x v="0"/>
    <s v="London"/>
    <s v="E12000007"/>
    <n v="303"/>
    <x v="88"/>
    <s v="E09000004"/>
    <x v="0"/>
    <n v="1541"/>
    <x v="6"/>
    <x v="54"/>
  </r>
  <r>
    <x v="0"/>
    <s v="London"/>
    <s v="E12000007"/>
    <n v="303"/>
    <x v="88"/>
    <s v="E09000004"/>
    <x v="0"/>
    <n v="1541"/>
    <x v="7"/>
    <x v="86"/>
  </r>
  <r>
    <x v="0"/>
    <s v="London"/>
    <s v="E12000007"/>
    <n v="304"/>
    <x v="89"/>
    <s v="E09000005"/>
    <x v="0"/>
    <n v="1511"/>
    <x v="0"/>
    <x v="20"/>
  </r>
  <r>
    <x v="0"/>
    <s v="London"/>
    <s v="E12000007"/>
    <n v="304"/>
    <x v="89"/>
    <s v="E09000005"/>
    <x v="0"/>
    <n v="1511"/>
    <x v="1"/>
    <x v="103"/>
  </r>
  <r>
    <x v="0"/>
    <s v="London"/>
    <s v="E12000007"/>
    <n v="304"/>
    <x v="89"/>
    <s v="E09000005"/>
    <x v="0"/>
    <n v="1511"/>
    <x v="2"/>
    <x v="346"/>
  </r>
  <r>
    <x v="0"/>
    <s v="London"/>
    <s v="E12000007"/>
    <n v="304"/>
    <x v="89"/>
    <s v="E09000005"/>
    <x v="0"/>
    <n v="1511"/>
    <x v="3"/>
    <x v="292"/>
  </r>
  <r>
    <x v="0"/>
    <s v="London"/>
    <s v="E12000007"/>
    <n v="304"/>
    <x v="89"/>
    <s v="E09000005"/>
    <x v="0"/>
    <n v="1511"/>
    <x v="4"/>
    <x v="54"/>
  </r>
  <r>
    <x v="0"/>
    <s v="London"/>
    <s v="E12000007"/>
    <n v="304"/>
    <x v="89"/>
    <s v="E09000005"/>
    <x v="0"/>
    <n v="1511"/>
    <x v="5"/>
    <x v="56"/>
  </r>
  <r>
    <x v="0"/>
    <s v="London"/>
    <s v="E12000007"/>
    <n v="304"/>
    <x v="89"/>
    <s v="E09000005"/>
    <x v="0"/>
    <n v="1511"/>
    <x v="6"/>
    <x v="150"/>
  </r>
  <r>
    <x v="0"/>
    <s v="London"/>
    <s v="E12000007"/>
    <n v="304"/>
    <x v="89"/>
    <s v="E09000005"/>
    <x v="0"/>
    <n v="1511"/>
    <x v="7"/>
    <x v="96"/>
  </r>
  <r>
    <x v="0"/>
    <s v="London"/>
    <s v="E12000007"/>
    <n v="305"/>
    <x v="90"/>
    <s v="E09000006"/>
    <x v="0"/>
    <n v="1801"/>
    <x v="0"/>
    <x v="347"/>
  </r>
  <r>
    <x v="0"/>
    <s v="London"/>
    <s v="E12000007"/>
    <n v="305"/>
    <x v="90"/>
    <s v="E09000006"/>
    <x v="0"/>
    <n v="1801"/>
    <x v="1"/>
    <x v="203"/>
  </r>
  <r>
    <x v="0"/>
    <s v="London"/>
    <s v="E12000007"/>
    <n v="305"/>
    <x v="90"/>
    <s v="E09000006"/>
    <x v="0"/>
    <n v="1801"/>
    <x v="2"/>
    <x v="149"/>
  </r>
  <r>
    <x v="0"/>
    <s v="London"/>
    <s v="E12000007"/>
    <n v="305"/>
    <x v="90"/>
    <s v="E09000006"/>
    <x v="0"/>
    <n v="1801"/>
    <x v="3"/>
    <x v="34"/>
  </r>
  <r>
    <x v="0"/>
    <s v="London"/>
    <s v="E12000007"/>
    <n v="305"/>
    <x v="90"/>
    <s v="E09000006"/>
    <x v="0"/>
    <n v="1801"/>
    <x v="4"/>
    <x v="348"/>
  </r>
  <r>
    <x v="0"/>
    <s v="London"/>
    <s v="E12000007"/>
    <n v="305"/>
    <x v="90"/>
    <s v="E09000006"/>
    <x v="0"/>
    <n v="1801"/>
    <x v="5"/>
    <x v="349"/>
  </r>
  <r>
    <x v="0"/>
    <s v="London"/>
    <s v="E12000007"/>
    <n v="305"/>
    <x v="90"/>
    <s v="E09000006"/>
    <x v="0"/>
    <n v="1801"/>
    <x v="6"/>
    <x v="311"/>
  </r>
  <r>
    <x v="0"/>
    <s v="London"/>
    <s v="E12000007"/>
    <n v="305"/>
    <x v="90"/>
    <s v="E09000006"/>
    <x v="0"/>
    <n v="1801"/>
    <x v="7"/>
    <x v="306"/>
  </r>
  <r>
    <x v="0"/>
    <s v="London"/>
    <s v="E12000007"/>
    <n v="202"/>
    <x v="91"/>
    <s v="E09000007"/>
    <x v="0"/>
    <n v="818"/>
    <x v="0"/>
    <x v="4"/>
  </r>
  <r>
    <x v="0"/>
    <s v="London"/>
    <s v="E12000007"/>
    <n v="202"/>
    <x v="91"/>
    <s v="E09000007"/>
    <x v="0"/>
    <n v="818"/>
    <x v="1"/>
    <x v="273"/>
  </r>
  <r>
    <x v="0"/>
    <s v="London"/>
    <s v="E12000007"/>
    <n v="202"/>
    <x v="91"/>
    <s v="E09000007"/>
    <x v="0"/>
    <n v="818"/>
    <x v="2"/>
    <x v="291"/>
  </r>
  <r>
    <x v="0"/>
    <s v="London"/>
    <s v="E12000007"/>
    <n v="202"/>
    <x v="91"/>
    <s v="E09000007"/>
    <x v="0"/>
    <n v="818"/>
    <x v="3"/>
    <x v="21"/>
  </r>
  <r>
    <x v="0"/>
    <s v="London"/>
    <s v="E12000007"/>
    <n v="202"/>
    <x v="91"/>
    <s v="E09000007"/>
    <x v="0"/>
    <n v="818"/>
    <x v="4"/>
    <x v="21"/>
  </r>
  <r>
    <x v="0"/>
    <s v="London"/>
    <s v="E12000007"/>
    <n v="202"/>
    <x v="91"/>
    <s v="E09000007"/>
    <x v="0"/>
    <n v="818"/>
    <x v="5"/>
    <x v="153"/>
  </r>
  <r>
    <x v="0"/>
    <s v="London"/>
    <s v="E12000007"/>
    <n v="202"/>
    <x v="91"/>
    <s v="E09000007"/>
    <x v="0"/>
    <n v="818"/>
    <x v="6"/>
    <x v="146"/>
  </r>
  <r>
    <x v="0"/>
    <s v="London"/>
    <s v="E12000007"/>
    <n v="202"/>
    <x v="91"/>
    <s v="E09000007"/>
    <x v="0"/>
    <n v="818"/>
    <x v="7"/>
    <x v="350"/>
  </r>
  <r>
    <x v="0"/>
    <s v="London"/>
    <s v="E12000007"/>
    <n v="306"/>
    <x v="92"/>
    <s v="E09000008"/>
    <x v="0"/>
    <n v="1932"/>
    <x v="0"/>
    <x v="351"/>
  </r>
  <r>
    <x v="0"/>
    <s v="London"/>
    <s v="E12000007"/>
    <n v="306"/>
    <x v="92"/>
    <s v="E09000008"/>
    <x v="0"/>
    <n v="1932"/>
    <x v="1"/>
    <x v="106"/>
  </r>
  <r>
    <x v="0"/>
    <s v="London"/>
    <s v="E12000007"/>
    <n v="306"/>
    <x v="92"/>
    <s v="E09000008"/>
    <x v="0"/>
    <n v="1932"/>
    <x v="2"/>
    <x v="352"/>
  </r>
  <r>
    <x v="0"/>
    <s v="London"/>
    <s v="E12000007"/>
    <n v="306"/>
    <x v="92"/>
    <s v="E09000008"/>
    <x v="0"/>
    <n v="1932"/>
    <x v="3"/>
    <x v="353"/>
  </r>
  <r>
    <x v="0"/>
    <s v="London"/>
    <s v="E12000007"/>
    <n v="306"/>
    <x v="92"/>
    <s v="E09000008"/>
    <x v="0"/>
    <n v="1932"/>
    <x v="4"/>
    <x v="36"/>
  </r>
  <r>
    <x v="0"/>
    <s v="London"/>
    <s v="E12000007"/>
    <n v="306"/>
    <x v="92"/>
    <s v="E09000008"/>
    <x v="0"/>
    <n v="1932"/>
    <x v="5"/>
    <x v="202"/>
  </r>
  <r>
    <x v="0"/>
    <s v="London"/>
    <s v="E12000007"/>
    <n v="306"/>
    <x v="92"/>
    <s v="E09000008"/>
    <x v="0"/>
    <n v="1932"/>
    <x v="6"/>
    <x v="149"/>
  </r>
  <r>
    <x v="0"/>
    <s v="London"/>
    <s v="E12000007"/>
    <n v="306"/>
    <x v="92"/>
    <s v="E09000008"/>
    <x v="0"/>
    <n v="1932"/>
    <x v="7"/>
    <x v="316"/>
  </r>
  <r>
    <x v="0"/>
    <s v="London"/>
    <s v="E12000007"/>
    <n v="307"/>
    <x v="93"/>
    <s v="E09000009"/>
    <x v="0"/>
    <n v="2279"/>
    <x v="0"/>
    <x v="180"/>
  </r>
  <r>
    <x v="0"/>
    <s v="London"/>
    <s v="E12000007"/>
    <n v="307"/>
    <x v="93"/>
    <s v="E09000009"/>
    <x v="0"/>
    <n v="2279"/>
    <x v="1"/>
    <x v="282"/>
  </r>
  <r>
    <x v="0"/>
    <s v="London"/>
    <s v="E12000007"/>
    <n v="307"/>
    <x v="93"/>
    <s v="E09000009"/>
    <x v="0"/>
    <n v="2279"/>
    <x v="2"/>
    <x v="118"/>
  </r>
  <r>
    <x v="0"/>
    <s v="London"/>
    <s v="E12000007"/>
    <n v="307"/>
    <x v="93"/>
    <s v="E09000009"/>
    <x v="0"/>
    <n v="2279"/>
    <x v="3"/>
    <x v="354"/>
  </r>
  <r>
    <x v="0"/>
    <s v="London"/>
    <s v="E12000007"/>
    <n v="307"/>
    <x v="93"/>
    <s v="E09000009"/>
    <x v="0"/>
    <n v="2279"/>
    <x v="4"/>
    <x v="213"/>
  </r>
  <r>
    <x v="0"/>
    <s v="London"/>
    <s v="E12000007"/>
    <n v="307"/>
    <x v="93"/>
    <s v="E09000009"/>
    <x v="0"/>
    <n v="2279"/>
    <x v="5"/>
    <x v="355"/>
  </r>
  <r>
    <x v="0"/>
    <s v="London"/>
    <s v="E12000007"/>
    <n v="307"/>
    <x v="93"/>
    <s v="E09000009"/>
    <x v="0"/>
    <n v="2279"/>
    <x v="6"/>
    <x v="349"/>
  </r>
  <r>
    <x v="0"/>
    <s v="London"/>
    <s v="E12000007"/>
    <n v="307"/>
    <x v="93"/>
    <s v="E09000009"/>
    <x v="0"/>
    <n v="2279"/>
    <x v="7"/>
    <x v="203"/>
  </r>
  <r>
    <x v="0"/>
    <s v="London"/>
    <s v="E12000007"/>
    <n v="308"/>
    <x v="94"/>
    <s v="E09000010"/>
    <x v="0"/>
    <n v="1572"/>
    <x v="0"/>
    <x v="189"/>
  </r>
  <r>
    <x v="0"/>
    <s v="London"/>
    <s v="E12000007"/>
    <n v="308"/>
    <x v="94"/>
    <s v="E09000010"/>
    <x v="0"/>
    <n v="1572"/>
    <x v="1"/>
    <x v="124"/>
  </r>
  <r>
    <x v="0"/>
    <s v="London"/>
    <s v="E12000007"/>
    <n v="308"/>
    <x v="94"/>
    <s v="E09000010"/>
    <x v="0"/>
    <n v="1572"/>
    <x v="2"/>
    <x v="344"/>
  </r>
  <r>
    <x v="0"/>
    <s v="London"/>
    <s v="E12000007"/>
    <n v="308"/>
    <x v="94"/>
    <s v="E09000010"/>
    <x v="0"/>
    <n v="1572"/>
    <x v="3"/>
    <x v="149"/>
  </r>
  <r>
    <x v="0"/>
    <s v="London"/>
    <s v="E12000007"/>
    <n v="308"/>
    <x v="94"/>
    <s v="E09000010"/>
    <x v="0"/>
    <n v="1572"/>
    <x v="4"/>
    <x v="356"/>
  </r>
  <r>
    <x v="0"/>
    <s v="London"/>
    <s v="E12000007"/>
    <n v="308"/>
    <x v="94"/>
    <s v="E09000010"/>
    <x v="0"/>
    <n v="1572"/>
    <x v="5"/>
    <x v="192"/>
  </r>
  <r>
    <x v="0"/>
    <s v="London"/>
    <s v="E12000007"/>
    <n v="308"/>
    <x v="94"/>
    <s v="E09000010"/>
    <x v="0"/>
    <n v="1572"/>
    <x v="6"/>
    <x v="357"/>
  </r>
  <r>
    <x v="0"/>
    <s v="London"/>
    <s v="E12000007"/>
    <n v="308"/>
    <x v="94"/>
    <s v="E09000010"/>
    <x v="0"/>
    <n v="1572"/>
    <x v="7"/>
    <x v="150"/>
  </r>
  <r>
    <x v="0"/>
    <s v="London"/>
    <s v="E12000007"/>
    <n v="203"/>
    <x v="95"/>
    <s v="E09000011"/>
    <x v="0"/>
    <n v="2231"/>
    <x v="0"/>
    <x v="243"/>
  </r>
  <r>
    <x v="0"/>
    <s v="London"/>
    <s v="E12000007"/>
    <n v="203"/>
    <x v="95"/>
    <s v="E09000011"/>
    <x v="0"/>
    <n v="2231"/>
    <x v="1"/>
    <x v="358"/>
  </r>
  <r>
    <x v="0"/>
    <s v="London"/>
    <s v="E12000007"/>
    <n v="203"/>
    <x v="95"/>
    <s v="E09000011"/>
    <x v="0"/>
    <n v="2231"/>
    <x v="2"/>
    <x v="359"/>
  </r>
  <r>
    <x v="0"/>
    <s v="London"/>
    <s v="E12000007"/>
    <n v="203"/>
    <x v="95"/>
    <s v="E09000011"/>
    <x v="0"/>
    <n v="2231"/>
    <x v="3"/>
    <x v="360"/>
  </r>
  <r>
    <x v="0"/>
    <s v="London"/>
    <s v="E12000007"/>
    <n v="203"/>
    <x v="95"/>
    <s v="E09000011"/>
    <x v="0"/>
    <n v="2231"/>
    <x v="4"/>
    <x v="120"/>
  </r>
  <r>
    <x v="0"/>
    <s v="London"/>
    <s v="E12000007"/>
    <n v="203"/>
    <x v="95"/>
    <s v="E09000011"/>
    <x v="0"/>
    <n v="2231"/>
    <x v="5"/>
    <x v="226"/>
  </r>
  <r>
    <x v="0"/>
    <s v="London"/>
    <s v="E12000007"/>
    <n v="203"/>
    <x v="95"/>
    <s v="E09000011"/>
    <x v="0"/>
    <n v="2231"/>
    <x v="6"/>
    <x v="230"/>
  </r>
  <r>
    <x v="0"/>
    <s v="London"/>
    <s v="E12000007"/>
    <n v="203"/>
    <x v="95"/>
    <s v="E09000011"/>
    <x v="0"/>
    <n v="2231"/>
    <x v="7"/>
    <x v="317"/>
  </r>
  <r>
    <x v="0"/>
    <s v="London"/>
    <s v="E12000007"/>
    <n v="204"/>
    <x v="96"/>
    <s v="E09000012"/>
    <x v="0"/>
    <n v="1673"/>
    <x v="0"/>
    <x v="28"/>
  </r>
  <r>
    <x v="0"/>
    <s v="London"/>
    <s v="E12000007"/>
    <n v="204"/>
    <x v="96"/>
    <s v="E09000012"/>
    <x v="0"/>
    <n v="1673"/>
    <x v="1"/>
    <x v="257"/>
  </r>
  <r>
    <x v="0"/>
    <s v="London"/>
    <s v="E12000007"/>
    <n v="204"/>
    <x v="96"/>
    <s v="E09000012"/>
    <x v="0"/>
    <n v="1673"/>
    <x v="2"/>
    <x v="265"/>
  </r>
  <r>
    <x v="0"/>
    <s v="London"/>
    <s v="E12000007"/>
    <n v="204"/>
    <x v="96"/>
    <s v="E09000012"/>
    <x v="0"/>
    <n v="1673"/>
    <x v="3"/>
    <x v="132"/>
  </r>
  <r>
    <x v="0"/>
    <s v="London"/>
    <s v="E12000007"/>
    <n v="204"/>
    <x v="96"/>
    <s v="E09000012"/>
    <x v="0"/>
    <n v="1673"/>
    <x v="4"/>
    <x v="292"/>
  </r>
  <r>
    <x v="0"/>
    <s v="London"/>
    <s v="E12000007"/>
    <n v="204"/>
    <x v="96"/>
    <s v="E09000012"/>
    <x v="0"/>
    <n v="1673"/>
    <x v="5"/>
    <x v="37"/>
  </r>
  <r>
    <x v="0"/>
    <s v="London"/>
    <s v="E12000007"/>
    <n v="204"/>
    <x v="96"/>
    <s v="E09000012"/>
    <x v="0"/>
    <n v="1673"/>
    <x v="6"/>
    <x v="65"/>
  </r>
  <r>
    <x v="0"/>
    <s v="London"/>
    <s v="E12000007"/>
    <n v="204"/>
    <x v="96"/>
    <s v="E09000012"/>
    <x v="0"/>
    <n v="1673"/>
    <x v="7"/>
    <x v="168"/>
  </r>
  <r>
    <x v="0"/>
    <s v="London"/>
    <s v="E12000007"/>
    <n v="205"/>
    <x v="97"/>
    <s v="E09000013"/>
    <x v="0"/>
    <n v="683"/>
    <x v="0"/>
    <x v="361"/>
  </r>
  <r>
    <x v="0"/>
    <s v="London"/>
    <s v="E12000007"/>
    <n v="205"/>
    <x v="97"/>
    <s v="E09000013"/>
    <x v="0"/>
    <n v="683"/>
    <x v="1"/>
    <x v="3"/>
  </r>
  <r>
    <x v="0"/>
    <s v="London"/>
    <s v="E12000007"/>
    <n v="205"/>
    <x v="97"/>
    <s v="E09000013"/>
    <x v="0"/>
    <n v="683"/>
    <x v="2"/>
    <x v="146"/>
  </r>
  <r>
    <x v="0"/>
    <s v="London"/>
    <s v="E12000007"/>
    <n v="205"/>
    <x v="97"/>
    <s v="E09000013"/>
    <x v="0"/>
    <n v="683"/>
    <x v="3"/>
    <x v="343"/>
  </r>
  <r>
    <x v="0"/>
    <s v="London"/>
    <s v="E12000007"/>
    <n v="205"/>
    <x v="97"/>
    <s v="E09000013"/>
    <x v="0"/>
    <n v="683"/>
    <x v="4"/>
    <x v="211"/>
  </r>
  <r>
    <x v="0"/>
    <s v="London"/>
    <s v="E12000007"/>
    <n v="205"/>
    <x v="97"/>
    <s v="E09000013"/>
    <x v="0"/>
    <n v="683"/>
    <x v="5"/>
    <x v="28"/>
  </r>
  <r>
    <x v="0"/>
    <s v="London"/>
    <s v="E12000007"/>
    <n v="205"/>
    <x v="97"/>
    <s v="E09000013"/>
    <x v="0"/>
    <n v="683"/>
    <x v="6"/>
    <x v="4"/>
  </r>
  <r>
    <x v="0"/>
    <s v="London"/>
    <s v="E12000007"/>
    <n v="205"/>
    <x v="97"/>
    <s v="E09000013"/>
    <x v="0"/>
    <n v="683"/>
    <x v="7"/>
    <x v="15"/>
  </r>
  <r>
    <x v="0"/>
    <s v="London"/>
    <s v="E12000007"/>
    <n v="309"/>
    <x v="98"/>
    <s v="E09000014"/>
    <x v="0"/>
    <n v="1348"/>
    <x v="0"/>
    <x v="108"/>
  </r>
  <r>
    <x v="0"/>
    <s v="London"/>
    <s v="E12000007"/>
    <n v="309"/>
    <x v="98"/>
    <s v="E09000014"/>
    <x v="0"/>
    <n v="1348"/>
    <x v="1"/>
    <x v="50"/>
  </r>
  <r>
    <x v="0"/>
    <s v="London"/>
    <s v="E12000007"/>
    <n v="309"/>
    <x v="98"/>
    <s v="E09000014"/>
    <x v="0"/>
    <n v="1348"/>
    <x v="2"/>
    <x v="133"/>
  </r>
  <r>
    <x v="0"/>
    <s v="London"/>
    <s v="E12000007"/>
    <n v="309"/>
    <x v="98"/>
    <s v="E09000014"/>
    <x v="0"/>
    <n v="1348"/>
    <x v="3"/>
    <x v="306"/>
  </r>
  <r>
    <x v="0"/>
    <s v="London"/>
    <s v="E12000007"/>
    <n v="309"/>
    <x v="98"/>
    <s v="E09000014"/>
    <x v="0"/>
    <n v="1348"/>
    <x v="4"/>
    <x v="225"/>
  </r>
  <r>
    <x v="0"/>
    <s v="London"/>
    <s v="E12000007"/>
    <n v="309"/>
    <x v="98"/>
    <s v="E09000014"/>
    <x v="0"/>
    <n v="1348"/>
    <x v="5"/>
    <x v="180"/>
  </r>
  <r>
    <x v="0"/>
    <s v="London"/>
    <s v="E12000007"/>
    <n v="309"/>
    <x v="98"/>
    <s v="E09000014"/>
    <x v="0"/>
    <n v="1348"/>
    <x v="6"/>
    <x v="39"/>
  </r>
  <r>
    <x v="0"/>
    <s v="London"/>
    <s v="E12000007"/>
    <n v="309"/>
    <x v="98"/>
    <s v="E09000014"/>
    <x v="0"/>
    <n v="1348"/>
    <x v="7"/>
    <x v="181"/>
  </r>
  <r>
    <x v="0"/>
    <s v="London"/>
    <s v="E12000007"/>
    <n v="310"/>
    <x v="99"/>
    <s v="E09000015"/>
    <x v="0"/>
    <n v="1260"/>
    <x v="0"/>
    <x v="351"/>
  </r>
  <r>
    <x v="0"/>
    <s v="London"/>
    <s v="E12000007"/>
    <n v="310"/>
    <x v="99"/>
    <s v="E09000015"/>
    <x v="0"/>
    <n v="1260"/>
    <x v="1"/>
    <x v="93"/>
  </r>
  <r>
    <x v="0"/>
    <s v="London"/>
    <s v="E12000007"/>
    <n v="310"/>
    <x v="99"/>
    <s v="E09000015"/>
    <x v="0"/>
    <n v="1260"/>
    <x v="2"/>
    <x v="362"/>
  </r>
  <r>
    <x v="0"/>
    <s v="London"/>
    <s v="E12000007"/>
    <n v="310"/>
    <x v="99"/>
    <s v="E09000015"/>
    <x v="0"/>
    <n v="1260"/>
    <x v="3"/>
    <x v="363"/>
  </r>
  <r>
    <x v="0"/>
    <s v="London"/>
    <s v="E12000007"/>
    <n v="310"/>
    <x v="99"/>
    <s v="E09000015"/>
    <x v="0"/>
    <n v="1260"/>
    <x v="4"/>
    <x v="126"/>
  </r>
  <r>
    <x v="0"/>
    <s v="London"/>
    <s v="E12000007"/>
    <n v="310"/>
    <x v="99"/>
    <s v="E09000015"/>
    <x v="0"/>
    <n v="1260"/>
    <x v="5"/>
    <x v="180"/>
  </r>
  <r>
    <x v="0"/>
    <s v="London"/>
    <s v="E12000007"/>
    <n v="310"/>
    <x v="99"/>
    <s v="E09000015"/>
    <x v="0"/>
    <n v="1260"/>
    <x v="6"/>
    <x v="140"/>
  </r>
  <r>
    <x v="0"/>
    <s v="London"/>
    <s v="E12000007"/>
    <n v="310"/>
    <x v="99"/>
    <s v="E09000015"/>
    <x v="0"/>
    <n v="1260"/>
    <x v="7"/>
    <x v="82"/>
  </r>
  <r>
    <x v="0"/>
    <s v="London"/>
    <s v="E12000007"/>
    <n v="311"/>
    <x v="100"/>
    <s v="E09000016"/>
    <x v="0"/>
    <n v="1155"/>
    <x v="0"/>
    <x v="309"/>
  </r>
  <r>
    <x v="0"/>
    <s v="London"/>
    <s v="E12000007"/>
    <n v="311"/>
    <x v="100"/>
    <s v="E09000016"/>
    <x v="0"/>
    <n v="1155"/>
    <x v="1"/>
    <x v="138"/>
  </r>
  <r>
    <x v="0"/>
    <s v="London"/>
    <s v="E12000007"/>
    <n v="311"/>
    <x v="100"/>
    <s v="E09000016"/>
    <x v="0"/>
    <n v="1155"/>
    <x v="2"/>
    <x v="271"/>
  </r>
  <r>
    <x v="0"/>
    <s v="London"/>
    <s v="E12000007"/>
    <n v="311"/>
    <x v="100"/>
    <s v="E09000016"/>
    <x v="0"/>
    <n v="1155"/>
    <x v="3"/>
    <x v="85"/>
  </r>
  <r>
    <x v="0"/>
    <s v="London"/>
    <s v="E12000007"/>
    <n v="311"/>
    <x v="100"/>
    <s v="E09000016"/>
    <x v="0"/>
    <n v="1155"/>
    <x v="4"/>
    <x v="165"/>
  </r>
  <r>
    <x v="0"/>
    <s v="London"/>
    <s v="E12000007"/>
    <n v="311"/>
    <x v="100"/>
    <s v="E09000016"/>
    <x v="0"/>
    <n v="1155"/>
    <x v="5"/>
    <x v="143"/>
  </r>
  <r>
    <x v="0"/>
    <s v="London"/>
    <s v="E12000007"/>
    <n v="311"/>
    <x v="100"/>
    <s v="E09000016"/>
    <x v="0"/>
    <n v="1155"/>
    <x v="6"/>
    <x v="52"/>
  </r>
  <r>
    <x v="0"/>
    <s v="London"/>
    <s v="E12000007"/>
    <n v="311"/>
    <x v="100"/>
    <s v="E09000016"/>
    <x v="0"/>
    <n v="1155"/>
    <x v="7"/>
    <x v="364"/>
  </r>
  <r>
    <x v="0"/>
    <s v="London"/>
    <s v="E12000007"/>
    <n v="312"/>
    <x v="101"/>
    <s v="E09000017"/>
    <x v="0"/>
    <n v="1793"/>
    <x v="0"/>
    <x v="153"/>
  </r>
  <r>
    <x v="0"/>
    <s v="London"/>
    <s v="E12000007"/>
    <n v="312"/>
    <x v="101"/>
    <s v="E09000017"/>
    <x v="0"/>
    <n v="1793"/>
    <x v="1"/>
    <x v="255"/>
  </r>
  <r>
    <x v="0"/>
    <s v="London"/>
    <s v="E12000007"/>
    <n v="312"/>
    <x v="101"/>
    <s v="E09000017"/>
    <x v="0"/>
    <n v="1793"/>
    <x v="2"/>
    <x v="234"/>
  </r>
  <r>
    <x v="0"/>
    <s v="London"/>
    <s v="E12000007"/>
    <n v="312"/>
    <x v="101"/>
    <s v="E09000017"/>
    <x v="0"/>
    <n v="1793"/>
    <x v="3"/>
    <x v="353"/>
  </r>
  <r>
    <x v="0"/>
    <s v="London"/>
    <s v="E12000007"/>
    <n v="312"/>
    <x v="101"/>
    <s v="E09000017"/>
    <x v="0"/>
    <n v="1793"/>
    <x v="4"/>
    <x v="212"/>
  </r>
  <r>
    <x v="0"/>
    <s v="London"/>
    <s v="E12000007"/>
    <n v="312"/>
    <x v="101"/>
    <s v="E09000017"/>
    <x v="0"/>
    <n v="1793"/>
    <x v="5"/>
    <x v="48"/>
  </r>
  <r>
    <x v="0"/>
    <s v="London"/>
    <s v="E12000007"/>
    <n v="312"/>
    <x v="101"/>
    <s v="E09000017"/>
    <x v="0"/>
    <n v="1793"/>
    <x v="6"/>
    <x v="168"/>
  </r>
  <r>
    <x v="0"/>
    <s v="London"/>
    <s v="E12000007"/>
    <n v="312"/>
    <x v="101"/>
    <s v="E09000017"/>
    <x v="0"/>
    <n v="1793"/>
    <x v="7"/>
    <x v="215"/>
  </r>
  <r>
    <x v="0"/>
    <s v="London"/>
    <s v="E12000007"/>
    <n v="313"/>
    <x v="102"/>
    <s v="E09000018"/>
    <x v="0"/>
    <n v="1776"/>
    <x v="0"/>
    <x v="273"/>
  </r>
  <r>
    <x v="0"/>
    <s v="London"/>
    <s v="E12000007"/>
    <n v="313"/>
    <x v="102"/>
    <s v="E09000018"/>
    <x v="0"/>
    <n v="1776"/>
    <x v="1"/>
    <x v="365"/>
  </r>
  <r>
    <x v="0"/>
    <s v="London"/>
    <s v="E12000007"/>
    <n v="313"/>
    <x v="102"/>
    <s v="E09000018"/>
    <x v="0"/>
    <n v="1776"/>
    <x v="2"/>
    <x v="41"/>
  </r>
  <r>
    <x v="0"/>
    <s v="London"/>
    <s v="E12000007"/>
    <n v="313"/>
    <x v="102"/>
    <s v="E09000018"/>
    <x v="0"/>
    <n v="1776"/>
    <x v="3"/>
    <x v="214"/>
  </r>
  <r>
    <x v="0"/>
    <s v="London"/>
    <s v="E12000007"/>
    <n v="313"/>
    <x v="102"/>
    <s v="E09000018"/>
    <x v="0"/>
    <n v="1776"/>
    <x v="4"/>
    <x v="366"/>
  </r>
  <r>
    <x v="0"/>
    <s v="London"/>
    <s v="E12000007"/>
    <n v="313"/>
    <x v="102"/>
    <s v="E09000018"/>
    <x v="0"/>
    <n v="1776"/>
    <x v="5"/>
    <x v="122"/>
  </r>
  <r>
    <x v="0"/>
    <s v="London"/>
    <s v="E12000007"/>
    <n v="313"/>
    <x v="102"/>
    <s v="E09000018"/>
    <x v="0"/>
    <n v="1776"/>
    <x v="6"/>
    <x v="357"/>
  </r>
  <r>
    <x v="0"/>
    <s v="London"/>
    <s v="E12000007"/>
    <n v="313"/>
    <x v="102"/>
    <s v="E09000018"/>
    <x v="0"/>
    <n v="1776"/>
    <x v="7"/>
    <x v="310"/>
  </r>
  <r>
    <x v="0"/>
    <s v="London"/>
    <s v="E12000007"/>
    <n v="206"/>
    <x v="103"/>
    <s v="E09000019"/>
    <x v="0"/>
    <n v="1052"/>
    <x v="0"/>
    <x v="27"/>
  </r>
  <r>
    <x v="0"/>
    <s v="London"/>
    <s v="E12000007"/>
    <n v="206"/>
    <x v="103"/>
    <s v="E09000019"/>
    <x v="0"/>
    <n v="1052"/>
    <x v="1"/>
    <x v="141"/>
  </r>
  <r>
    <x v="0"/>
    <s v="London"/>
    <s v="E12000007"/>
    <n v="206"/>
    <x v="103"/>
    <s v="E09000019"/>
    <x v="0"/>
    <n v="1052"/>
    <x v="2"/>
    <x v="367"/>
  </r>
  <r>
    <x v="0"/>
    <s v="London"/>
    <s v="E12000007"/>
    <n v="206"/>
    <x v="103"/>
    <s v="E09000019"/>
    <x v="0"/>
    <n v="1052"/>
    <x v="3"/>
    <x v="229"/>
  </r>
  <r>
    <x v="0"/>
    <s v="London"/>
    <s v="E12000007"/>
    <n v="206"/>
    <x v="103"/>
    <s v="E09000019"/>
    <x v="0"/>
    <n v="1052"/>
    <x v="4"/>
    <x v="57"/>
  </r>
  <r>
    <x v="0"/>
    <s v="London"/>
    <s v="E12000007"/>
    <n v="206"/>
    <x v="103"/>
    <s v="E09000019"/>
    <x v="0"/>
    <n v="1052"/>
    <x v="5"/>
    <x v="23"/>
  </r>
  <r>
    <x v="0"/>
    <s v="London"/>
    <s v="E12000007"/>
    <n v="206"/>
    <x v="103"/>
    <s v="E09000019"/>
    <x v="0"/>
    <n v="1052"/>
    <x v="6"/>
    <x v="96"/>
  </r>
  <r>
    <x v="0"/>
    <s v="London"/>
    <s v="E12000007"/>
    <n v="206"/>
    <x v="103"/>
    <s v="E09000019"/>
    <x v="0"/>
    <n v="1052"/>
    <x v="7"/>
    <x v="70"/>
  </r>
  <r>
    <x v="0"/>
    <s v="London"/>
    <s v="E12000007"/>
    <n v="207"/>
    <x v="104"/>
    <s v="E09000020"/>
    <x v="0"/>
    <n v="352"/>
    <x v="0"/>
    <x v="347"/>
  </r>
  <r>
    <x v="0"/>
    <s v="London"/>
    <s v="E12000007"/>
    <n v="207"/>
    <x v="104"/>
    <s v="E09000020"/>
    <x v="0"/>
    <n v="352"/>
    <x v="1"/>
    <x v="7"/>
  </r>
  <r>
    <x v="0"/>
    <s v="London"/>
    <s v="E12000007"/>
    <n v="207"/>
    <x v="104"/>
    <s v="E09000020"/>
    <x v="0"/>
    <n v="352"/>
    <x v="2"/>
    <x v="14"/>
  </r>
  <r>
    <x v="0"/>
    <s v="London"/>
    <s v="E12000007"/>
    <n v="207"/>
    <x v="104"/>
    <s v="E09000020"/>
    <x v="0"/>
    <n v="352"/>
    <x v="3"/>
    <x v="183"/>
  </r>
  <r>
    <x v="0"/>
    <s v="London"/>
    <s v="E12000007"/>
    <n v="207"/>
    <x v="104"/>
    <s v="E09000020"/>
    <x v="0"/>
    <n v="352"/>
    <x v="4"/>
    <x v="27"/>
  </r>
  <r>
    <x v="0"/>
    <s v="London"/>
    <s v="E12000007"/>
    <n v="207"/>
    <x v="104"/>
    <s v="E09000020"/>
    <x v="0"/>
    <n v="352"/>
    <x v="5"/>
    <x v="368"/>
  </r>
  <r>
    <x v="0"/>
    <s v="London"/>
    <s v="E12000007"/>
    <n v="207"/>
    <x v="104"/>
    <s v="E09000020"/>
    <x v="0"/>
    <n v="352"/>
    <x v="6"/>
    <x v="368"/>
  </r>
  <r>
    <x v="0"/>
    <s v="London"/>
    <s v="E12000007"/>
    <n v="207"/>
    <x v="104"/>
    <s v="E09000020"/>
    <x v="0"/>
    <n v="352"/>
    <x v="7"/>
    <x v="186"/>
  </r>
  <r>
    <x v="0"/>
    <s v="London"/>
    <s v="E12000007"/>
    <n v="314"/>
    <x v="105"/>
    <s v="E09000021"/>
    <x v="0"/>
    <n v="734"/>
    <x v="0"/>
    <x v="12"/>
  </r>
  <r>
    <x v="0"/>
    <s v="London"/>
    <s v="E12000007"/>
    <n v="314"/>
    <x v="105"/>
    <s v="E09000021"/>
    <x v="0"/>
    <n v="734"/>
    <x v="1"/>
    <x v="245"/>
  </r>
  <r>
    <x v="0"/>
    <s v="London"/>
    <s v="E12000007"/>
    <n v="314"/>
    <x v="105"/>
    <s v="E09000021"/>
    <x v="0"/>
    <n v="734"/>
    <x v="2"/>
    <x v="62"/>
  </r>
  <r>
    <x v="0"/>
    <s v="London"/>
    <s v="E12000007"/>
    <n v="314"/>
    <x v="105"/>
    <s v="E09000021"/>
    <x v="0"/>
    <n v="734"/>
    <x v="3"/>
    <x v="72"/>
  </r>
  <r>
    <x v="0"/>
    <s v="London"/>
    <s v="E12000007"/>
    <n v="314"/>
    <x v="105"/>
    <s v="E09000021"/>
    <x v="0"/>
    <n v="734"/>
    <x v="4"/>
    <x v="364"/>
  </r>
  <r>
    <x v="0"/>
    <s v="London"/>
    <s v="E12000007"/>
    <n v="314"/>
    <x v="105"/>
    <s v="E09000021"/>
    <x v="0"/>
    <n v="734"/>
    <x v="5"/>
    <x v="109"/>
  </r>
  <r>
    <x v="0"/>
    <s v="London"/>
    <s v="E12000007"/>
    <n v="314"/>
    <x v="105"/>
    <s v="E09000021"/>
    <x v="0"/>
    <n v="734"/>
    <x v="6"/>
    <x v="109"/>
  </r>
  <r>
    <x v="0"/>
    <s v="London"/>
    <s v="E12000007"/>
    <n v="314"/>
    <x v="105"/>
    <s v="E09000021"/>
    <x v="0"/>
    <n v="734"/>
    <x v="7"/>
    <x v="110"/>
  </r>
  <r>
    <x v="0"/>
    <s v="London"/>
    <s v="E12000007"/>
    <n v="208"/>
    <x v="106"/>
    <s v="E09000022"/>
    <x v="0"/>
    <n v="1412"/>
    <x v="0"/>
    <x v="260"/>
  </r>
  <r>
    <x v="0"/>
    <s v="London"/>
    <s v="E12000007"/>
    <n v="208"/>
    <x v="106"/>
    <s v="E09000022"/>
    <x v="0"/>
    <n v="1412"/>
    <x v="1"/>
    <x v="92"/>
  </r>
  <r>
    <x v="0"/>
    <s v="London"/>
    <s v="E12000007"/>
    <n v="208"/>
    <x v="106"/>
    <s v="E09000022"/>
    <x v="0"/>
    <n v="1412"/>
    <x v="2"/>
    <x v="161"/>
  </r>
  <r>
    <x v="0"/>
    <s v="London"/>
    <s v="E12000007"/>
    <n v="208"/>
    <x v="106"/>
    <s v="E09000022"/>
    <x v="0"/>
    <n v="1412"/>
    <x v="3"/>
    <x v="85"/>
  </r>
  <r>
    <x v="0"/>
    <s v="London"/>
    <s v="E12000007"/>
    <n v="208"/>
    <x v="106"/>
    <s v="E09000022"/>
    <x v="0"/>
    <n v="1412"/>
    <x v="4"/>
    <x v="161"/>
  </r>
  <r>
    <x v="0"/>
    <s v="London"/>
    <s v="E12000007"/>
    <n v="208"/>
    <x v="106"/>
    <s v="E09000022"/>
    <x v="0"/>
    <n v="1412"/>
    <x v="5"/>
    <x v="101"/>
  </r>
  <r>
    <x v="0"/>
    <s v="London"/>
    <s v="E12000007"/>
    <n v="208"/>
    <x v="106"/>
    <s v="E09000022"/>
    <x v="0"/>
    <n v="1412"/>
    <x v="6"/>
    <x v="357"/>
  </r>
  <r>
    <x v="0"/>
    <s v="London"/>
    <s v="E12000007"/>
    <n v="208"/>
    <x v="106"/>
    <s v="E09000022"/>
    <x v="0"/>
    <n v="1412"/>
    <x v="7"/>
    <x v="243"/>
  </r>
  <r>
    <x v="0"/>
    <s v="London"/>
    <s v="E12000007"/>
    <n v="209"/>
    <x v="107"/>
    <s v="E09000023"/>
    <x v="0"/>
    <n v="1827"/>
    <x v="0"/>
    <x v="176"/>
  </r>
  <r>
    <x v="0"/>
    <s v="London"/>
    <s v="E12000007"/>
    <n v="209"/>
    <x v="107"/>
    <s v="E09000023"/>
    <x v="0"/>
    <n v="1827"/>
    <x v="1"/>
    <x v="48"/>
  </r>
  <r>
    <x v="0"/>
    <s v="London"/>
    <s v="E12000007"/>
    <n v="209"/>
    <x v="107"/>
    <s v="E09000023"/>
    <x v="0"/>
    <n v="1827"/>
    <x v="2"/>
    <x v="37"/>
  </r>
  <r>
    <x v="0"/>
    <s v="London"/>
    <s v="E12000007"/>
    <n v="209"/>
    <x v="107"/>
    <s v="E09000023"/>
    <x v="0"/>
    <n v="1827"/>
    <x v="3"/>
    <x v="224"/>
  </r>
  <r>
    <x v="0"/>
    <s v="London"/>
    <s v="E12000007"/>
    <n v="209"/>
    <x v="107"/>
    <s v="E09000023"/>
    <x v="0"/>
    <n v="1827"/>
    <x v="4"/>
    <x v="289"/>
  </r>
  <r>
    <x v="0"/>
    <s v="London"/>
    <s v="E12000007"/>
    <n v="209"/>
    <x v="107"/>
    <s v="E09000023"/>
    <x v="0"/>
    <n v="1827"/>
    <x v="5"/>
    <x v="106"/>
  </r>
  <r>
    <x v="0"/>
    <s v="London"/>
    <s v="E12000007"/>
    <n v="209"/>
    <x v="107"/>
    <s v="E09000023"/>
    <x v="0"/>
    <n v="1827"/>
    <x v="6"/>
    <x v="158"/>
  </r>
  <r>
    <x v="0"/>
    <s v="London"/>
    <s v="E12000007"/>
    <n v="209"/>
    <x v="107"/>
    <s v="E09000023"/>
    <x v="0"/>
    <n v="1827"/>
    <x v="7"/>
    <x v="369"/>
  </r>
  <r>
    <x v="0"/>
    <s v="London"/>
    <s v="E12000007"/>
    <n v="315"/>
    <x v="108"/>
    <s v="E09000024"/>
    <x v="0"/>
    <n v="1155"/>
    <x v="0"/>
    <x v="96"/>
  </r>
  <r>
    <x v="0"/>
    <s v="London"/>
    <s v="E12000007"/>
    <n v="315"/>
    <x v="108"/>
    <s v="E09000024"/>
    <x v="0"/>
    <n v="1155"/>
    <x v="1"/>
    <x v="23"/>
  </r>
  <r>
    <x v="0"/>
    <s v="London"/>
    <s v="E12000007"/>
    <n v="315"/>
    <x v="108"/>
    <s v="E09000024"/>
    <x v="0"/>
    <n v="1155"/>
    <x v="2"/>
    <x v="168"/>
  </r>
  <r>
    <x v="0"/>
    <s v="London"/>
    <s v="E12000007"/>
    <n v="315"/>
    <x v="108"/>
    <s v="E09000024"/>
    <x v="0"/>
    <n v="1155"/>
    <x v="3"/>
    <x v="236"/>
  </r>
  <r>
    <x v="0"/>
    <s v="London"/>
    <s v="E12000007"/>
    <n v="315"/>
    <x v="108"/>
    <s v="E09000024"/>
    <x v="0"/>
    <n v="1155"/>
    <x v="4"/>
    <x v="181"/>
  </r>
  <r>
    <x v="0"/>
    <s v="London"/>
    <s v="E12000007"/>
    <n v="315"/>
    <x v="108"/>
    <s v="E09000024"/>
    <x v="0"/>
    <n v="1155"/>
    <x v="5"/>
    <x v="69"/>
  </r>
  <r>
    <x v="0"/>
    <s v="London"/>
    <s v="E12000007"/>
    <n v="315"/>
    <x v="108"/>
    <s v="E09000024"/>
    <x v="0"/>
    <n v="1155"/>
    <x v="6"/>
    <x v="136"/>
  </r>
  <r>
    <x v="0"/>
    <s v="London"/>
    <s v="E12000007"/>
    <n v="315"/>
    <x v="108"/>
    <s v="E09000024"/>
    <x v="0"/>
    <n v="1155"/>
    <x v="7"/>
    <x v="46"/>
  </r>
  <r>
    <x v="0"/>
    <s v="London"/>
    <s v="E12000007"/>
    <n v="316"/>
    <x v="109"/>
    <s v="E09000025"/>
    <x v="0"/>
    <n v="2086"/>
    <x v="0"/>
    <x v="79"/>
  </r>
  <r>
    <x v="0"/>
    <s v="London"/>
    <s v="E12000007"/>
    <n v="316"/>
    <x v="109"/>
    <s v="E09000025"/>
    <x v="0"/>
    <n v="2086"/>
    <x v="1"/>
    <x v="370"/>
  </r>
  <r>
    <x v="0"/>
    <s v="London"/>
    <s v="E12000007"/>
    <n v="316"/>
    <x v="109"/>
    <s v="E09000025"/>
    <x v="0"/>
    <n v="2086"/>
    <x v="2"/>
    <x v="332"/>
  </r>
  <r>
    <x v="0"/>
    <s v="London"/>
    <s v="E12000007"/>
    <n v="316"/>
    <x v="109"/>
    <s v="E09000025"/>
    <x v="0"/>
    <n v="2086"/>
    <x v="3"/>
    <x v="371"/>
  </r>
  <r>
    <x v="0"/>
    <s v="London"/>
    <s v="E12000007"/>
    <n v="316"/>
    <x v="109"/>
    <s v="E09000025"/>
    <x v="0"/>
    <n v="2086"/>
    <x v="4"/>
    <x v="372"/>
  </r>
  <r>
    <x v="0"/>
    <s v="London"/>
    <s v="E12000007"/>
    <n v="316"/>
    <x v="109"/>
    <s v="E09000025"/>
    <x v="0"/>
    <n v="2086"/>
    <x v="5"/>
    <x v="292"/>
  </r>
  <r>
    <x v="0"/>
    <s v="London"/>
    <s v="E12000007"/>
    <n v="316"/>
    <x v="109"/>
    <s v="E09000025"/>
    <x v="0"/>
    <n v="2086"/>
    <x v="6"/>
    <x v="65"/>
  </r>
  <r>
    <x v="0"/>
    <s v="London"/>
    <s v="E12000007"/>
    <n v="316"/>
    <x v="109"/>
    <s v="E09000025"/>
    <x v="0"/>
    <n v="2086"/>
    <x v="7"/>
    <x v="125"/>
  </r>
  <r>
    <x v="0"/>
    <s v="London"/>
    <s v="E12000007"/>
    <n v="317"/>
    <x v="110"/>
    <s v="E09000026"/>
    <x v="0"/>
    <n v="1582"/>
    <x v="0"/>
    <x v="108"/>
  </r>
  <r>
    <x v="0"/>
    <s v="London"/>
    <s v="E12000007"/>
    <n v="317"/>
    <x v="110"/>
    <s v="E09000026"/>
    <x v="0"/>
    <n v="1582"/>
    <x v="1"/>
    <x v="311"/>
  </r>
  <r>
    <x v="0"/>
    <s v="London"/>
    <s v="E12000007"/>
    <n v="317"/>
    <x v="110"/>
    <s v="E09000026"/>
    <x v="0"/>
    <n v="1582"/>
    <x v="2"/>
    <x v="355"/>
  </r>
  <r>
    <x v="0"/>
    <s v="London"/>
    <s v="E12000007"/>
    <n v="317"/>
    <x v="110"/>
    <s v="E09000026"/>
    <x v="0"/>
    <n v="1582"/>
    <x v="3"/>
    <x v="373"/>
  </r>
  <r>
    <x v="0"/>
    <s v="London"/>
    <s v="E12000007"/>
    <n v="317"/>
    <x v="110"/>
    <s v="E09000026"/>
    <x v="0"/>
    <n v="1582"/>
    <x v="4"/>
    <x v="316"/>
  </r>
  <r>
    <x v="0"/>
    <s v="London"/>
    <s v="E12000007"/>
    <n v="317"/>
    <x v="110"/>
    <s v="E09000026"/>
    <x v="0"/>
    <n v="1582"/>
    <x v="5"/>
    <x v="86"/>
  </r>
  <r>
    <x v="0"/>
    <s v="London"/>
    <s v="E12000007"/>
    <n v="317"/>
    <x v="110"/>
    <s v="E09000026"/>
    <x v="0"/>
    <n v="1582"/>
    <x v="6"/>
    <x v="102"/>
  </r>
  <r>
    <x v="0"/>
    <s v="London"/>
    <s v="E12000007"/>
    <n v="317"/>
    <x v="110"/>
    <s v="E09000026"/>
    <x v="0"/>
    <n v="1582"/>
    <x v="7"/>
    <x v="134"/>
  </r>
  <r>
    <x v="0"/>
    <s v="London"/>
    <s v="E12000007"/>
    <n v="318"/>
    <x v="111"/>
    <s v="E09000027"/>
    <x v="0"/>
    <n v="477"/>
    <x v="0"/>
    <x v="293"/>
  </r>
  <r>
    <x v="0"/>
    <s v="London"/>
    <s v="E12000007"/>
    <n v="318"/>
    <x v="111"/>
    <s v="E09000027"/>
    <x v="0"/>
    <n v="477"/>
    <x v="1"/>
    <x v="351"/>
  </r>
  <r>
    <x v="0"/>
    <s v="London"/>
    <s v="E12000007"/>
    <n v="318"/>
    <x v="111"/>
    <s v="E09000027"/>
    <x v="0"/>
    <n v="477"/>
    <x v="2"/>
    <x v="176"/>
  </r>
  <r>
    <x v="0"/>
    <s v="London"/>
    <s v="E12000007"/>
    <n v="318"/>
    <x v="111"/>
    <s v="E09000027"/>
    <x v="0"/>
    <n v="477"/>
    <x v="3"/>
    <x v="108"/>
  </r>
  <r>
    <x v="0"/>
    <s v="London"/>
    <s v="E12000007"/>
    <n v="318"/>
    <x v="111"/>
    <s v="E09000027"/>
    <x v="0"/>
    <n v="477"/>
    <x v="4"/>
    <x v="351"/>
  </r>
  <r>
    <x v="0"/>
    <s v="London"/>
    <s v="E12000007"/>
    <n v="318"/>
    <x v="111"/>
    <s v="E09000027"/>
    <x v="0"/>
    <n v="477"/>
    <x v="5"/>
    <x v="374"/>
  </r>
  <r>
    <x v="0"/>
    <s v="London"/>
    <s v="E12000007"/>
    <n v="318"/>
    <x v="111"/>
    <s v="E09000027"/>
    <x v="0"/>
    <n v="477"/>
    <x v="6"/>
    <x v="375"/>
  </r>
  <r>
    <x v="0"/>
    <s v="London"/>
    <s v="E12000007"/>
    <n v="318"/>
    <x v="111"/>
    <s v="E09000027"/>
    <x v="0"/>
    <n v="477"/>
    <x v="7"/>
    <x v="14"/>
  </r>
  <r>
    <x v="0"/>
    <s v="London"/>
    <s v="E12000007"/>
    <n v="210"/>
    <x v="112"/>
    <s v="E09000028"/>
    <x v="0"/>
    <n v="1569"/>
    <x v="0"/>
    <x v="95"/>
  </r>
  <r>
    <x v="0"/>
    <s v="London"/>
    <s v="E12000007"/>
    <n v="210"/>
    <x v="112"/>
    <s v="E09000028"/>
    <x v="0"/>
    <n v="1569"/>
    <x v="1"/>
    <x v="258"/>
  </r>
  <r>
    <x v="0"/>
    <s v="London"/>
    <s v="E12000007"/>
    <n v="210"/>
    <x v="112"/>
    <s v="E09000028"/>
    <x v="0"/>
    <n v="1569"/>
    <x v="2"/>
    <x v="235"/>
  </r>
  <r>
    <x v="0"/>
    <s v="London"/>
    <s v="E12000007"/>
    <n v="210"/>
    <x v="112"/>
    <s v="E09000028"/>
    <x v="0"/>
    <n v="1569"/>
    <x v="3"/>
    <x v="292"/>
  </r>
  <r>
    <x v="0"/>
    <s v="London"/>
    <s v="E12000007"/>
    <n v="210"/>
    <x v="112"/>
    <s v="E09000028"/>
    <x v="0"/>
    <n v="1569"/>
    <x v="4"/>
    <x v="285"/>
  </r>
  <r>
    <x v="0"/>
    <s v="London"/>
    <s v="E12000007"/>
    <n v="210"/>
    <x v="112"/>
    <s v="E09000028"/>
    <x v="0"/>
    <n v="1569"/>
    <x v="5"/>
    <x v="139"/>
  </r>
  <r>
    <x v="0"/>
    <s v="London"/>
    <s v="E12000007"/>
    <n v="210"/>
    <x v="112"/>
    <s v="E09000028"/>
    <x v="0"/>
    <n v="1569"/>
    <x v="6"/>
    <x v="229"/>
  </r>
  <r>
    <x v="0"/>
    <s v="London"/>
    <s v="E12000007"/>
    <n v="210"/>
    <x v="112"/>
    <s v="E09000028"/>
    <x v="0"/>
    <n v="1569"/>
    <x v="7"/>
    <x v="290"/>
  </r>
  <r>
    <x v="0"/>
    <s v="London"/>
    <s v="E12000007"/>
    <n v="319"/>
    <x v="113"/>
    <s v="E09000029"/>
    <x v="0"/>
    <n v="922"/>
    <x v="0"/>
    <x v="188"/>
  </r>
  <r>
    <x v="0"/>
    <s v="London"/>
    <s v="E12000007"/>
    <n v="319"/>
    <x v="113"/>
    <s v="E09000029"/>
    <x v="0"/>
    <n v="922"/>
    <x v="1"/>
    <x v="82"/>
  </r>
  <r>
    <x v="0"/>
    <s v="London"/>
    <s v="E12000007"/>
    <n v="319"/>
    <x v="113"/>
    <s v="E09000029"/>
    <x v="0"/>
    <n v="922"/>
    <x v="2"/>
    <x v="102"/>
  </r>
  <r>
    <x v="0"/>
    <s v="London"/>
    <s v="E12000007"/>
    <n v="319"/>
    <x v="113"/>
    <s v="E09000029"/>
    <x v="0"/>
    <n v="922"/>
    <x v="3"/>
    <x v="376"/>
  </r>
  <r>
    <x v="0"/>
    <s v="London"/>
    <s v="E12000007"/>
    <n v="319"/>
    <x v="113"/>
    <s v="E09000029"/>
    <x v="0"/>
    <n v="922"/>
    <x v="4"/>
    <x v="77"/>
  </r>
  <r>
    <x v="0"/>
    <s v="London"/>
    <s v="E12000007"/>
    <n v="319"/>
    <x v="113"/>
    <s v="E09000029"/>
    <x v="0"/>
    <n v="922"/>
    <x v="5"/>
    <x v="72"/>
  </r>
  <r>
    <x v="0"/>
    <s v="London"/>
    <s v="E12000007"/>
    <n v="319"/>
    <x v="113"/>
    <s v="E09000029"/>
    <x v="0"/>
    <n v="922"/>
    <x v="6"/>
    <x v="52"/>
  </r>
  <r>
    <x v="0"/>
    <s v="London"/>
    <s v="E12000007"/>
    <n v="319"/>
    <x v="113"/>
    <s v="E09000029"/>
    <x v="0"/>
    <n v="922"/>
    <x v="7"/>
    <x v="60"/>
  </r>
  <r>
    <x v="0"/>
    <s v="London"/>
    <s v="E12000007"/>
    <n v="211"/>
    <x v="114"/>
    <s v="E09000030"/>
    <x v="0"/>
    <n v="2275"/>
    <x v="0"/>
    <x v="58"/>
  </r>
  <r>
    <x v="0"/>
    <s v="London"/>
    <s v="E12000007"/>
    <n v="211"/>
    <x v="114"/>
    <s v="E09000030"/>
    <x v="0"/>
    <n v="2275"/>
    <x v="1"/>
    <x v="226"/>
  </r>
  <r>
    <x v="0"/>
    <s v="London"/>
    <s v="E12000007"/>
    <n v="211"/>
    <x v="114"/>
    <s v="E09000030"/>
    <x v="0"/>
    <n v="2275"/>
    <x v="2"/>
    <x v="377"/>
  </r>
  <r>
    <x v="0"/>
    <s v="London"/>
    <s v="E12000007"/>
    <n v="211"/>
    <x v="114"/>
    <s v="E09000030"/>
    <x v="0"/>
    <n v="2275"/>
    <x v="3"/>
    <x v="178"/>
  </r>
  <r>
    <x v="0"/>
    <s v="London"/>
    <s v="E12000007"/>
    <n v="211"/>
    <x v="114"/>
    <s v="E09000030"/>
    <x v="0"/>
    <n v="2275"/>
    <x v="4"/>
    <x v="342"/>
  </r>
  <r>
    <x v="0"/>
    <s v="London"/>
    <s v="E12000007"/>
    <n v="211"/>
    <x v="114"/>
    <s v="E09000030"/>
    <x v="0"/>
    <n v="2275"/>
    <x v="5"/>
    <x v="348"/>
  </r>
  <r>
    <x v="0"/>
    <s v="London"/>
    <s v="E12000007"/>
    <n v="211"/>
    <x v="114"/>
    <s v="E09000030"/>
    <x v="0"/>
    <n v="2275"/>
    <x v="6"/>
    <x v="378"/>
  </r>
  <r>
    <x v="0"/>
    <s v="London"/>
    <s v="E12000007"/>
    <n v="211"/>
    <x v="114"/>
    <s v="E09000030"/>
    <x v="0"/>
    <n v="2275"/>
    <x v="7"/>
    <x v="121"/>
  </r>
  <r>
    <x v="0"/>
    <s v="London"/>
    <s v="E12000007"/>
    <n v="320"/>
    <x v="115"/>
    <s v="E09000031"/>
    <x v="0"/>
    <n v="1655"/>
    <x v="0"/>
    <x v="119"/>
  </r>
  <r>
    <x v="0"/>
    <s v="London"/>
    <s v="E12000007"/>
    <n v="320"/>
    <x v="115"/>
    <s v="E09000031"/>
    <x v="0"/>
    <n v="1655"/>
    <x v="1"/>
    <x v="363"/>
  </r>
  <r>
    <x v="0"/>
    <s v="London"/>
    <s v="E12000007"/>
    <n v="320"/>
    <x v="115"/>
    <s v="E09000031"/>
    <x v="0"/>
    <n v="1655"/>
    <x v="2"/>
    <x v="106"/>
  </r>
  <r>
    <x v="0"/>
    <s v="London"/>
    <s v="E12000007"/>
    <n v="320"/>
    <x v="115"/>
    <s v="E09000031"/>
    <x v="0"/>
    <n v="1655"/>
    <x v="3"/>
    <x v="253"/>
  </r>
  <r>
    <x v="0"/>
    <s v="London"/>
    <s v="E12000007"/>
    <n v="320"/>
    <x v="115"/>
    <s v="E09000031"/>
    <x v="0"/>
    <n v="1655"/>
    <x v="4"/>
    <x v="42"/>
  </r>
  <r>
    <x v="0"/>
    <s v="London"/>
    <s v="E12000007"/>
    <n v="320"/>
    <x v="115"/>
    <s v="E09000031"/>
    <x v="0"/>
    <n v="1655"/>
    <x v="5"/>
    <x v="190"/>
  </r>
  <r>
    <x v="0"/>
    <s v="London"/>
    <s v="E12000007"/>
    <n v="320"/>
    <x v="115"/>
    <s v="E09000031"/>
    <x v="0"/>
    <n v="1655"/>
    <x v="6"/>
    <x v="225"/>
  </r>
  <r>
    <x v="0"/>
    <s v="London"/>
    <s v="E12000007"/>
    <n v="320"/>
    <x v="115"/>
    <s v="E09000031"/>
    <x v="0"/>
    <n v="1655"/>
    <x v="7"/>
    <x v="159"/>
  </r>
  <r>
    <x v="0"/>
    <s v="London"/>
    <s v="E12000007"/>
    <n v="212"/>
    <x v="116"/>
    <s v="E09000032"/>
    <x v="0"/>
    <n v="1365"/>
    <x v="0"/>
    <x v="318"/>
  </r>
  <r>
    <x v="0"/>
    <s v="London"/>
    <s v="E12000007"/>
    <n v="212"/>
    <x v="116"/>
    <s v="E09000032"/>
    <x v="0"/>
    <n v="1365"/>
    <x v="1"/>
    <x v="190"/>
  </r>
  <r>
    <x v="0"/>
    <s v="London"/>
    <s v="E12000007"/>
    <n v="212"/>
    <x v="116"/>
    <s v="E09000032"/>
    <x v="0"/>
    <n v="1365"/>
    <x v="2"/>
    <x v="162"/>
  </r>
  <r>
    <x v="0"/>
    <s v="London"/>
    <s v="E12000007"/>
    <n v="212"/>
    <x v="116"/>
    <s v="E09000032"/>
    <x v="0"/>
    <n v="1365"/>
    <x v="3"/>
    <x v="215"/>
  </r>
  <r>
    <x v="0"/>
    <s v="London"/>
    <s v="E12000007"/>
    <n v="212"/>
    <x v="116"/>
    <s v="E09000032"/>
    <x v="0"/>
    <n v="1365"/>
    <x v="4"/>
    <x v="215"/>
  </r>
  <r>
    <x v="0"/>
    <s v="London"/>
    <s v="E12000007"/>
    <n v="212"/>
    <x v="116"/>
    <s v="E09000032"/>
    <x v="0"/>
    <n v="1365"/>
    <x v="5"/>
    <x v="39"/>
  </r>
  <r>
    <x v="0"/>
    <s v="London"/>
    <s v="E12000007"/>
    <n v="212"/>
    <x v="116"/>
    <s v="E09000032"/>
    <x v="0"/>
    <n v="1365"/>
    <x v="6"/>
    <x v="143"/>
  </r>
  <r>
    <x v="0"/>
    <s v="London"/>
    <s v="E12000007"/>
    <n v="212"/>
    <x v="116"/>
    <s v="E09000032"/>
    <x v="0"/>
    <n v="1365"/>
    <x v="7"/>
    <x v="69"/>
  </r>
  <r>
    <x v="0"/>
    <s v="London"/>
    <s v="E12000007"/>
    <n v="213"/>
    <x v="117"/>
    <s v="E09000033"/>
    <x v="0"/>
    <n v="583"/>
    <x v="0"/>
    <x v="368"/>
  </r>
  <r>
    <x v="0"/>
    <s v="London"/>
    <s v="E12000007"/>
    <n v="213"/>
    <x v="117"/>
    <s v="E09000033"/>
    <x v="0"/>
    <n v="583"/>
    <x v="1"/>
    <x v="17"/>
  </r>
  <r>
    <x v="0"/>
    <s v="London"/>
    <s v="E12000007"/>
    <n v="213"/>
    <x v="117"/>
    <s v="E09000033"/>
    <x v="0"/>
    <n v="583"/>
    <x v="2"/>
    <x v="44"/>
  </r>
  <r>
    <x v="0"/>
    <s v="London"/>
    <s v="E12000007"/>
    <n v="213"/>
    <x v="117"/>
    <s v="E09000033"/>
    <x v="0"/>
    <n v="583"/>
    <x v="3"/>
    <x v="64"/>
  </r>
  <r>
    <x v="0"/>
    <s v="London"/>
    <s v="E12000007"/>
    <n v="213"/>
    <x v="117"/>
    <s v="E09000033"/>
    <x v="0"/>
    <n v="583"/>
    <x v="4"/>
    <x v="1"/>
  </r>
  <r>
    <x v="0"/>
    <s v="London"/>
    <s v="E12000007"/>
    <n v="213"/>
    <x v="117"/>
    <s v="E09000033"/>
    <x v="0"/>
    <n v="583"/>
    <x v="5"/>
    <x v="16"/>
  </r>
  <r>
    <x v="0"/>
    <s v="London"/>
    <s v="E12000007"/>
    <n v="213"/>
    <x v="117"/>
    <s v="E09000033"/>
    <x v="0"/>
    <n v="583"/>
    <x v="6"/>
    <x v="109"/>
  </r>
  <r>
    <x v="0"/>
    <s v="London"/>
    <s v="E12000007"/>
    <n v="213"/>
    <x v="117"/>
    <s v="E09000033"/>
    <x v="0"/>
    <n v="583"/>
    <x v="7"/>
    <x v="0"/>
  </r>
  <r>
    <x v="0"/>
    <s v="South East"/>
    <s v="E12000008"/>
    <n v="887"/>
    <x v="118"/>
    <s v="E06000035"/>
    <x v="0"/>
    <n v="1710"/>
    <x v="0"/>
    <x v="20"/>
  </r>
  <r>
    <x v="0"/>
    <s v="South East"/>
    <s v="E12000008"/>
    <n v="887"/>
    <x v="118"/>
    <s v="E06000035"/>
    <x v="0"/>
    <n v="1710"/>
    <x v="1"/>
    <x v="212"/>
  </r>
  <r>
    <x v="0"/>
    <s v="South East"/>
    <s v="E12000008"/>
    <n v="887"/>
    <x v="118"/>
    <s v="E06000035"/>
    <x v="0"/>
    <n v="1710"/>
    <x v="2"/>
    <x v="228"/>
  </r>
  <r>
    <x v="0"/>
    <s v="South East"/>
    <s v="E12000008"/>
    <n v="887"/>
    <x v="118"/>
    <s v="E06000035"/>
    <x v="0"/>
    <n v="1710"/>
    <x v="3"/>
    <x v="105"/>
  </r>
  <r>
    <x v="0"/>
    <s v="South East"/>
    <s v="E12000008"/>
    <n v="887"/>
    <x v="118"/>
    <s v="E06000035"/>
    <x v="0"/>
    <n v="1710"/>
    <x v="4"/>
    <x v="158"/>
  </r>
  <r>
    <x v="0"/>
    <s v="South East"/>
    <s v="E12000008"/>
    <n v="887"/>
    <x v="118"/>
    <s v="E06000035"/>
    <x v="0"/>
    <n v="1710"/>
    <x v="5"/>
    <x v="49"/>
  </r>
  <r>
    <x v="0"/>
    <s v="South East"/>
    <s v="E12000008"/>
    <n v="887"/>
    <x v="118"/>
    <s v="E06000035"/>
    <x v="0"/>
    <n v="1710"/>
    <x v="6"/>
    <x v="225"/>
  </r>
  <r>
    <x v="0"/>
    <s v="South East"/>
    <s v="E12000008"/>
    <n v="887"/>
    <x v="118"/>
    <s v="E06000035"/>
    <x v="0"/>
    <n v="1710"/>
    <x v="7"/>
    <x v="144"/>
  </r>
  <r>
    <x v="0"/>
    <s v="South East"/>
    <s v="E12000008"/>
    <n v="867"/>
    <x v="119"/>
    <s v="E06000036"/>
    <x v="0"/>
    <n v="326"/>
    <x v="0"/>
    <x v="379"/>
  </r>
  <r>
    <x v="0"/>
    <s v="South East"/>
    <s v="E12000008"/>
    <n v="867"/>
    <x v="119"/>
    <s v="E06000036"/>
    <x v="0"/>
    <n v="326"/>
    <x v="1"/>
    <x v="186"/>
  </r>
  <r>
    <x v="0"/>
    <s v="South East"/>
    <s v="E12000008"/>
    <n v="867"/>
    <x v="119"/>
    <s v="E06000036"/>
    <x v="0"/>
    <n v="326"/>
    <x v="2"/>
    <x v="17"/>
  </r>
  <r>
    <x v="0"/>
    <s v="South East"/>
    <s v="E12000008"/>
    <n v="867"/>
    <x v="119"/>
    <s v="E06000036"/>
    <x v="0"/>
    <n v="326"/>
    <x v="3"/>
    <x v="14"/>
  </r>
  <r>
    <x v="0"/>
    <s v="South East"/>
    <s v="E12000008"/>
    <n v="867"/>
    <x v="119"/>
    <s v="E06000036"/>
    <x v="0"/>
    <n v="326"/>
    <x v="4"/>
    <x v="7"/>
  </r>
  <r>
    <x v="0"/>
    <s v="South East"/>
    <s v="E12000008"/>
    <n v="867"/>
    <x v="119"/>
    <s v="E06000036"/>
    <x v="0"/>
    <n v="326"/>
    <x v="5"/>
    <x v="312"/>
  </r>
  <r>
    <x v="0"/>
    <s v="South East"/>
    <s v="E12000008"/>
    <n v="867"/>
    <x v="119"/>
    <s v="E06000036"/>
    <x v="0"/>
    <n v="326"/>
    <x v="6"/>
    <x v="30"/>
  </r>
  <r>
    <x v="0"/>
    <s v="South East"/>
    <s v="E12000008"/>
    <n v="867"/>
    <x v="119"/>
    <s v="E06000036"/>
    <x v="0"/>
    <n v="326"/>
    <x v="7"/>
    <x v="380"/>
  </r>
  <r>
    <x v="0"/>
    <s v="South East"/>
    <s v="E12000008"/>
    <n v="869"/>
    <x v="120"/>
    <s v="E06000037"/>
    <x v="0"/>
    <n v="473"/>
    <x v="0"/>
    <x v="379"/>
  </r>
  <r>
    <x v="0"/>
    <s v="South East"/>
    <s v="E12000008"/>
    <n v="869"/>
    <x v="120"/>
    <s v="E06000037"/>
    <x v="0"/>
    <n v="473"/>
    <x v="1"/>
    <x v="0"/>
  </r>
  <r>
    <x v="0"/>
    <s v="South East"/>
    <s v="E12000008"/>
    <n v="869"/>
    <x v="120"/>
    <s v="E06000037"/>
    <x v="0"/>
    <n v="473"/>
    <x v="2"/>
    <x v="8"/>
  </r>
  <r>
    <x v="0"/>
    <s v="South East"/>
    <s v="E12000008"/>
    <n v="869"/>
    <x v="120"/>
    <s v="E06000037"/>
    <x v="0"/>
    <n v="473"/>
    <x v="3"/>
    <x v="308"/>
  </r>
  <r>
    <x v="0"/>
    <s v="South East"/>
    <s v="E12000008"/>
    <n v="869"/>
    <x v="120"/>
    <s v="E06000037"/>
    <x v="0"/>
    <n v="473"/>
    <x v="4"/>
    <x v="44"/>
  </r>
  <r>
    <x v="0"/>
    <s v="South East"/>
    <s v="E12000008"/>
    <n v="869"/>
    <x v="120"/>
    <s v="E06000037"/>
    <x v="0"/>
    <n v="473"/>
    <x v="5"/>
    <x v="29"/>
  </r>
  <r>
    <x v="0"/>
    <s v="South East"/>
    <s v="E12000008"/>
    <n v="869"/>
    <x v="120"/>
    <s v="E06000037"/>
    <x v="0"/>
    <n v="473"/>
    <x v="6"/>
    <x v="381"/>
  </r>
  <r>
    <x v="0"/>
    <s v="South East"/>
    <s v="E12000008"/>
    <n v="869"/>
    <x v="120"/>
    <s v="E06000037"/>
    <x v="0"/>
    <n v="473"/>
    <x v="7"/>
    <x v="312"/>
  </r>
  <r>
    <x v="0"/>
    <s v="South East"/>
    <s v="E12000008"/>
    <n v="870"/>
    <x v="121"/>
    <s v="E06000038"/>
    <x v="0"/>
    <n v="872"/>
    <x v="0"/>
    <x v="272"/>
  </r>
  <r>
    <x v="0"/>
    <s v="South East"/>
    <s v="E12000008"/>
    <n v="870"/>
    <x v="121"/>
    <s v="E06000038"/>
    <x v="0"/>
    <n v="872"/>
    <x v="1"/>
    <x v="81"/>
  </r>
  <r>
    <x v="0"/>
    <s v="South East"/>
    <s v="E12000008"/>
    <n v="870"/>
    <x v="121"/>
    <s v="E06000038"/>
    <x v="0"/>
    <n v="872"/>
    <x v="2"/>
    <x v="61"/>
  </r>
  <r>
    <x v="0"/>
    <s v="South East"/>
    <s v="E12000008"/>
    <n v="870"/>
    <x v="121"/>
    <s v="E06000038"/>
    <x v="0"/>
    <n v="872"/>
    <x v="3"/>
    <x v="31"/>
  </r>
  <r>
    <x v="0"/>
    <s v="South East"/>
    <s v="E12000008"/>
    <n v="870"/>
    <x v="121"/>
    <s v="E06000038"/>
    <x v="0"/>
    <n v="872"/>
    <x v="4"/>
    <x v="96"/>
  </r>
  <r>
    <x v="0"/>
    <s v="South East"/>
    <s v="E12000008"/>
    <n v="870"/>
    <x v="121"/>
    <s v="E06000038"/>
    <x v="0"/>
    <n v="872"/>
    <x v="5"/>
    <x v="153"/>
  </r>
  <r>
    <x v="0"/>
    <s v="South East"/>
    <s v="E12000008"/>
    <n v="870"/>
    <x v="121"/>
    <s v="E06000038"/>
    <x v="0"/>
    <n v="872"/>
    <x v="6"/>
    <x v="9"/>
  </r>
  <r>
    <x v="0"/>
    <s v="South East"/>
    <s v="E12000008"/>
    <n v="870"/>
    <x v="121"/>
    <s v="E06000038"/>
    <x v="0"/>
    <n v="872"/>
    <x v="7"/>
    <x v="27"/>
  </r>
  <r>
    <x v="0"/>
    <s v="South East"/>
    <s v="E12000008"/>
    <n v="871"/>
    <x v="122"/>
    <s v="E06000039"/>
    <x v="0"/>
    <n v="1115"/>
    <x v="0"/>
    <x v="13"/>
  </r>
  <r>
    <x v="0"/>
    <s v="South East"/>
    <s v="E12000008"/>
    <n v="871"/>
    <x v="122"/>
    <s v="E06000039"/>
    <x v="0"/>
    <n v="1115"/>
    <x v="1"/>
    <x v="159"/>
  </r>
  <r>
    <x v="0"/>
    <s v="South East"/>
    <s v="E12000008"/>
    <n v="871"/>
    <x v="122"/>
    <s v="E06000039"/>
    <x v="0"/>
    <n v="1115"/>
    <x v="2"/>
    <x v="180"/>
  </r>
  <r>
    <x v="0"/>
    <s v="South East"/>
    <s v="E12000008"/>
    <n v="871"/>
    <x v="122"/>
    <s v="E06000039"/>
    <x v="0"/>
    <n v="1115"/>
    <x v="3"/>
    <x v="38"/>
  </r>
  <r>
    <x v="0"/>
    <s v="South East"/>
    <s v="E12000008"/>
    <n v="871"/>
    <x v="122"/>
    <s v="E06000039"/>
    <x v="0"/>
    <n v="1115"/>
    <x v="4"/>
    <x v="107"/>
  </r>
  <r>
    <x v="0"/>
    <s v="South East"/>
    <s v="E12000008"/>
    <n v="871"/>
    <x v="122"/>
    <s v="E06000039"/>
    <x v="0"/>
    <n v="1115"/>
    <x v="5"/>
    <x v="61"/>
  </r>
  <r>
    <x v="0"/>
    <s v="South East"/>
    <s v="E12000008"/>
    <n v="871"/>
    <x v="122"/>
    <s v="E06000039"/>
    <x v="0"/>
    <n v="1115"/>
    <x v="6"/>
    <x v="141"/>
  </r>
  <r>
    <x v="0"/>
    <s v="South East"/>
    <s v="E12000008"/>
    <n v="871"/>
    <x v="122"/>
    <s v="E06000039"/>
    <x v="0"/>
    <n v="1115"/>
    <x v="7"/>
    <x v="153"/>
  </r>
  <r>
    <x v="0"/>
    <s v="South East"/>
    <s v="E12000008"/>
    <n v="868"/>
    <x v="123"/>
    <s v="E06000040"/>
    <x v="0"/>
    <n v="386"/>
    <x v="0"/>
    <x v="239"/>
  </r>
  <r>
    <x v="0"/>
    <s v="South East"/>
    <s v="E12000008"/>
    <n v="868"/>
    <x v="123"/>
    <s v="E06000040"/>
    <x v="0"/>
    <n v="386"/>
    <x v="1"/>
    <x v="309"/>
  </r>
  <r>
    <x v="0"/>
    <s v="South East"/>
    <s v="E12000008"/>
    <n v="868"/>
    <x v="123"/>
    <s v="E06000040"/>
    <x v="0"/>
    <n v="386"/>
    <x v="2"/>
    <x v="9"/>
  </r>
  <r>
    <x v="0"/>
    <s v="South East"/>
    <s v="E12000008"/>
    <n v="868"/>
    <x v="123"/>
    <s v="E06000040"/>
    <x v="0"/>
    <n v="386"/>
    <x v="3"/>
    <x v="0"/>
  </r>
  <r>
    <x v="0"/>
    <s v="South East"/>
    <s v="E12000008"/>
    <n v="868"/>
    <x v="123"/>
    <s v="E06000040"/>
    <x v="0"/>
    <n v="386"/>
    <x v="4"/>
    <x v="17"/>
  </r>
  <r>
    <x v="0"/>
    <s v="South East"/>
    <s v="E12000008"/>
    <n v="868"/>
    <x v="123"/>
    <s v="E06000040"/>
    <x v="0"/>
    <n v="386"/>
    <x v="5"/>
    <x v="186"/>
  </r>
  <r>
    <x v="0"/>
    <s v="South East"/>
    <s v="E12000008"/>
    <n v="868"/>
    <x v="123"/>
    <s v="E06000040"/>
    <x v="0"/>
    <n v="386"/>
    <x v="6"/>
    <x v="30"/>
  </r>
  <r>
    <x v="0"/>
    <s v="South East"/>
    <s v="E12000008"/>
    <n v="868"/>
    <x v="123"/>
    <s v="E06000040"/>
    <x v="0"/>
    <n v="386"/>
    <x v="7"/>
    <x v="379"/>
  </r>
  <r>
    <x v="0"/>
    <s v="South East"/>
    <s v="E12000008"/>
    <n v="872"/>
    <x v="124"/>
    <s v="E06000041"/>
    <x v="0"/>
    <n v="633"/>
    <x v="0"/>
    <x v="239"/>
  </r>
  <r>
    <x v="0"/>
    <s v="South East"/>
    <s v="E12000008"/>
    <n v="872"/>
    <x v="124"/>
    <s v="E06000041"/>
    <x v="0"/>
    <n v="633"/>
    <x v="1"/>
    <x v="343"/>
  </r>
  <r>
    <x v="0"/>
    <s v="South East"/>
    <s v="E12000008"/>
    <n v="872"/>
    <x v="124"/>
    <s v="E06000041"/>
    <x v="0"/>
    <n v="633"/>
    <x v="2"/>
    <x v="376"/>
  </r>
  <r>
    <x v="0"/>
    <s v="South East"/>
    <s v="E12000008"/>
    <n v="872"/>
    <x v="124"/>
    <s v="E06000041"/>
    <x v="0"/>
    <n v="633"/>
    <x v="3"/>
    <x v="273"/>
  </r>
  <r>
    <x v="0"/>
    <s v="South East"/>
    <s v="E12000008"/>
    <n v="872"/>
    <x v="124"/>
    <s v="E06000041"/>
    <x v="0"/>
    <n v="633"/>
    <x v="4"/>
    <x v="231"/>
  </r>
  <r>
    <x v="0"/>
    <s v="South East"/>
    <s v="E12000008"/>
    <n v="872"/>
    <x v="124"/>
    <s v="E06000041"/>
    <x v="0"/>
    <n v="633"/>
    <x v="5"/>
    <x v="4"/>
  </r>
  <r>
    <x v="0"/>
    <s v="South East"/>
    <s v="E12000008"/>
    <n v="872"/>
    <x v="124"/>
    <s v="E06000041"/>
    <x v="0"/>
    <n v="633"/>
    <x v="6"/>
    <x v="309"/>
  </r>
  <r>
    <x v="0"/>
    <s v="South East"/>
    <s v="E12000008"/>
    <n v="872"/>
    <x v="124"/>
    <s v="E06000041"/>
    <x v="0"/>
    <n v="633"/>
    <x v="7"/>
    <x v="382"/>
  </r>
  <r>
    <x v="0"/>
    <s v="South East"/>
    <s v="E12000008"/>
    <n v="826"/>
    <x v="125"/>
    <s v="E06000042"/>
    <x v="0"/>
    <n v="1313"/>
    <x v="0"/>
    <x v="383"/>
  </r>
  <r>
    <x v="0"/>
    <s v="South East"/>
    <s v="E12000008"/>
    <n v="826"/>
    <x v="125"/>
    <s v="E06000042"/>
    <x v="0"/>
    <n v="1313"/>
    <x v="1"/>
    <x v="126"/>
  </r>
  <r>
    <x v="0"/>
    <s v="South East"/>
    <s v="E12000008"/>
    <n v="826"/>
    <x v="125"/>
    <s v="E06000042"/>
    <x v="0"/>
    <n v="1313"/>
    <x v="2"/>
    <x v="47"/>
  </r>
  <r>
    <x v="0"/>
    <s v="South East"/>
    <s v="E12000008"/>
    <n v="826"/>
    <x v="125"/>
    <s v="E06000042"/>
    <x v="0"/>
    <n v="1313"/>
    <x v="3"/>
    <x v="271"/>
  </r>
  <r>
    <x v="0"/>
    <s v="South East"/>
    <s v="E12000008"/>
    <n v="826"/>
    <x v="125"/>
    <s v="E06000042"/>
    <x v="0"/>
    <n v="1313"/>
    <x v="4"/>
    <x v="225"/>
  </r>
  <r>
    <x v="0"/>
    <s v="South East"/>
    <s v="E12000008"/>
    <n v="826"/>
    <x v="125"/>
    <s v="E06000042"/>
    <x v="0"/>
    <n v="1313"/>
    <x v="5"/>
    <x v="38"/>
  </r>
  <r>
    <x v="0"/>
    <s v="South East"/>
    <s v="E12000008"/>
    <n v="826"/>
    <x v="125"/>
    <s v="E06000042"/>
    <x v="0"/>
    <n v="1313"/>
    <x v="6"/>
    <x v="79"/>
  </r>
  <r>
    <x v="0"/>
    <s v="South East"/>
    <s v="E12000008"/>
    <n v="826"/>
    <x v="125"/>
    <s v="E06000042"/>
    <x v="0"/>
    <n v="1313"/>
    <x v="7"/>
    <x v="141"/>
  </r>
  <r>
    <x v="0"/>
    <s v="South East"/>
    <s v="E12000008"/>
    <n v="846"/>
    <x v="126"/>
    <s v="E06000043"/>
    <x v="0"/>
    <n v="983"/>
    <x v="0"/>
    <x v="384"/>
  </r>
  <r>
    <x v="0"/>
    <s v="South East"/>
    <s v="E12000008"/>
    <n v="846"/>
    <x v="126"/>
    <s v="E06000043"/>
    <x v="0"/>
    <n v="983"/>
    <x v="1"/>
    <x v="93"/>
  </r>
  <r>
    <x v="0"/>
    <s v="South East"/>
    <s v="E12000008"/>
    <n v="846"/>
    <x v="126"/>
    <s v="E06000043"/>
    <x v="0"/>
    <n v="983"/>
    <x v="2"/>
    <x v="126"/>
  </r>
  <r>
    <x v="0"/>
    <s v="South East"/>
    <s v="E12000008"/>
    <n v="846"/>
    <x v="126"/>
    <s v="E06000043"/>
    <x v="0"/>
    <n v="983"/>
    <x v="3"/>
    <x v="127"/>
  </r>
  <r>
    <x v="0"/>
    <s v="South East"/>
    <s v="E12000008"/>
    <n v="846"/>
    <x v="126"/>
    <s v="E06000043"/>
    <x v="0"/>
    <n v="983"/>
    <x v="4"/>
    <x v="385"/>
  </r>
  <r>
    <x v="0"/>
    <s v="South East"/>
    <s v="E12000008"/>
    <n v="846"/>
    <x v="126"/>
    <s v="E06000043"/>
    <x v="0"/>
    <n v="983"/>
    <x v="5"/>
    <x v="318"/>
  </r>
  <r>
    <x v="0"/>
    <s v="South East"/>
    <s v="E12000008"/>
    <n v="846"/>
    <x v="126"/>
    <s v="E06000043"/>
    <x v="0"/>
    <n v="983"/>
    <x v="6"/>
    <x v="60"/>
  </r>
  <r>
    <x v="0"/>
    <s v="South East"/>
    <s v="E12000008"/>
    <n v="846"/>
    <x v="126"/>
    <s v="E06000043"/>
    <x v="0"/>
    <n v="983"/>
    <x v="7"/>
    <x v="350"/>
  </r>
  <r>
    <x v="0"/>
    <s v="South East"/>
    <s v="E12000008"/>
    <n v="851"/>
    <x v="127"/>
    <s v="E06000044"/>
    <x v="0"/>
    <n v="839"/>
    <x v="0"/>
    <x v="386"/>
  </r>
  <r>
    <x v="0"/>
    <s v="South East"/>
    <s v="E12000008"/>
    <n v="851"/>
    <x v="127"/>
    <s v="E06000044"/>
    <x v="0"/>
    <n v="839"/>
    <x v="1"/>
    <x v="0"/>
  </r>
  <r>
    <x v="0"/>
    <s v="South East"/>
    <s v="E12000008"/>
    <n v="851"/>
    <x v="127"/>
    <s v="E06000044"/>
    <x v="0"/>
    <n v="839"/>
    <x v="2"/>
    <x v="150"/>
  </r>
  <r>
    <x v="0"/>
    <s v="South East"/>
    <s v="E12000008"/>
    <n v="851"/>
    <x v="127"/>
    <s v="E06000044"/>
    <x v="0"/>
    <n v="839"/>
    <x v="3"/>
    <x v="144"/>
  </r>
  <r>
    <x v="0"/>
    <s v="South East"/>
    <s v="E12000008"/>
    <n v="851"/>
    <x v="127"/>
    <s v="E06000044"/>
    <x v="0"/>
    <n v="839"/>
    <x v="4"/>
    <x v="58"/>
  </r>
  <r>
    <x v="0"/>
    <s v="South East"/>
    <s v="E12000008"/>
    <n v="851"/>
    <x v="127"/>
    <s v="E06000044"/>
    <x v="0"/>
    <n v="839"/>
    <x v="5"/>
    <x v="318"/>
  </r>
  <r>
    <x v="0"/>
    <s v="South East"/>
    <s v="E12000008"/>
    <n v="851"/>
    <x v="127"/>
    <s v="E06000044"/>
    <x v="0"/>
    <n v="839"/>
    <x v="6"/>
    <x v="1"/>
  </r>
  <r>
    <x v="0"/>
    <s v="South East"/>
    <s v="E12000008"/>
    <n v="851"/>
    <x v="127"/>
    <s v="E06000044"/>
    <x v="0"/>
    <n v="839"/>
    <x v="7"/>
    <x v="211"/>
  </r>
  <r>
    <x v="0"/>
    <s v="South East"/>
    <s v="E12000008"/>
    <n v="852"/>
    <x v="128"/>
    <s v="E06000045"/>
    <x v="0"/>
    <n v="1065"/>
    <x v="0"/>
    <x v="379"/>
  </r>
  <r>
    <x v="0"/>
    <s v="South East"/>
    <s v="E12000008"/>
    <n v="852"/>
    <x v="128"/>
    <s v="E06000045"/>
    <x v="0"/>
    <n v="1065"/>
    <x v="1"/>
    <x v="39"/>
  </r>
  <r>
    <x v="0"/>
    <s v="South East"/>
    <s v="E12000008"/>
    <n v="852"/>
    <x v="128"/>
    <s v="E06000045"/>
    <x v="0"/>
    <n v="1065"/>
    <x v="2"/>
    <x v="135"/>
  </r>
  <r>
    <x v="0"/>
    <s v="South East"/>
    <s v="E12000008"/>
    <n v="852"/>
    <x v="128"/>
    <s v="E06000045"/>
    <x v="0"/>
    <n v="1065"/>
    <x v="3"/>
    <x v="258"/>
  </r>
  <r>
    <x v="0"/>
    <s v="South East"/>
    <s v="E12000008"/>
    <n v="852"/>
    <x v="128"/>
    <s v="E06000045"/>
    <x v="0"/>
    <n v="1065"/>
    <x v="4"/>
    <x v="165"/>
  </r>
  <r>
    <x v="0"/>
    <s v="South East"/>
    <s v="E12000008"/>
    <n v="852"/>
    <x v="128"/>
    <s v="E06000045"/>
    <x v="0"/>
    <n v="1065"/>
    <x v="5"/>
    <x v="181"/>
  </r>
  <r>
    <x v="0"/>
    <s v="South East"/>
    <s v="E12000008"/>
    <n v="852"/>
    <x v="128"/>
    <s v="E06000045"/>
    <x v="0"/>
    <n v="1065"/>
    <x v="6"/>
    <x v="73"/>
  </r>
  <r>
    <x v="0"/>
    <s v="South East"/>
    <s v="E12000008"/>
    <n v="852"/>
    <x v="128"/>
    <s v="E06000045"/>
    <x v="0"/>
    <n v="1065"/>
    <x v="7"/>
    <x v="142"/>
  </r>
  <r>
    <x v="0"/>
    <s v="South East"/>
    <s v="E12000008"/>
    <n v="921"/>
    <x v="129"/>
    <s v="E06000046"/>
    <x v="0"/>
    <n v="516"/>
    <x v="0"/>
    <x v="338"/>
  </r>
  <r>
    <x v="0"/>
    <s v="South East"/>
    <s v="E12000008"/>
    <n v="921"/>
    <x v="129"/>
    <s v="E06000046"/>
    <x v="0"/>
    <n v="516"/>
    <x v="1"/>
    <x v="60"/>
  </r>
  <r>
    <x v="0"/>
    <s v="South East"/>
    <s v="E12000008"/>
    <n v="921"/>
    <x v="129"/>
    <s v="E06000046"/>
    <x v="0"/>
    <n v="516"/>
    <x v="2"/>
    <x v="8"/>
  </r>
  <r>
    <x v="0"/>
    <s v="South East"/>
    <s v="E12000008"/>
    <n v="921"/>
    <x v="129"/>
    <s v="E06000046"/>
    <x v="0"/>
    <n v="516"/>
    <x v="3"/>
    <x v="15"/>
  </r>
  <r>
    <x v="0"/>
    <s v="South East"/>
    <s v="E12000008"/>
    <n v="921"/>
    <x v="129"/>
    <s v="E06000046"/>
    <x v="0"/>
    <n v="516"/>
    <x v="4"/>
    <x v="374"/>
  </r>
  <r>
    <x v="0"/>
    <s v="South East"/>
    <s v="E12000008"/>
    <n v="921"/>
    <x v="129"/>
    <s v="E06000046"/>
    <x v="0"/>
    <n v="516"/>
    <x v="5"/>
    <x v="45"/>
  </r>
  <r>
    <x v="0"/>
    <s v="South East"/>
    <s v="E12000008"/>
    <n v="921"/>
    <x v="129"/>
    <s v="E06000046"/>
    <x v="0"/>
    <n v="516"/>
    <x v="6"/>
    <x v="14"/>
  </r>
  <r>
    <x v="0"/>
    <s v="South East"/>
    <s v="E12000008"/>
    <n v="921"/>
    <x v="129"/>
    <s v="E06000046"/>
    <x v="0"/>
    <n v="516"/>
    <x v="7"/>
    <x v="387"/>
  </r>
  <r>
    <x v="0"/>
    <s v="South East"/>
    <s v="E12000008"/>
    <n v="825"/>
    <x v="130"/>
    <s v="E06000060"/>
    <x v="0"/>
    <n v="2319"/>
    <x v="0"/>
    <x v="62"/>
  </r>
  <r>
    <x v="0"/>
    <s v="South East"/>
    <s v="E12000008"/>
    <n v="825"/>
    <x v="130"/>
    <s v="E06000060"/>
    <x v="0"/>
    <n v="2319"/>
    <x v="1"/>
    <x v="213"/>
  </r>
  <r>
    <x v="0"/>
    <s v="South East"/>
    <s v="E12000008"/>
    <n v="825"/>
    <x v="130"/>
    <s v="E06000060"/>
    <x v="0"/>
    <n v="2319"/>
    <x v="2"/>
    <x v="388"/>
  </r>
  <r>
    <x v="0"/>
    <s v="South East"/>
    <s v="E12000008"/>
    <n v="825"/>
    <x v="130"/>
    <s v="E06000060"/>
    <x v="0"/>
    <n v="2319"/>
    <x v="3"/>
    <x v="389"/>
  </r>
  <r>
    <x v="0"/>
    <s v="South East"/>
    <s v="E12000008"/>
    <n v="825"/>
    <x v="130"/>
    <s v="E06000060"/>
    <x v="0"/>
    <n v="2319"/>
    <x v="4"/>
    <x v="372"/>
  </r>
  <r>
    <x v="0"/>
    <s v="South East"/>
    <s v="E12000008"/>
    <n v="825"/>
    <x v="130"/>
    <s v="E06000060"/>
    <x v="0"/>
    <n v="2319"/>
    <x v="5"/>
    <x v="390"/>
  </r>
  <r>
    <x v="0"/>
    <s v="South East"/>
    <s v="E12000008"/>
    <n v="825"/>
    <x v="130"/>
    <s v="E06000060"/>
    <x v="0"/>
    <n v="2319"/>
    <x v="6"/>
    <x v="166"/>
  </r>
  <r>
    <x v="0"/>
    <s v="South East"/>
    <s v="E12000008"/>
    <n v="825"/>
    <x v="130"/>
    <s v="E06000060"/>
    <x v="0"/>
    <n v="2319"/>
    <x v="7"/>
    <x v="212"/>
  </r>
  <r>
    <x v="0"/>
    <s v="South East"/>
    <s v="E12000008"/>
    <n v="845"/>
    <x v="131"/>
    <s v="E10000011"/>
    <x v="0"/>
    <n v="1953"/>
    <x v="0"/>
    <x v="309"/>
  </r>
  <r>
    <x v="0"/>
    <s v="South East"/>
    <s v="E12000008"/>
    <n v="845"/>
    <x v="131"/>
    <s v="E10000011"/>
    <x v="0"/>
    <n v="1953"/>
    <x v="1"/>
    <x v="166"/>
  </r>
  <r>
    <x v="0"/>
    <s v="South East"/>
    <s v="E12000008"/>
    <n v="845"/>
    <x v="131"/>
    <s v="E10000011"/>
    <x v="0"/>
    <n v="1953"/>
    <x v="2"/>
    <x v="282"/>
  </r>
  <r>
    <x v="0"/>
    <s v="South East"/>
    <s v="E12000008"/>
    <n v="845"/>
    <x v="131"/>
    <s v="E10000011"/>
    <x v="0"/>
    <n v="1953"/>
    <x v="3"/>
    <x v="391"/>
  </r>
  <r>
    <x v="0"/>
    <s v="South East"/>
    <s v="E12000008"/>
    <n v="845"/>
    <x v="131"/>
    <s v="E10000011"/>
    <x v="0"/>
    <n v="1953"/>
    <x v="4"/>
    <x v="348"/>
  </r>
  <r>
    <x v="0"/>
    <s v="South East"/>
    <s v="E12000008"/>
    <n v="845"/>
    <x v="131"/>
    <s v="E10000011"/>
    <x v="0"/>
    <n v="1953"/>
    <x v="5"/>
    <x v="392"/>
  </r>
  <r>
    <x v="0"/>
    <s v="South East"/>
    <s v="E12000008"/>
    <n v="845"/>
    <x v="131"/>
    <s v="E10000011"/>
    <x v="0"/>
    <n v="1953"/>
    <x v="6"/>
    <x v="99"/>
  </r>
  <r>
    <x v="0"/>
    <s v="South East"/>
    <s v="E12000008"/>
    <n v="845"/>
    <x v="131"/>
    <s v="E10000011"/>
    <x v="0"/>
    <n v="1953"/>
    <x v="7"/>
    <x v="167"/>
  </r>
  <r>
    <x v="0"/>
    <s v="South East"/>
    <s v="E12000008"/>
    <n v="850"/>
    <x v="132"/>
    <s v="E10000014"/>
    <x v="0"/>
    <n v="4186"/>
    <x v="0"/>
    <x v="97"/>
  </r>
  <r>
    <x v="0"/>
    <s v="South East"/>
    <s v="E12000008"/>
    <n v="850"/>
    <x v="132"/>
    <s v="E10000014"/>
    <x v="0"/>
    <n v="4186"/>
    <x v="1"/>
    <x v="393"/>
  </r>
  <r>
    <x v="0"/>
    <s v="South East"/>
    <s v="E12000008"/>
    <n v="850"/>
    <x v="132"/>
    <s v="E10000014"/>
    <x v="0"/>
    <n v="4186"/>
    <x v="2"/>
    <x v="394"/>
  </r>
  <r>
    <x v="0"/>
    <s v="South East"/>
    <s v="E12000008"/>
    <n v="850"/>
    <x v="132"/>
    <s v="E10000014"/>
    <x v="0"/>
    <n v="4186"/>
    <x v="3"/>
    <x v="395"/>
  </r>
  <r>
    <x v="0"/>
    <s v="South East"/>
    <s v="E12000008"/>
    <n v="850"/>
    <x v="132"/>
    <s v="E10000014"/>
    <x v="0"/>
    <n v="4186"/>
    <x v="4"/>
    <x v="396"/>
  </r>
  <r>
    <x v="0"/>
    <s v="South East"/>
    <s v="E12000008"/>
    <n v="850"/>
    <x v="132"/>
    <s v="E10000014"/>
    <x v="0"/>
    <n v="4186"/>
    <x v="5"/>
    <x v="397"/>
  </r>
  <r>
    <x v="0"/>
    <s v="South East"/>
    <s v="E12000008"/>
    <n v="850"/>
    <x v="132"/>
    <s v="E10000014"/>
    <x v="0"/>
    <n v="4186"/>
    <x v="6"/>
    <x v="398"/>
  </r>
  <r>
    <x v="0"/>
    <s v="South East"/>
    <s v="E12000008"/>
    <n v="850"/>
    <x v="132"/>
    <s v="E10000014"/>
    <x v="0"/>
    <n v="4186"/>
    <x v="7"/>
    <x v="399"/>
  </r>
  <r>
    <x v="0"/>
    <s v="South East"/>
    <s v="E12000008"/>
    <n v="886"/>
    <x v="133"/>
    <s v="E10000016"/>
    <x v="0"/>
    <n v="6411"/>
    <x v="0"/>
    <x v="53"/>
  </r>
  <r>
    <x v="0"/>
    <s v="South East"/>
    <s v="E12000008"/>
    <n v="886"/>
    <x v="133"/>
    <s v="E10000016"/>
    <x v="0"/>
    <n v="6411"/>
    <x v="1"/>
    <x v="400"/>
  </r>
  <r>
    <x v="0"/>
    <s v="South East"/>
    <s v="E12000008"/>
    <n v="886"/>
    <x v="133"/>
    <s v="E10000016"/>
    <x v="0"/>
    <n v="6411"/>
    <x v="2"/>
    <x v="401"/>
  </r>
  <r>
    <x v="0"/>
    <s v="South East"/>
    <s v="E12000008"/>
    <n v="886"/>
    <x v="133"/>
    <s v="E10000016"/>
    <x v="0"/>
    <n v="6411"/>
    <x v="3"/>
    <x v="402"/>
  </r>
  <r>
    <x v="0"/>
    <s v="South East"/>
    <s v="E12000008"/>
    <n v="886"/>
    <x v="133"/>
    <s v="E10000016"/>
    <x v="0"/>
    <n v="6411"/>
    <x v="4"/>
    <x v="403"/>
  </r>
  <r>
    <x v="0"/>
    <s v="South East"/>
    <s v="E12000008"/>
    <n v="886"/>
    <x v="133"/>
    <s v="E10000016"/>
    <x v="0"/>
    <n v="6411"/>
    <x v="5"/>
    <x v="404"/>
  </r>
  <r>
    <x v="0"/>
    <s v="South East"/>
    <s v="E12000008"/>
    <n v="886"/>
    <x v="133"/>
    <s v="E10000016"/>
    <x v="0"/>
    <n v="6411"/>
    <x v="6"/>
    <x v="277"/>
  </r>
  <r>
    <x v="0"/>
    <s v="South East"/>
    <s v="E12000008"/>
    <n v="886"/>
    <x v="133"/>
    <s v="E10000016"/>
    <x v="0"/>
    <n v="6411"/>
    <x v="7"/>
    <x v="405"/>
  </r>
  <r>
    <x v="0"/>
    <s v="South East"/>
    <s v="E12000008"/>
    <n v="931"/>
    <x v="134"/>
    <s v="E10000025"/>
    <x v="0"/>
    <n v="2800"/>
    <x v="0"/>
    <x v="79"/>
  </r>
  <r>
    <x v="0"/>
    <s v="South East"/>
    <s v="E12000008"/>
    <n v="931"/>
    <x v="134"/>
    <s v="E10000025"/>
    <x v="0"/>
    <n v="2800"/>
    <x v="1"/>
    <x v="406"/>
  </r>
  <r>
    <x v="0"/>
    <s v="South East"/>
    <s v="E12000008"/>
    <n v="931"/>
    <x v="134"/>
    <s v="E10000025"/>
    <x v="0"/>
    <n v="2800"/>
    <x v="2"/>
    <x v="279"/>
  </r>
  <r>
    <x v="0"/>
    <s v="South East"/>
    <s v="E12000008"/>
    <n v="931"/>
    <x v="134"/>
    <s v="E10000025"/>
    <x v="0"/>
    <n v="2800"/>
    <x v="3"/>
    <x v="334"/>
  </r>
  <r>
    <x v="0"/>
    <s v="South East"/>
    <s v="E12000008"/>
    <n v="931"/>
    <x v="134"/>
    <s v="E10000025"/>
    <x v="0"/>
    <n v="2800"/>
    <x v="4"/>
    <x v="407"/>
  </r>
  <r>
    <x v="0"/>
    <s v="South East"/>
    <s v="E12000008"/>
    <n v="931"/>
    <x v="134"/>
    <s v="E10000025"/>
    <x v="0"/>
    <n v="2800"/>
    <x v="5"/>
    <x v="283"/>
  </r>
  <r>
    <x v="0"/>
    <s v="South East"/>
    <s v="E12000008"/>
    <n v="931"/>
    <x v="134"/>
    <s v="E10000025"/>
    <x v="0"/>
    <n v="2800"/>
    <x v="6"/>
    <x v="130"/>
  </r>
  <r>
    <x v="0"/>
    <s v="South East"/>
    <s v="E12000008"/>
    <n v="931"/>
    <x v="134"/>
    <s v="E10000025"/>
    <x v="0"/>
    <n v="2800"/>
    <x v="7"/>
    <x v="408"/>
  </r>
  <r>
    <x v="0"/>
    <s v="South East"/>
    <s v="E12000008"/>
    <n v="936"/>
    <x v="135"/>
    <s v="E10000030"/>
    <x v="0"/>
    <n v="4352"/>
    <x v="0"/>
    <x v="192"/>
  </r>
  <r>
    <x v="0"/>
    <s v="South East"/>
    <s v="E12000008"/>
    <n v="936"/>
    <x v="135"/>
    <s v="E10000030"/>
    <x v="0"/>
    <n v="4352"/>
    <x v="1"/>
    <x v="409"/>
  </r>
  <r>
    <x v="0"/>
    <s v="South East"/>
    <s v="E12000008"/>
    <n v="936"/>
    <x v="135"/>
    <s v="E10000030"/>
    <x v="0"/>
    <n v="4352"/>
    <x v="2"/>
    <x v="410"/>
  </r>
  <r>
    <x v="0"/>
    <s v="South East"/>
    <s v="E12000008"/>
    <n v="936"/>
    <x v="135"/>
    <s v="E10000030"/>
    <x v="0"/>
    <n v="4352"/>
    <x v="3"/>
    <x v="411"/>
  </r>
  <r>
    <x v="0"/>
    <s v="South East"/>
    <s v="E12000008"/>
    <n v="936"/>
    <x v="135"/>
    <s v="E10000030"/>
    <x v="0"/>
    <n v="4352"/>
    <x v="4"/>
    <x v="412"/>
  </r>
  <r>
    <x v="0"/>
    <s v="South East"/>
    <s v="E12000008"/>
    <n v="936"/>
    <x v="135"/>
    <s v="E10000030"/>
    <x v="0"/>
    <n v="4352"/>
    <x v="5"/>
    <x v="413"/>
  </r>
  <r>
    <x v="0"/>
    <s v="South East"/>
    <s v="E12000008"/>
    <n v="936"/>
    <x v="135"/>
    <s v="E10000030"/>
    <x v="0"/>
    <n v="4352"/>
    <x v="6"/>
    <x v="414"/>
  </r>
  <r>
    <x v="0"/>
    <s v="South East"/>
    <s v="E12000008"/>
    <n v="936"/>
    <x v="135"/>
    <s v="E10000030"/>
    <x v="0"/>
    <n v="4352"/>
    <x v="7"/>
    <x v="335"/>
  </r>
  <r>
    <x v="0"/>
    <s v="South East"/>
    <s v="E12000008"/>
    <n v="938"/>
    <x v="136"/>
    <s v="E10000032"/>
    <x v="0"/>
    <n v="3613"/>
    <x v="0"/>
    <x v="380"/>
  </r>
  <r>
    <x v="0"/>
    <s v="South East"/>
    <s v="E12000008"/>
    <n v="938"/>
    <x v="136"/>
    <s v="E10000032"/>
    <x v="0"/>
    <n v="3613"/>
    <x v="1"/>
    <x v="279"/>
  </r>
  <r>
    <x v="0"/>
    <s v="South East"/>
    <s v="E12000008"/>
    <n v="938"/>
    <x v="136"/>
    <s v="E10000032"/>
    <x v="0"/>
    <n v="3613"/>
    <x v="2"/>
    <x v="415"/>
  </r>
  <r>
    <x v="0"/>
    <s v="South East"/>
    <s v="E12000008"/>
    <n v="938"/>
    <x v="136"/>
    <s v="E10000032"/>
    <x v="0"/>
    <n v="3613"/>
    <x v="3"/>
    <x v="416"/>
  </r>
  <r>
    <x v="0"/>
    <s v="South East"/>
    <s v="E12000008"/>
    <n v="938"/>
    <x v="136"/>
    <s v="E10000032"/>
    <x v="0"/>
    <n v="3613"/>
    <x v="4"/>
    <x v="417"/>
  </r>
  <r>
    <x v="0"/>
    <s v="South East"/>
    <s v="E12000008"/>
    <n v="938"/>
    <x v="136"/>
    <s v="E10000032"/>
    <x v="0"/>
    <n v="3613"/>
    <x v="5"/>
    <x v="418"/>
  </r>
  <r>
    <x v="0"/>
    <s v="South East"/>
    <s v="E12000008"/>
    <n v="938"/>
    <x v="136"/>
    <s v="E10000032"/>
    <x v="0"/>
    <n v="3613"/>
    <x v="6"/>
    <x v="419"/>
  </r>
  <r>
    <x v="0"/>
    <s v="South East"/>
    <s v="E12000008"/>
    <n v="938"/>
    <x v="136"/>
    <s v="E10000032"/>
    <x v="0"/>
    <n v="3613"/>
    <x v="7"/>
    <x v="420"/>
  </r>
  <r>
    <x v="0"/>
    <s v="South West"/>
    <s v="E12000009"/>
    <n v="800"/>
    <x v="137"/>
    <s v="E06000022"/>
    <x v="0"/>
    <n v="832"/>
    <x v="0"/>
    <x v="11"/>
  </r>
  <r>
    <x v="0"/>
    <s v="South West"/>
    <s v="E12000009"/>
    <n v="800"/>
    <x v="137"/>
    <s v="E06000022"/>
    <x v="0"/>
    <n v="832"/>
    <x v="1"/>
    <x v="70"/>
  </r>
  <r>
    <x v="0"/>
    <s v="South West"/>
    <s v="E12000009"/>
    <n v="800"/>
    <x v="137"/>
    <s v="E06000022"/>
    <x v="0"/>
    <n v="832"/>
    <x v="2"/>
    <x v="144"/>
  </r>
  <r>
    <x v="0"/>
    <s v="South West"/>
    <s v="E12000009"/>
    <n v="800"/>
    <x v="137"/>
    <s v="E06000022"/>
    <x v="0"/>
    <n v="832"/>
    <x v="3"/>
    <x v="152"/>
  </r>
  <r>
    <x v="0"/>
    <s v="South West"/>
    <s v="E12000009"/>
    <n v="800"/>
    <x v="137"/>
    <s v="E06000022"/>
    <x v="0"/>
    <n v="832"/>
    <x v="4"/>
    <x v="60"/>
  </r>
  <r>
    <x v="0"/>
    <s v="South West"/>
    <s v="E12000009"/>
    <n v="800"/>
    <x v="137"/>
    <s v="E06000022"/>
    <x v="0"/>
    <n v="832"/>
    <x v="5"/>
    <x v="273"/>
  </r>
  <r>
    <x v="0"/>
    <s v="South West"/>
    <s v="E12000009"/>
    <n v="800"/>
    <x v="137"/>
    <s v="E06000022"/>
    <x v="0"/>
    <n v="832"/>
    <x v="6"/>
    <x v="64"/>
  </r>
  <r>
    <x v="0"/>
    <s v="South West"/>
    <s v="E12000009"/>
    <n v="800"/>
    <x v="137"/>
    <s v="E06000022"/>
    <x v="0"/>
    <n v="832"/>
    <x v="7"/>
    <x v="176"/>
  </r>
  <r>
    <x v="0"/>
    <s v="South West"/>
    <s v="E12000009"/>
    <n v="801"/>
    <x v="138"/>
    <s v="E06000023"/>
    <x v="0"/>
    <n v="2070"/>
    <x v="0"/>
    <x v="20"/>
  </r>
  <r>
    <x v="0"/>
    <s v="South West"/>
    <s v="E12000009"/>
    <n v="801"/>
    <x v="138"/>
    <s v="E06000023"/>
    <x v="0"/>
    <n v="2070"/>
    <x v="1"/>
    <x v="390"/>
  </r>
  <r>
    <x v="0"/>
    <s v="South West"/>
    <s v="E12000009"/>
    <n v="801"/>
    <x v="138"/>
    <s v="E06000023"/>
    <x v="0"/>
    <n v="2070"/>
    <x v="2"/>
    <x v="421"/>
  </r>
  <r>
    <x v="0"/>
    <s v="South West"/>
    <s v="E12000009"/>
    <n v="801"/>
    <x v="138"/>
    <s v="E06000023"/>
    <x v="0"/>
    <n v="2070"/>
    <x v="3"/>
    <x v="408"/>
  </r>
  <r>
    <x v="0"/>
    <s v="South West"/>
    <s v="E12000009"/>
    <n v="801"/>
    <x v="138"/>
    <s v="E06000023"/>
    <x v="0"/>
    <n v="2070"/>
    <x v="4"/>
    <x v="422"/>
  </r>
  <r>
    <x v="0"/>
    <s v="South West"/>
    <s v="E12000009"/>
    <n v="801"/>
    <x v="138"/>
    <s v="E06000023"/>
    <x v="0"/>
    <n v="2070"/>
    <x v="5"/>
    <x v="355"/>
  </r>
  <r>
    <x v="0"/>
    <s v="South West"/>
    <s v="E12000009"/>
    <n v="801"/>
    <x v="138"/>
    <s v="E06000023"/>
    <x v="0"/>
    <n v="2070"/>
    <x v="6"/>
    <x v="292"/>
  </r>
  <r>
    <x v="0"/>
    <s v="South West"/>
    <s v="E12000009"/>
    <n v="801"/>
    <x v="138"/>
    <s v="E06000023"/>
    <x v="0"/>
    <n v="2070"/>
    <x v="7"/>
    <x v="196"/>
  </r>
  <r>
    <x v="0"/>
    <s v="South West"/>
    <s v="E12000009"/>
    <n v="802"/>
    <x v="139"/>
    <s v="E06000024"/>
    <x v="0"/>
    <n v="513"/>
    <x v="0"/>
    <x v="423"/>
  </r>
  <r>
    <x v="0"/>
    <s v="South West"/>
    <s v="E12000009"/>
    <n v="802"/>
    <x v="139"/>
    <s v="E06000024"/>
    <x v="0"/>
    <n v="513"/>
    <x v="1"/>
    <x v="27"/>
  </r>
  <r>
    <x v="0"/>
    <s v="South West"/>
    <s v="E12000009"/>
    <n v="802"/>
    <x v="139"/>
    <s v="E06000024"/>
    <x v="0"/>
    <n v="513"/>
    <x v="2"/>
    <x v="146"/>
  </r>
  <r>
    <x v="0"/>
    <s v="South West"/>
    <s v="E12000009"/>
    <n v="802"/>
    <x v="139"/>
    <s v="E06000024"/>
    <x v="0"/>
    <n v="513"/>
    <x v="3"/>
    <x v="231"/>
  </r>
  <r>
    <x v="0"/>
    <s v="South West"/>
    <s v="E12000009"/>
    <n v="802"/>
    <x v="139"/>
    <s v="E06000024"/>
    <x v="0"/>
    <n v="513"/>
    <x v="4"/>
    <x v="5"/>
  </r>
  <r>
    <x v="0"/>
    <s v="South West"/>
    <s v="E12000009"/>
    <n v="802"/>
    <x v="139"/>
    <s v="E06000024"/>
    <x v="0"/>
    <n v="513"/>
    <x v="5"/>
    <x v="29"/>
  </r>
  <r>
    <x v="0"/>
    <s v="South West"/>
    <s v="E12000009"/>
    <n v="802"/>
    <x v="139"/>
    <s v="E06000024"/>
    <x v="0"/>
    <n v="513"/>
    <x v="6"/>
    <x v="188"/>
  </r>
  <r>
    <x v="0"/>
    <s v="South West"/>
    <s v="E12000009"/>
    <n v="802"/>
    <x v="139"/>
    <s v="E06000024"/>
    <x v="0"/>
    <n v="513"/>
    <x v="7"/>
    <x v="309"/>
  </r>
  <r>
    <x v="0"/>
    <s v="South West"/>
    <s v="E12000009"/>
    <n v="803"/>
    <x v="140"/>
    <s v="E06000025"/>
    <x v="0"/>
    <n v="1039"/>
    <x v="0"/>
    <x v="339"/>
  </r>
  <r>
    <x v="0"/>
    <s v="South West"/>
    <s v="E12000009"/>
    <n v="803"/>
    <x v="140"/>
    <s v="E06000025"/>
    <x v="0"/>
    <n v="1039"/>
    <x v="1"/>
    <x v="39"/>
  </r>
  <r>
    <x v="0"/>
    <s v="South West"/>
    <s v="E12000009"/>
    <n v="803"/>
    <x v="140"/>
    <s v="E06000025"/>
    <x v="0"/>
    <n v="1039"/>
    <x v="2"/>
    <x v="54"/>
  </r>
  <r>
    <x v="0"/>
    <s v="South West"/>
    <s v="E12000009"/>
    <n v="803"/>
    <x v="140"/>
    <s v="E06000025"/>
    <x v="0"/>
    <n v="1039"/>
    <x v="3"/>
    <x v="357"/>
  </r>
  <r>
    <x v="0"/>
    <s v="South West"/>
    <s v="E12000009"/>
    <n v="803"/>
    <x v="140"/>
    <s v="E06000025"/>
    <x v="0"/>
    <n v="1039"/>
    <x v="4"/>
    <x v="58"/>
  </r>
  <r>
    <x v="0"/>
    <s v="South West"/>
    <s v="E12000009"/>
    <n v="803"/>
    <x v="140"/>
    <s v="E06000025"/>
    <x v="0"/>
    <n v="1039"/>
    <x v="5"/>
    <x v="81"/>
  </r>
  <r>
    <x v="0"/>
    <s v="South West"/>
    <s v="E12000009"/>
    <n v="803"/>
    <x v="140"/>
    <s v="E06000025"/>
    <x v="0"/>
    <n v="1039"/>
    <x v="6"/>
    <x v="145"/>
  </r>
  <r>
    <x v="0"/>
    <s v="South West"/>
    <s v="E12000009"/>
    <n v="803"/>
    <x v="140"/>
    <s v="E06000025"/>
    <x v="0"/>
    <n v="1039"/>
    <x v="7"/>
    <x v="291"/>
  </r>
  <r>
    <x v="0"/>
    <s v="South West"/>
    <s v="E12000009"/>
    <n v="879"/>
    <x v="141"/>
    <s v="E06000026"/>
    <x v="0"/>
    <n v="1303"/>
    <x v="0"/>
    <x v="6"/>
  </r>
  <r>
    <x v="0"/>
    <s v="South West"/>
    <s v="E12000009"/>
    <n v="879"/>
    <x v="141"/>
    <s v="E06000026"/>
    <x v="0"/>
    <n v="1303"/>
    <x v="1"/>
    <x v="179"/>
  </r>
  <r>
    <x v="0"/>
    <s v="South West"/>
    <s v="E12000009"/>
    <n v="879"/>
    <x v="141"/>
    <s v="E06000026"/>
    <x v="0"/>
    <n v="1303"/>
    <x v="2"/>
    <x v="366"/>
  </r>
  <r>
    <x v="0"/>
    <s v="South West"/>
    <s v="E12000009"/>
    <n v="879"/>
    <x v="141"/>
    <s v="E06000026"/>
    <x v="0"/>
    <n v="1303"/>
    <x v="3"/>
    <x v="101"/>
  </r>
  <r>
    <x v="0"/>
    <s v="South West"/>
    <s v="E12000009"/>
    <n v="879"/>
    <x v="141"/>
    <s v="E06000026"/>
    <x v="0"/>
    <n v="1303"/>
    <x v="4"/>
    <x v="67"/>
  </r>
  <r>
    <x v="0"/>
    <s v="South West"/>
    <s v="E12000009"/>
    <n v="879"/>
    <x v="141"/>
    <s v="E06000026"/>
    <x v="0"/>
    <n v="1303"/>
    <x v="5"/>
    <x v="81"/>
  </r>
  <r>
    <x v="0"/>
    <s v="South West"/>
    <s v="E12000009"/>
    <n v="879"/>
    <x v="141"/>
    <s v="E06000026"/>
    <x v="0"/>
    <n v="1303"/>
    <x v="6"/>
    <x v="23"/>
  </r>
  <r>
    <x v="0"/>
    <s v="South West"/>
    <s v="E12000009"/>
    <n v="879"/>
    <x v="141"/>
    <s v="E06000026"/>
    <x v="0"/>
    <n v="1303"/>
    <x v="7"/>
    <x v="152"/>
  </r>
  <r>
    <x v="0"/>
    <s v="South West"/>
    <s v="E12000009"/>
    <n v="880"/>
    <x v="142"/>
    <s v="E06000027"/>
    <x v="0"/>
    <n v="681"/>
    <x v="0"/>
    <x v="375"/>
  </r>
  <r>
    <x v="0"/>
    <s v="South West"/>
    <s v="E12000009"/>
    <n v="880"/>
    <x v="142"/>
    <s v="E06000027"/>
    <x v="0"/>
    <n v="681"/>
    <x v="1"/>
    <x v="53"/>
  </r>
  <r>
    <x v="0"/>
    <s v="South West"/>
    <s v="E12000009"/>
    <n v="880"/>
    <x v="142"/>
    <s v="E06000027"/>
    <x v="0"/>
    <n v="681"/>
    <x v="2"/>
    <x v="46"/>
  </r>
  <r>
    <x v="0"/>
    <s v="South West"/>
    <s v="E12000009"/>
    <n v="880"/>
    <x v="142"/>
    <s v="E06000027"/>
    <x v="0"/>
    <n v="681"/>
    <x v="3"/>
    <x v="53"/>
  </r>
  <r>
    <x v="0"/>
    <s v="South West"/>
    <s v="E12000009"/>
    <n v="880"/>
    <x v="142"/>
    <s v="E06000027"/>
    <x v="0"/>
    <n v="681"/>
    <x v="4"/>
    <x v="10"/>
  </r>
  <r>
    <x v="0"/>
    <s v="South West"/>
    <s v="E12000009"/>
    <n v="880"/>
    <x v="142"/>
    <s v="E06000027"/>
    <x v="0"/>
    <n v="681"/>
    <x v="5"/>
    <x v="8"/>
  </r>
  <r>
    <x v="0"/>
    <s v="South West"/>
    <s v="E12000009"/>
    <n v="880"/>
    <x v="142"/>
    <s v="E06000027"/>
    <x v="0"/>
    <n v="681"/>
    <x v="6"/>
    <x v="375"/>
  </r>
  <r>
    <x v="0"/>
    <s v="South West"/>
    <s v="E12000009"/>
    <n v="880"/>
    <x v="142"/>
    <s v="E06000027"/>
    <x v="0"/>
    <n v="681"/>
    <x v="7"/>
    <x v="351"/>
  </r>
  <r>
    <x v="0"/>
    <s v="South West"/>
    <s v="E12000009"/>
    <n v="866"/>
    <x v="143"/>
    <s v="E06000030"/>
    <x v="0"/>
    <n v="817"/>
    <x v="0"/>
    <x v="18"/>
  </r>
  <r>
    <x v="0"/>
    <s v="South West"/>
    <s v="E12000009"/>
    <n v="866"/>
    <x v="143"/>
    <s v="E06000030"/>
    <x v="0"/>
    <n v="817"/>
    <x v="1"/>
    <x v="59"/>
  </r>
  <r>
    <x v="0"/>
    <s v="South West"/>
    <s v="E12000009"/>
    <n v="866"/>
    <x v="143"/>
    <s v="E06000030"/>
    <x v="0"/>
    <n v="817"/>
    <x v="2"/>
    <x v="39"/>
  </r>
  <r>
    <x v="0"/>
    <s v="South West"/>
    <s v="E12000009"/>
    <n v="866"/>
    <x v="143"/>
    <s v="E06000030"/>
    <x v="0"/>
    <n v="817"/>
    <x v="3"/>
    <x v="71"/>
  </r>
  <r>
    <x v="0"/>
    <s v="South West"/>
    <s v="E12000009"/>
    <n v="866"/>
    <x v="143"/>
    <s v="E06000030"/>
    <x v="0"/>
    <n v="817"/>
    <x v="4"/>
    <x v="9"/>
  </r>
  <r>
    <x v="0"/>
    <s v="South West"/>
    <s v="E12000009"/>
    <n v="866"/>
    <x v="143"/>
    <s v="E06000030"/>
    <x v="0"/>
    <n v="817"/>
    <x v="5"/>
    <x v="62"/>
  </r>
  <r>
    <x v="0"/>
    <s v="South West"/>
    <s v="E12000009"/>
    <n v="866"/>
    <x v="143"/>
    <s v="E06000030"/>
    <x v="0"/>
    <n v="817"/>
    <x v="6"/>
    <x v="0"/>
  </r>
  <r>
    <x v="0"/>
    <s v="South West"/>
    <s v="E12000009"/>
    <n v="866"/>
    <x v="143"/>
    <s v="E06000030"/>
    <x v="0"/>
    <n v="817"/>
    <x v="7"/>
    <x v="17"/>
  </r>
  <r>
    <x v="0"/>
    <s v="South West"/>
    <s v="E12000009"/>
    <n v="908"/>
    <x v="144"/>
    <s v="E06000052"/>
    <x v="0"/>
    <n v="2100"/>
    <x v="0"/>
    <x v="44"/>
  </r>
  <r>
    <x v="0"/>
    <s v="South West"/>
    <s v="E12000009"/>
    <n v="908"/>
    <x v="144"/>
    <s v="E06000052"/>
    <x v="0"/>
    <n v="2100"/>
    <x v="1"/>
    <x v="197"/>
  </r>
  <r>
    <x v="0"/>
    <s v="South West"/>
    <s v="E12000009"/>
    <n v="908"/>
    <x v="144"/>
    <s v="E06000052"/>
    <x v="0"/>
    <n v="2100"/>
    <x v="2"/>
    <x v="419"/>
  </r>
  <r>
    <x v="0"/>
    <s v="South West"/>
    <s v="E12000009"/>
    <n v="908"/>
    <x v="144"/>
    <s v="E06000052"/>
    <x v="0"/>
    <n v="2100"/>
    <x v="3"/>
    <x v="178"/>
  </r>
  <r>
    <x v="0"/>
    <s v="South West"/>
    <s v="E12000009"/>
    <n v="908"/>
    <x v="144"/>
    <s v="E06000052"/>
    <x v="0"/>
    <n v="2100"/>
    <x v="4"/>
    <x v="256"/>
  </r>
  <r>
    <x v="0"/>
    <s v="South West"/>
    <s v="E12000009"/>
    <n v="908"/>
    <x v="144"/>
    <s v="E06000052"/>
    <x v="0"/>
    <n v="2100"/>
    <x v="5"/>
    <x v="298"/>
  </r>
  <r>
    <x v="0"/>
    <s v="South West"/>
    <s v="E12000009"/>
    <n v="908"/>
    <x v="144"/>
    <s v="E06000052"/>
    <x v="0"/>
    <n v="2100"/>
    <x v="6"/>
    <x v="133"/>
  </r>
  <r>
    <x v="0"/>
    <s v="South West"/>
    <s v="E12000009"/>
    <n v="908"/>
    <x v="144"/>
    <s v="E06000052"/>
    <x v="0"/>
    <n v="2100"/>
    <x v="7"/>
    <x v="165"/>
  </r>
  <r>
    <x v="0"/>
    <s v="South West"/>
    <s v="E12000009"/>
    <n v="865"/>
    <x v="145"/>
    <s v="E06000054"/>
    <x v="0"/>
    <n v="2169"/>
    <x v="0"/>
    <x v="30"/>
  </r>
  <r>
    <x v="0"/>
    <s v="South West"/>
    <s v="E12000009"/>
    <n v="865"/>
    <x v="145"/>
    <s v="E06000054"/>
    <x v="0"/>
    <n v="2169"/>
    <x v="1"/>
    <x v="424"/>
  </r>
  <r>
    <x v="0"/>
    <s v="South West"/>
    <s v="E12000009"/>
    <n v="865"/>
    <x v="145"/>
    <s v="E06000054"/>
    <x v="0"/>
    <n v="2169"/>
    <x v="2"/>
    <x v="425"/>
  </r>
  <r>
    <x v="0"/>
    <s v="South West"/>
    <s v="E12000009"/>
    <n v="865"/>
    <x v="145"/>
    <s v="E06000054"/>
    <x v="0"/>
    <n v="2169"/>
    <x v="3"/>
    <x v="227"/>
  </r>
  <r>
    <x v="0"/>
    <s v="South West"/>
    <s v="E12000009"/>
    <n v="865"/>
    <x v="145"/>
    <s v="E06000054"/>
    <x v="0"/>
    <n v="2169"/>
    <x v="4"/>
    <x v="424"/>
  </r>
  <r>
    <x v="0"/>
    <s v="South West"/>
    <s v="E12000009"/>
    <n v="865"/>
    <x v="145"/>
    <s v="E06000054"/>
    <x v="0"/>
    <n v="2169"/>
    <x v="5"/>
    <x v="105"/>
  </r>
  <r>
    <x v="0"/>
    <s v="South West"/>
    <s v="E12000009"/>
    <n v="865"/>
    <x v="145"/>
    <s v="E06000054"/>
    <x v="0"/>
    <n v="2169"/>
    <x v="6"/>
    <x v="212"/>
  </r>
  <r>
    <x v="0"/>
    <s v="South West"/>
    <s v="E12000009"/>
    <n v="865"/>
    <x v="145"/>
    <s v="E06000054"/>
    <x v="0"/>
    <n v="2169"/>
    <x v="7"/>
    <x v="167"/>
  </r>
  <r>
    <x v="0"/>
    <s v="South West"/>
    <s v="E12000009"/>
    <n v="839"/>
    <x v="146"/>
    <s v="E06000058"/>
    <x v="0"/>
    <n v="1657"/>
    <x v="0"/>
    <x v="379"/>
  </r>
  <r>
    <x v="0"/>
    <s v="South West"/>
    <s v="E12000009"/>
    <n v="839"/>
    <x v="146"/>
    <s v="E06000058"/>
    <x v="0"/>
    <n v="1657"/>
    <x v="1"/>
    <x v="378"/>
  </r>
  <r>
    <x v="0"/>
    <s v="South West"/>
    <s v="E12000009"/>
    <n v="839"/>
    <x v="146"/>
    <s v="E06000058"/>
    <x v="0"/>
    <n v="1657"/>
    <x v="2"/>
    <x v="288"/>
  </r>
  <r>
    <x v="0"/>
    <s v="South West"/>
    <s v="E12000009"/>
    <n v="839"/>
    <x v="146"/>
    <s v="E06000058"/>
    <x v="0"/>
    <n v="1657"/>
    <x v="3"/>
    <x v="194"/>
  </r>
  <r>
    <x v="0"/>
    <s v="South West"/>
    <s v="E12000009"/>
    <n v="839"/>
    <x v="146"/>
    <s v="E06000058"/>
    <x v="0"/>
    <n v="1657"/>
    <x v="4"/>
    <x v="40"/>
  </r>
  <r>
    <x v="0"/>
    <s v="South West"/>
    <s v="E12000009"/>
    <n v="839"/>
    <x v="146"/>
    <s v="E06000058"/>
    <x v="0"/>
    <n v="1657"/>
    <x v="5"/>
    <x v="362"/>
  </r>
  <r>
    <x v="0"/>
    <s v="South West"/>
    <s v="E12000009"/>
    <n v="839"/>
    <x v="146"/>
    <s v="E06000058"/>
    <x v="0"/>
    <n v="1657"/>
    <x v="6"/>
    <x v="159"/>
  </r>
  <r>
    <x v="0"/>
    <s v="South West"/>
    <s v="E12000009"/>
    <n v="839"/>
    <x v="146"/>
    <s v="E06000058"/>
    <x v="0"/>
    <n v="1657"/>
    <x v="7"/>
    <x v="81"/>
  </r>
  <r>
    <x v="0"/>
    <s v="South West"/>
    <s v="E12000009"/>
    <n v="838"/>
    <x v="147"/>
    <s v="E06000059"/>
    <x v="0"/>
    <n v="1597"/>
    <x v="0"/>
    <x v="307"/>
  </r>
  <r>
    <x v="0"/>
    <s v="South West"/>
    <s v="E12000009"/>
    <n v="838"/>
    <x v="147"/>
    <s v="E06000059"/>
    <x v="0"/>
    <n v="1597"/>
    <x v="1"/>
    <x v="129"/>
  </r>
  <r>
    <x v="0"/>
    <s v="South West"/>
    <s v="E12000009"/>
    <n v="838"/>
    <x v="147"/>
    <s v="E06000059"/>
    <x v="0"/>
    <n v="1597"/>
    <x v="2"/>
    <x v="426"/>
  </r>
  <r>
    <x v="0"/>
    <s v="South West"/>
    <s v="E12000009"/>
    <n v="838"/>
    <x v="147"/>
    <s v="E06000059"/>
    <x v="0"/>
    <n v="1597"/>
    <x v="3"/>
    <x v="194"/>
  </r>
  <r>
    <x v="0"/>
    <s v="South West"/>
    <s v="E12000009"/>
    <n v="838"/>
    <x v="147"/>
    <s v="E06000059"/>
    <x v="0"/>
    <n v="1597"/>
    <x v="4"/>
    <x v="65"/>
  </r>
  <r>
    <x v="0"/>
    <s v="South West"/>
    <s v="E12000009"/>
    <n v="838"/>
    <x v="147"/>
    <s v="E06000059"/>
    <x v="0"/>
    <n v="1597"/>
    <x v="5"/>
    <x v="363"/>
  </r>
  <r>
    <x v="0"/>
    <s v="South West"/>
    <s v="E12000009"/>
    <n v="838"/>
    <x v="147"/>
    <s v="E06000059"/>
    <x v="0"/>
    <n v="1597"/>
    <x v="6"/>
    <x v="77"/>
  </r>
  <r>
    <x v="0"/>
    <s v="South West"/>
    <s v="E12000009"/>
    <n v="838"/>
    <x v="147"/>
    <s v="E06000059"/>
    <x v="0"/>
    <n v="1597"/>
    <x v="7"/>
    <x v="70"/>
  </r>
  <r>
    <x v="0"/>
    <s v="South West"/>
    <s v="E12000009"/>
    <n v="878"/>
    <x v="148"/>
    <s v="E10000008"/>
    <x v="0"/>
    <n v="3499"/>
    <x v="0"/>
    <x v="68"/>
  </r>
  <r>
    <x v="0"/>
    <s v="South West"/>
    <s v="E12000009"/>
    <n v="878"/>
    <x v="148"/>
    <s v="E10000008"/>
    <x v="0"/>
    <n v="3499"/>
    <x v="1"/>
    <x v="199"/>
  </r>
  <r>
    <x v="0"/>
    <s v="South West"/>
    <s v="E12000009"/>
    <n v="878"/>
    <x v="148"/>
    <s v="E10000008"/>
    <x v="0"/>
    <n v="3499"/>
    <x v="2"/>
    <x v="427"/>
  </r>
  <r>
    <x v="0"/>
    <s v="South West"/>
    <s v="E12000009"/>
    <n v="878"/>
    <x v="148"/>
    <s v="E10000008"/>
    <x v="0"/>
    <n v="3499"/>
    <x v="3"/>
    <x v="428"/>
  </r>
  <r>
    <x v="0"/>
    <s v="South West"/>
    <s v="E12000009"/>
    <n v="878"/>
    <x v="148"/>
    <s v="E10000008"/>
    <x v="0"/>
    <n v="3499"/>
    <x v="4"/>
    <x v="429"/>
  </r>
  <r>
    <x v="0"/>
    <s v="South West"/>
    <s v="E12000009"/>
    <n v="878"/>
    <x v="148"/>
    <s v="E10000008"/>
    <x v="0"/>
    <n v="3499"/>
    <x v="5"/>
    <x v="430"/>
  </r>
  <r>
    <x v="0"/>
    <s v="South West"/>
    <s v="E12000009"/>
    <n v="878"/>
    <x v="148"/>
    <s v="E10000008"/>
    <x v="0"/>
    <n v="3499"/>
    <x v="6"/>
    <x v="431"/>
  </r>
  <r>
    <x v="0"/>
    <s v="South West"/>
    <s v="E12000009"/>
    <n v="878"/>
    <x v="148"/>
    <s v="E10000008"/>
    <x v="0"/>
    <n v="3499"/>
    <x v="7"/>
    <x v="432"/>
  </r>
  <r>
    <x v="0"/>
    <s v="South West"/>
    <s v="E12000009"/>
    <n v="916"/>
    <x v="149"/>
    <s v="E10000013"/>
    <x v="0"/>
    <n v="1749"/>
    <x v="0"/>
    <x v="379"/>
  </r>
  <r>
    <x v="0"/>
    <s v="South West"/>
    <s v="E12000009"/>
    <n v="916"/>
    <x v="149"/>
    <s v="E10000013"/>
    <x v="0"/>
    <n v="1749"/>
    <x v="1"/>
    <x v="352"/>
  </r>
  <r>
    <x v="0"/>
    <s v="South West"/>
    <s v="E12000009"/>
    <n v="916"/>
    <x v="149"/>
    <s v="E10000013"/>
    <x v="0"/>
    <n v="1749"/>
    <x v="2"/>
    <x v="32"/>
  </r>
  <r>
    <x v="0"/>
    <s v="South West"/>
    <s v="E12000009"/>
    <n v="916"/>
    <x v="149"/>
    <s v="E10000013"/>
    <x v="0"/>
    <n v="1749"/>
    <x v="3"/>
    <x v="104"/>
  </r>
  <r>
    <x v="0"/>
    <s v="South West"/>
    <s v="E12000009"/>
    <n v="916"/>
    <x v="149"/>
    <s v="E10000013"/>
    <x v="0"/>
    <n v="1749"/>
    <x v="4"/>
    <x v="132"/>
  </r>
  <r>
    <x v="0"/>
    <s v="South West"/>
    <s v="E12000009"/>
    <n v="916"/>
    <x v="149"/>
    <s v="E10000013"/>
    <x v="0"/>
    <n v="1749"/>
    <x v="5"/>
    <x v="121"/>
  </r>
  <r>
    <x v="0"/>
    <s v="South West"/>
    <s v="E12000009"/>
    <n v="916"/>
    <x v="149"/>
    <s v="E10000013"/>
    <x v="0"/>
    <n v="1749"/>
    <x v="6"/>
    <x v="161"/>
  </r>
  <r>
    <x v="0"/>
    <s v="South West"/>
    <s v="E12000009"/>
    <n v="916"/>
    <x v="149"/>
    <s v="E10000013"/>
    <x v="0"/>
    <n v="1749"/>
    <x v="7"/>
    <x v="101"/>
  </r>
  <r>
    <x v="0"/>
    <s v="South West"/>
    <s v="E12000009"/>
    <n v="933"/>
    <x v="150"/>
    <s v="E10000027"/>
    <x v="0"/>
    <n v="1961"/>
    <x v="0"/>
    <x v="267"/>
  </r>
  <r>
    <x v="0"/>
    <s v="South West"/>
    <s v="E12000009"/>
    <n v="933"/>
    <x v="150"/>
    <s v="E10000027"/>
    <x v="0"/>
    <n v="1961"/>
    <x v="1"/>
    <x v="34"/>
  </r>
  <r>
    <x v="0"/>
    <s v="South West"/>
    <s v="E12000009"/>
    <n v="933"/>
    <x v="150"/>
    <s v="E10000027"/>
    <x v="0"/>
    <n v="1961"/>
    <x v="2"/>
    <x v="433"/>
  </r>
  <r>
    <x v="0"/>
    <s v="South West"/>
    <s v="E12000009"/>
    <n v="933"/>
    <x v="150"/>
    <s v="E10000027"/>
    <x v="0"/>
    <n v="1961"/>
    <x v="3"/>
    <x v="434"/>
  </r>
  <r>
    <x v="0"/>
    <s v="South West"/>
    <s v="E12000009"/>
    <n v="933"/>
    <x v="150"/>
    <s v="E10000027"/>
    <x v="0"/>
    <n v="1961"/>
    <x v="4"/>
    <x v="166"/>
  </r>
  <r>
    <x v="0"/>
    <s v="South West"/>
    <s v="E12000009"/>
    <n v="933"/>
    <x v="150"/>
    <s v="E10000027"/>
    <x v="0"/>
    <n v="1961"/>
    <x v="5"/>
    <x v="124"/>
  </r>
  <r>
    <x v="0"/>
    <s v="South West"/>
    <s v="E12000009"/>
    <n v="933"/>
    <x v="150"/>
    <s v="E10000027"/>
    <x v="0"/>
    <n v="1961"/>
    <x v="6"/>
    <x v="317"/>
  </r>
  <r>
    <x v="0"/>
    <s v="South West"/>
    <s v="E12000009"/>
    <n v="933"/>
    <x v="150"/>
    <s v="E10000027"/>
    <x v="0"/>
    <n v="1961"/>
    <x v="7"/>
    <x v="134"/>
  </r>
  <r>
    <x v="1"/>
    <s v="North East"/>
    <s v="E12000001"/>
    <n v="805"/>
    <x v="0"/>
    <s v="E06000001"/>
    <x v="0"/>
    <n v="504"/>
    <x v="0"/>
    <x v="381"/>
  </r>
  <r>
    <x v="1"/>
    <s v="North East"/>
    <s v="E12000001"/>
    <n v="805"/>
    <x v="0"/>
    <s v="E06000001"/>
    <x v="0"/>
    <n v="504"/>
    <x v="1"/>
    <x v="374"/>
  </r>
  <r>
    <x v="1"/>
    <s v="North East"/>
    <s v="E12000001"/>
    <n v="805"/>
    <x v="0"/>
    <s v="E06000001"/>
    <x v="0"/>
    <n v="504"/>
    <x v="2"/>
    <x v="10"/>
  </r>
  <r>
    <x v="1"/>
    <s v="North East"/>
    <s v="E12000001"/>
    <n v="805"/>
    <x v="0"/>
    <s v="E06000001"/>
    <x v="0"/>
    <n v="504"/>
    <x v="3"/>
    <x v="109"/>
  </r>
  <r>
    <x v="1"/>
    <s v="North East"/>
    <s v="E12000001"/>
    <n v="805"/>
    <x v="0"/>
    <s v="E06000001"/>
    <x v="0"/>
    <n v="504"/>
    <x v="4"/>
    <x v="18"/>
  </r>
  <r>
    <x v="1"/>
    <s v="North East"/>
    <s v="E12000001"/>
    <n v="805"/>
    <x v="0"/>
    <s v="E06000001"/>
    <x v="0"/>
    <n v="504"/>
    <x v="5"/>
    <x v="0"/>
  </r>
  <r>
    <x v="1"/>
    <s v="North East"/>
    <s v="E12000001"/>
    <n v="805"/>
    <x v="0"/>
    <s v="E06000001"/>
    <x v="0"/>
    <n v="504"/>
    <x v="6"/>
    <x v="14"/>
  </r>
  <r>
    <x v="1"/>
    <s v="North East"/>
    <s v="E12000001"/>
    <n v="805"/>
    <x v="0"/>
    <s v="E06000001"/>
    <x v="0"/>
    <n v="504"/>
    <x v="7"/>
    <x v="435"/>
  </r>
  <r>
    <x v="1"/>
    <s v="North East"/>
    <s v="E12000001"/>
    <n v="806"/>
    <x v="1"/>
    <s v="E06000002"/>
    <x v="0"/>
    <n v="528"/>
    <x v="0"/>
    <x v="375"/>
  </r>
  <r>
    <x v="1"/>
    <s v="North East"/>
    <s v="E12000001"/>
    <n v="806"/>
    <x v="1"/>
    <s v="E06000002"/>
    <x v="0"/>
    <n v="528"/>
    <x v="1"/>
    <x v="160"/>
  </r>
  <r>
    <x v="1"/>
    <s v="North East"/>
    <s v="E12000001"/>
    <n v="806"/>
    <x v="1"/>
    <s v="E06000002"/>
    <x v="0"/>
    <n v="528"/>
    <x v="2"/>
    <x v="78"/>
  </r>
  <r>
    <x v="1"/>
    <s v="North East"/>
    <s v="E12000001"/>
    <n v="806"/>
    <x v="1"/>
    <s v="E06000002"/>
    <x v="0"/>
    <n v="528"/>
    <x v="3"/>
    <x v="60"/>
  </r>
  <r>
    <x v="1"/>
    <s v="North East"/>
    <s v="E12000001"/>
    <n v="806"/>
    <x v="1"/>
    <s v="E06000002"/>
    <x v="0"/>
    <n v="528"/>
    <x v="4"/>
    <x v="382"/>
  </r>
  <r>
    <x v="1"/>
    <s v="North East"/>
    <s v="E12000001"/>
    <n v="806"/>
    <x v="1"/>
    <s v="E06000002"/>
    <x v="0"/>
    <n v="528"/>
    <x v="5"/>
    <x v="14"/>
  </r>
  <r>
    <x v="1"/>
    <s v="North East"/>
    <s v="E12000001"/>
    <n v="806"/>
    <x v="1"/>
    <s v="E06000002"/>
    <x v="0"/>
    <n v="528"/>
    <x v="6"/>
    <x v="307"/>
  </r>
  <r>
    <x v="1"/>
    <s v="North East"/>
    <s v="E12000001"/>
    <n v="806"/>
    <x v="1"/>
    <s v="E06000002"/>
    <x v="0"/>
    <n v="528"/>
    <x v="7"/>
    <x v="187"/>
  </r>
  <r>
    <x v="1"/>
    <s v="North East"/>
    <s v="E12000001"/>
    <n v="807"/>
    <x v="2"/>
    <s v="E06000003"/>
    <x v="0"/>
    <n v="539"/>
    <x v="0"/>
    <x v="187"/>
  </r>
  <r>
    <x v="1"/>
    <s v="North East"/>
    <s v="E12000001"/>
    <n v="807"/>
    <x v="2"/>
    <s v="E06000003"/>
    <x v="0"/>
    <n v="539"/>
    <x v="1"/>
    <x v="5"/>
  </r>
  <r>
    <x v="1"/>
    <s v="North East"/>
    <s v="E12000001"/>
    <n v="807"/>
    <x v="2"/>
    <s v="E06000003"/>
    <x v="0"/>
    <n v="539"/>
    <x v="2"/>
    <x v="82"/>
  </r>
  <r>
    <x v="1"/>
    <s v="North East"/>
    <s v="E12000001"/>
    <n v="807"/>
    <x v="2"/>
    <s v="E06000003"/>
    <x v="0"/>
    <n v="539"/>
    <x v="3"/>
    <x v="3"/>
  </r>
  <r>
    <x v="1"/>
    <s v="North East"/>
    <s v="E12000001"/>
    <n v="807"/>
    <x v="2"/>
    <s v="E06000003"/>
    <x v="0"/>
    <n v="539"/>
    <x v="4"/>
    <x v="10"/>
  </r>
  <r>
    <x v="1"/>
    <s v="North East"/>
    <s v="E12000001"/>
    <n v="807"/>
    <x v="2"/>
    <s v="E06000003"/>
    <x v="0"/>
    <n v="539"/>
    <x v="5"/>
    <x v="4"/>
  </r>
  <r>
    <x v="1"/>
    <s v="North East"/>
    <s v="E12000001"/>
    <n v="807"/>
    <x v="2"/>
    <s v="E06000003"/>
    <x v="0"/>
    <n v="539"/>
    <x v="6"/>
    <x v="7"/>
  </r>
  <r>
    <x v="1"/>
    <s v="North East"/>
    <s v="E12000001"/>
    <n v="807"/>
    <x v="2"/>
    <s v="E06000003"/>
    <x v="0"/>
    <n v="539"/>
    <x v="7"/>
    <x v="272"/>
  </r>
  <r>
    <x v="1"/>
    <s v="North East"/>
    <s v="E12000001"/>
    <n v="808"/>
    <x v="3"/>
    <s v="E06000004"/>
    <x v="0"/>
    <n v="936"/>
    <x v="0"/>
    <x v="260"/>
  </r>
  <r>
    <x v="1"/>
    <s v="North East"/>
    <s v="E12000001"/>
    <n v="808"/>
    <x v="3"/>
    <s v="E06000004"/>
    <x v="0"/>
    <n v="936"/>
    <x v="1"/>
    <x v="72"/>
  </r>
  <r>
    <x v="1"/>
    <s v="North East"/>
    <s v="E12000001"/>
    <n v="808"/>
    <x v="3"/>
    <s v="E06000004"/>
    <x v="0"/>
    <n v="936"/>
    <x v="2"/>
    <x v="385"/>
  </r>
  <r>
    <x v="1"/>
    <s v="North East"/>
    <s v="E12000001"/>
    <n v="808"/>
    <x v="3"/>
    <s v="E06000004"/>
    <x v="0"/>
    <n v="936"/>
    <x v="3"/>
    <x v="69"/>
  </r>
  <r>
    <x v="1"/>
    <s v="North East"/>
    <s v="E12000001"/>
    <n v="808"/>
    <x v="3"/>
    <s v="E06000004"/>
    <x v="0"/>
    <n v="936"/>
    <x v="4"/>
    <x v="259"/>
  </r>
  <r>
    <x v="1"/>
    <s v="North East"/>
    <s v="E12000001"/>
    <n v="808"/>
    <x v="3"/>
    <s v="E06000004"/>
    <x v="0"/>
    <n v="936"/>
    <x v="5"/>
    <x v="91"/>
  </r>
  <r>
    <x v="1"/>
    <s v="North East"/>
    <s v="E12000001"/>
    <n v="808"/>
    <x v="3"/>
    <s v="E06000004"/>
    <x v="0"/>
    <n v="936"/>
    <x v="6"/>
    <x v="53"/>
  </r>
  <r>
    <x v="1"/>
    <s v="North East"/>
    <s v="E12000001"/>
    <n v="808"/>
    <x v="3"/>
    <s v="E06000004"/>
    <x v="0"/>
    <n v="936"/>
    <x v="7"/>
    <x v="211"/>
  </r>
  <r>
    <x v="1"/>
    <s v="North East"/>
    <s v="E12000001"/>
    <n v="841"/>
    <x v="4"/>
    <s v="E06000005"/>
    <x v="0"/>
    <n v="403"/>
    <x v="0"/>
    <x v="380"/>
  </r>
  <r>
    <x v="1"/>
    <s v="North East"/>
    <s v="E12000001"/>
    <n v="841"/>
    <x v="4"/>
    <s v="E06000005"/>
    <x v="0"/>
    <n v="403"/>
    <x v="1"/>
    <x v="45"/>
  </r>
  <r>
    <x v="1"/>
    <s v="North East"/>
    <s v="E12000001"/>
    <n v="841"/>
    <x v="4"/>
    <s v="E06000005"/>
    <x v="0"/>
    <n v="403"/>
    <x v="2"/>
    <x v="361"/>
  </r>
  <r>
    <x v="1"/>
    <s v="North East"/>
    <s v="E12000001"/>
    <n v="841"/>
    <x v="4"/>
    <s v="E06000005"/>
    <x v="0"/>
    <n v="403"/>
    <x v="3"/>
    <x v="14"/>
  </r>
  <r>
    <x v="1"/>
    <s v="North East"/>
    <s v="E12000001"/>
    <n v="841"/>
    <x v="4"/>
    <s v="E06000005"/>
    <x v="0"/>
    <n v="403"/>
    <x v="4"/>
    <x v="0"/>
  </r>
  <r>
    <x v="1"/>
    <s v="North East"/>
    <s v="E12000001"/>
    <n v="841"/>
    <x v="4"/>
    <s v="E06000005"/>
    <x v="0"/>
    <n v="403"/>
    <x v="5"/>
    <x v="183"/>
  </r>
  <r>
    <x v="1"/>
    <s v="North East"/>
    <s v="E12000001"/>
    <n v="841"/>
    <x v="4"/>
    <s v="E06000005"/>
    <x v="0"/>
    <n v="403"/>
    <x v="6"/>
    <x v="187"/>
  </r>
  <r>
    <x v="1"/>
    <s v="North East"/>
    <s v="E12000001"/>
    <n v="841"/>
    <x v="4"/>
    <s v="E06000005"/>
    <x v="0"/>
    <n v="403"/>
    <x v="7"/>
    <x v="368"/>
  </r>
  <r>
    <x v="1"/>
    <s v="North East"/>
    <s v="E12000001"/>
    <n v="840"/>
    <x v="5"/>
    <s v="E06000047"/>
    <x v="0"/>
    <n v="1938"/>
    <x v="0"/>
    <x v="62"/>
  </r>
  <r>
    <x v="1"/>
    <s v="North East"/>
    <s v="E12000001"/>
    <n v="840"/>
    <x v="5"/>
    <s v="E06000047"/>
    <x v="0"/>
    <n v="1938"/>
    <x v="1"/>
    <x v="34"/>
  </r>
  <r>
    <x v="1"/>
    <s v="North East"/>
    <s v="E12000001"/>
    <n v="840"/>
    <x v="5"/>
    <s v="E06000047"/>
    <x v="0"/>
    <n v="1938"/>
    <x v="2"/>
    <x v="372"/>
  </r>
  <r>
    <x v="1"/>
    <s v="North East"/>
    <s v="E12000001"/>
    <n v="840"/>
    <x v="5"/>
    <s v="E06000047"/>
    <x v="0"/>
    <n v="1938"/>
    <x v="3"/>
    <x v="252"/>
  </r>
  <r>
    <x v="1"/>
    <s v="North East"/>
    <s v="E12000001"/>
    <n v="840"/>
    <x v="5"/>
    <s v="E06000047"/>
    <x v="0"/>
    <n v="1938"/>
    <x v="4"/>
    <x v="436"/>
  </r>
  <r>
    <x v="1"/>
    <s v="North East"/>
    <s v="E12000001"/>
    <n v="840"/>
    <x v="5"/>
    <s v="E06000047"/>
    <x v="0"/>
    <n v="1938"/>
    <x v="5"/>
    <x v="253"/>
  </r>
  <r>
    <x v="1"/>
    <s v="North East"/>
    <s v="E12000001"/>
    <n v="840"/>
    <x v="5"/>
    <s v="E06000047"/>
    <x v="0"/>
    <n v="1938"/>
    <x v="6"/>
    <x v="164"/>
  </r>
  <r>
    <x v="1"/>
    <s v="North East"/>
    <s v="E12000001"/>
    <n v="840"/>
    <x v="5"/>
    <s v="E06000047"/>
    <x v="0"/>
    <n v="1938"/>
    <x v="7"/>
    <x v="107"/>
  </r>
  <r>
    <x v="1"/>
    <s v="North East"/>
    <s v="E12000001"/>
    <n v="929"/>
    <x v="6"/>
    <s v="E06000048"/>
    <x v="0"/>
    <n v="1216"/>
    <x v="0"/>
    <x v="176"/>
  </r>
  <r>
    <x v="1"/>
    <s v="North East"/>
    <s v="E12000001"/>
    <n v="929"/>
    <x v="6"/>
    <s v="E06000048"/>
    <x v="0"/>
    <n v="1216"/>
    <x v="1"/>
    <x v="162"/>
  </r>
  <r>
    <x v="1"/>
    <s v="North East"/>
    <s v="E12000001"/>
    <n v="929"/>
    <x v="6"/>
    <s v="E06000048"/>
    <x v="0"/>
    <n v="1216"/>
    <x v="2"/>
    <x v="298"/>
  </r>
  <r>
    <x v="1"/>
    <s v="North East"/>
    <s v="E12000001"/>
    <n v="929"/>
    <x v="6"/>
    <s v="E06000048"/>
    <x v="0"/>
    <n v="1216"/>
    <x v="3"/>
    <x v="65"/>
  </r>
  <r>
    <x v="1"/>
    <s v="North East"/>
    <s v="E12000001"/>
    <n v="929"/>
    <x v="6"/>
    <s v="E06000048"/>
    <x v="0"/>
    <n v="1216"/>
    <x v="4"/>
    <x v="243"/>
  </r>
  <r>
    <x v="1"/>
    <s v="North East"/>
    <s v="E12000001"/>
    <n v="929"/>
    <x v="6"/>
    <s v="E06000048"/>
    <x v="0"/>
    <n v="1216"/>
    <x v="5"/>
    <x v="193"/>
  </r>
  <r>
    <x v="1"/>
    <s v="North East"/>
    <s v="E12000001"/>
    <n v="929"/>
    <x v="6"/>
    <s v="E06000048"/>
    <x v="0"/>
    <n v="1216"/>
    <x v="6"/>
    <x v="382"/>
  </r>
  <r>
    <x v="1"/>
    <s v="North East"/>
    <s v="E12000001"/>
    <n v="929"/>
    <x v="6"/>
    <s v="E06000048"/>
    <x v="0"/>
    <n v="1216"/>
    <x v="7"/>
    <x v="137"/>
  </r>
  <r>
    <x v="1"/>
    <s v="North East"/>
    <s v="E12000001"/>
    <n v="390"/>
    <x v="11"/>
    <s v="E08000020"/>
    <x v="0"/>
    <n v="802"/>
    <x v="0"/>
    <x v="29"/>
  </r>
  <r>
    <x v="1"/>
    <s v="North East"/>
    <s v="E12000001"/>
    <n v="390"/>
    <x v="11"/>
    <s v="E08000020"/>
    <x v="0"/>
    <n v="802"/>
    <x v="1"/>
    <x v="73"/>
  </r>
  <r>
    <x v="1"/>
    <s v="North East"/>
    <s v="E12000001"/>
    <n v="390"/>
    <x v="11"/>
    <s v="E08000020"/>
    <x v="0"/>
    <n v="802"/>
    <x v="2"/>
    <x v="53"/>
  </r>
  <r>
    <x v="1"/>
    <s v="North East"/>
    <s v="E12000001"/>
    <n v="390"/>
    <x v="11"/>
    <s v="E08000020"/>
    <x v="0"/>
    <n v="802"/>
    <x v="3"/>
    <x v="151"/>
  </r>
  <r>
    <x v="1"/>
    <s v="North East"/>
    <s v="E12000001"/>
    <n v="390"/>
    <x v="11"/>
    <s v="E08000020"/>
    <x v="0"/>
    <n v="802"/>
    <x v="4"/>
    <x v="193"/>
  </r>
  <r>
    <x v="1"/>
    <s v="North East"/>
    <s v="E12000001"/>
    <n v="390"/>
    <x v="11"/>
    <s v="E08000020"/>
    <x v="0"/>
    <n v="802"/>
    <x v="5"/>
    <x v="46"/>
  </r>
  <r>
    <x v="1"/>
    <s v="North East"/>
    <s v="E12000001"/>
    <n v="390"/>
    <x v="11"/>
    <s v="E08000020"/>
    <x v="0"/>
    <n v="802"/>
    <x v="6"/>
    <x v="8"/>
  </r>
  <r>
    <x v="1"/>
    <s v="North East"/>
    <s v="E12000001"/>
    <n v="390"/>
    <x v="11"/>
    <s v="E08000020"/>
    <x v="0"/>
    <n v="802"/>
    <x v="7"/>
    <x v="108"/>
  </r>
  <r>
    <x v="1"/>
    <s v="North East"/>
    <s v="E12000001"/>
    <n v="391"/>
    <x v="7"/>
    <s v="E08000021"/>
    <x v="0"/>
    <n v="1297"/>
    <x v="0"/>
    <x v="96"/>
  </r>
  <r>
    <x v="1"/>
    <s v="North East"/>
    <s v="E12000001"/>
    <n v="391"/>
    <x v="7"/>
    <s v="E08000021"/>
    <x v="0"/>
    <n v="1297"/>
    <x v="1"/>
    <x v="168"/>
  </r>
  <r>
    <x v="1"/>
    <s v="North East"/>
    <s v="E12000001"/>
    <n v="391"/>
    <x v="7"/>
    <s v="E08000021"/>
    <x v="0"/>
    <n v="1297"/>
    <x v="2"/>
    <x v="311"/>
  </r>
  <r>
    <x v="1"/>
    <s v="North East"/>
    <s v="E12000001"/>
    <n v="391"/>
    <x v="7"/>
    <s v="E08000021"/>
    <x v="0"/>
    <n v="1297"/>
    <x v="3"/>
    <x v="125"/>
  </r>
  <r>
    <x v="1"/>
    <s v="North East"/>
    <s v="E12000001"/>
    <n v="391"/>
    <x v="7"/>
    <s v="E08000021"/>
    <x v="0"/>
    <n v="1297"/>
    <x v="4"/>
    <x v="237"/>
  </r>
  <r>
    <x v="1"/>
    <s v="North East"/>
    <s v="E12000001"/>
    <n v="391"/>
    <x v="7"/>
    <s v="E08000021"/>
    <x v="0"/>
    <n v="1297"/>
    <x v="5"/>
    <x v="229"/>
  </r>
  <r>
    <x v="1"/>
    <s v="North East"/>
    <s v="E12000001"/>
    <n v="391"/>
    <x v="7"/>
    <s v="E08000021"/>
    <x v="0"/>
    <n v="1297"/>
    <x v="6"/>
    <x v="52"/>
  </r>
  <r>
    <x v="1"/>
    <s v="North East"/>
    <s v="E12000001"/>
    <n v="391"/>
    <x v="7"/>
    <s v="E08000021"/>
    <x v="0"/>
    <n v="1297"/>
    <x v="7"/>
    <x v="59"/>
  </r>
  <r>
    <x v="1"/>
    <s v="North East"/>
    <s v="E12000001"/>
    <n v="392"/>
    <x v="8"/>
    <s v="E08000022"/>
    <x v="0"/>
    <n v="1173"/>
    <x v="0"/>
    <x v="25"/>
  </r>
  <r>
    <x v="1"/>
    <s v="North East"/>
    <s v="E12000001"/>
    <n v="392"/>
    <x v="8"/>
    <s v="E08000022"/>
    <x v="0"/>
    <n v="1173"/>
    <x v="1"/>
    <x v="86"/>
  </r>
  <r>
    <x v="1"/>
    <s v="North East"/>
    <s v="E12000001"/>
    <n v="392"/>
    <x v="8"/>
    <s v="E08000022"/>
    <x v="0"/>
    <n v="1173"/>
    <x v="2"/>
    <x v="179"/>
  </r>
  <r>
    <x v="1"/>
    <s v="North East"/>
    <s v="E12000001"/>
    <n v="392"/>
    <x v="8"/>
    <s v="E08000022"/>
    <x v="0"/>
    <n v="1173"/>
    <x v="3"/>
    <x v="56"/>
  </r>
  <r>
    <x v="1"/>
    <s v="North East"/>
    <s v="E12000001"/>
    <n v="392"/>
    <x v="8"/>
    <s v="E08000022"/>
    <x v="0"/>
    <n v="1173"/>
    <x v="4"/>
    <x v="367"/>
  </r>
  <r>
    <x v="1"/>
    <s v="North East"/>
    <s v="E12000001"/>
    <n v="392"/>
    <x v="8"/>
    <s v="E08000022"/>
    <x v="0"/>
    <n v="1173"/>
    <x v="5"/>
    <x v="181"/>
  </r>
  <r>
    <x v="1"/>
    <s v="North East"/>
    <s v="E12000001"/>
    <n v="392"/>
    <x v="8"/>
    <s v="E08000022"/>
    <x v="0"/>
    <n v="1173"/>
    <x v="6"/>
    <x v="8"/>
  </r>
  <r>
    <x v="1"/>
    <s v="North East"/>
    <s v="E12000001"/>
    <n v="392"/>
    <x v="8"/>
    <s v="E08000022"/>
    <x v="0"/>
    <n v="1173"/>
    <x v="7"/>
    <x v="343"/>
  </r>
  <r>
    <x v="1"/>
    <s v="North East"/>
    <s v="E12000001"/>
    <n v="393"/>
    <x v="9"/>
    <s v="E08000023"/>
    <x v="0"/>
    <n v="790"/>
    <x v="0"/>
    <x v="44"/>
  </r>
  <r>
    <x v="1"/>
    <s v="North East"/>
    <s v="E12000001"/>
    <n v="393"/>
    <x v="9"/>
    <s v="E08000023"/>
    <x v="0"/>
    <n v="790"/>
    <x v="1"/>
    <x v="128"/>
  </r>
  <r>
    <x v="1"/>
    <s v="North East"/>
    <s v="E12000001"/>
    <n v="393"/>
    <x v="9"/>
    <s v="E08000023"/>
    <x v="0"/>
    <n v="790"/>
    <x v="2"/>
    <x v="57"/>
  </r>
  <r>
    <x v="1"/>
    <s v="North East"/>
    <s v="E12000001"/>
    <n v="393"/>
    <x v="9"/>
    <s v="E08000023"/>
    <x v="0"/>
    <n v="790"/>
    <x v="3"/>
    <x v="189"/>
  </r>
  <r>
    <x v="1"/>
    <s v="North East"/>
    <s v="E12000001"/>
    <n v="393"/>
    <x v="9"/>
    <s v="E08000023"/>
    <x v="0"/>
    <n v="790"/>
    <x v="4"/>
    <x v="78"/>
  </r>
  <r>
    <x v="1"/>
    <s v="North East"/>
    <s v="E12000001"/>
    <n v="393"/>
    <x v="9"/>
    <s v="E08000023"/>
    <x v="0"/>
    <n v="790"/>
    <x v="5"/>
    <x v="3"/>
  </r>
  <r>
    <x v="1"/>
    <s v="North East"/>
    <s v="E12000001"/>
    <n v="393"/>
    <x v="9"/>
    <s v="E08000023"/>
    <x v="0"/>
    <n v="790"/>
    <x v="6"/>
    <x v="232"/>
  </r>
  <r>
    <x v="1"/>
    <s v="North East"/>
    <s v="E12000001"/>
    <n v="393"/>
    <x v="9"/>
    <s v="E08000023"/>
    <x v="0"/>
    <n v="790"/>
    <x v="7"/>
    <x v="44"/>
  </r>
  <r>
    <x v="1"/>
    <s v="North East"/>
    <s v="E12000001"/>
    <n v="394"/>
    <x v="10"/>
    <s v="E08000024"/>
    <x v="0"/>
    <n v="1137"/>
    <x v="0"/>
    <x v="176"/>
  </r>
  <r>
    <x v="1"/>
    <s v="North East"/>
    <s v="E12000001"/>
    <n v="394"/>
    <x v="10"/>
    <s v="E08000024"/>
    <x v="0"/>
    <n v="1137"/>
    <x v="1"/>
    <x v="56"/>
  </r>
  <r>
    <x v="1"/>
    <s v="North East"/>
    <s v="E12000001"/>
    <n v="394"/>
    <x v="10"/>
    <s v="E08000024"/>
    <x v="0"/>
    <n v="1137"/>
    <x v="2"/>
    <x v="244"/>
  </r>
  <r>
    <x v="1"/>
    <s v="North East"/>
    <s v="E12000001"/>
    <n v="394"/>
    <x v="10"/>
    <s v="E08000024"/>
    <x v="0"/>
    <n v="1137"/>
    <x v="3"/>
    <x v="92"/>
  </r>
  <r>
    <x v="1"/>
    <s v="North East"/>
    <s v="E12000001"/>
    <n v="394"/>
    <x v="10"/>
    <s v="E08000024"/>
    <x v="0"/>
    <n v="1137"/>
    <x v="4"/>
    <x v="140"/>
  </r>
  <r>
    <x v="1"/>
    <s v="North East"/>
    <s v="E12000001"/>
    <n v="394"/>
    <x v="10"/>
    <s v="E08000024"/>
    <x v="0"/>
    <n v="1137"/>
    <x v="5"/>
    <x v="81"/>
  </r>
  <r>
    <x v="1"/>
    <s v="North East"/>
    <s v="E12000001"/>
    <n v="394"/>
    <x v="10"/>
    <s v="E08000024"/>
    <x v="0"/>
    <n v="1137"/>
    <x v="6"/>
    <x v="193"/>
  </r>
  <r>
    <x v="1"/>
    <s v="North East"/>
    <s v="E12000001"/>
    <n v="394"/>
    <x v="10"/>
    <s v="E08000024"/>
    <x v="0"/>
    <n v="1137"/>
    <x v="7"/>
    <x v="25"/>
  </r>
  <r>
    <x v="1"/>
    <s v="North West"/>
    <s v="E12000002"/>
    <n v="876"/>
    <x v="12"/>
    <s v="E06000006"/>
    <x v="0"/>
    <n v="623"/>
    <x v="0"/>
    <x v="239"/>
  </r>
  <r>
    <x v="1"/>
    <s v="North West"/>
    <s v="E12000002"/>
    <n v="876"/>
    <x v="12"/>
    <s v="E06000006"/>
    <x v="0"/>
    <n v="623"/>
    <x v="1"/>
    <x v="17"/>
  </r>
  <r>
    <x v="1"/>
    <s v="North West"/>
    <s v="E12000002"/>
    <n v="876"/>
    <x v="12"/>
    <s v="E06000006"/>
    <x v="0"/>
    <n v="623"/>
    <x v="2"/>
    <x v="318"/>
  </r>
  <r>
    <x v="1"/>
    <s v="North West"/>
    <s v="E12000002"/>
    <n v="876"/>
    <x v="12"/>
    <s v="E06000006"/>
    <x v="0"/>
    <n v="623"/>
    <x v="3"/>
    <x v="160"/>
  </r>
  <r>
    <x v="1"/>
    <s v="North West"/>
    <s v="E12000002"/>
    <n v="876"/>
    <x v="12"/>
    <s v="E06000006"/>
    <x v="0"/>
    <n v="623"/>
    <x v="4"/>
    <x v="364"/>
  </r>
  <r>
    <x v="1"/>
    <s v="North West"/>
    <s v="E12000002"/>
    <n v="876"/>
    <x v="12"/>
    <s v="E06000006"/>
    <x v="0"/>
    <n v="623"/>
    <x v="5"/>
    <x v="109"/>
  </r>
  <r>
    <x v="1"/>
    <s v="North West"/>
    <s v="E12000002"/>
    <n v="876"/>
    <x v="12"/>
    <s v="E06000006"/>
    <x v="0"/>
    <n v="623"/>
    <x v="6"/>
    <x v="1"/>
  </r>
  <r>
    <x v="1"/>
    <s v="North West"/>
    <s v="E12000002"/>
    <n v="876"/>
    <x v="12"/>
    <s v="E06000006"/>
    <x v="0"/>
    <n v="623"/>
    <x v="7"/>
    <x v="108"/>
  </r>
  <r>
    <x v="1"/>
    <s v="North West"/>
    <s v="E12000002"/>
    <n v="877"/>
    <x v="13"/>
    <s v="E06000007"/>
    <x v="0"/>
    <n v="782"/>
    <x v="0"/>
    <x v="386"/>
  </r>
  <r>
    <x v="1"/>
    <s v="North West"/>
    <s v="E12000002"/>
    <n v="877"/>
    <x v="13"/>
    <s v="E06000007"/>
    <x v="0"/>
    <n v="782"/>
    <x v="1"/>
    <x v="75"/>
  </r>
  <r>
    <x v="1"/>
    <s v="North West"/>
    <s v="E12000002"/>
    <n v="877"/>
    <x v="13"/>
    <s v="E06000007"/>
    <x v="0"/>
    <n v="782"/>
    <x v="2"/>
    <x v="31"/>
  </r>
  <r>
    <x v="1"/>
    <s v="North West"/>
    <s v="E12000002"/>
    <n v="877"/>
    <x v="13"/>
    <s v="E06000007"/>
    <x v="0"/>
    <n v="782"/>
    <x v="3"/>
    <x v="152"/>
  </r>
  <r>
    <x v="1"/>
    <s v="North West"/>
    <s v="E12000002"/>
    <n v="877"/>
    <x v="13"/>
    <s v="E06000007"/>
    <x v="0"/>
    <n v="782"/>
    <x v="4"/>
    <x v="95"/>
  </r>
  <r>
    <x v="1"/>
    <s v="North West"/>
    <s v="E12000002"/>
    <n v="877"/>
    <x v="13"/>
    <s v="E06000007"/>
    <x v="0"/>
    <n v="782"/>
    <x v="5"/>
    <x v="146"/>
  </r>
  <r>
    <x v="1"/>
    <s v="North West"/>
    <s v="E12000002"/>
    <n v="877"/>
    <x v="13"/>
    <s v="E06000007"/>
    <x v="0"/>
    <n v="782"/>
    <x v="6"/>
    <x v="8"/>
  </r>
  <r>
    <x v="1"/>
    <s v="North West"/>
    <s v="E12000002"/>
    <n v="877"/>
    <x v="13"/>
    <s v="E06000007"/>
    <x v="0"/>
    <n v="782"/>
    <x v="7"/>
    <x v="350"/>
  </r>
  <r>
    <x v="1"/>
    <s v="North West"/>
    <s v="E12000002"/>
    <n v="889"/>
    <x v="14"/>
    <s v="E06000008"/>
    <x v="0"/>
    <n v="1487"/>
    <x v="0"/>
    <x v="183"/>
  </r>
  <r>
    <x v="1"/>
    <s v="North West"/>
    <s v="E12000002"/>
    <n v="889"/>
    <x v="14"/>
    <s v="E06000008"/>
    <x v="0"/>
    <n v="1487"/>
    <x v="1"/>
    <x v="365"/>
  </r>
  <r>
    <x v="1"/>
    <s v="North West"/>
    <s v="E12000002"/>
    <n v="889"/>
    <x v="14"/>
    <s v="E06000008"/>
    <x v="0"/>
    <n v="1487"/>
    <x v="2"/>
    <x v="37"/>
  </r>
  <r>
    <x v="1"/>
    <s v="North West"/>
    <s v="E12000002"/>
    <n v="889"/>
    <x v="14"/>
    <s v="E06000008"/>
    <x v="0"/>
    <n v="1487"/>
    <x v="3"/>
    <x v="167"/>
  </r>
  <r>
    <x v="1"/>
    <s v="North West"/>
    <s v="E12000002"/>
    <n v="889"/>
    <x v="14"/>
    <s v="E06000008"/>
    <x v="0"/>
    <n v="1487"/>
    <x v="4"/>
    <x v="124"/>
  </r>
  <r>
    <x v="1"/>
    <s v="North West"/>
    <s v="E12000002"/>
    <n v="889"/>
    <x v="14"/>
    <s v="E06000008"/>
    <x v="0"/>
    <n v="1487"/>
    <x v="5"/>
    <x v="192"/>
  </r>
  <r>
    <x v="1"/>
    <s v="North West"/>
    <s v="E12000002"/>
    <n v="889"/>
    <x v="14"/>
    <s v="E06000008"/>
    <x v="0"/>
    <n v="1487"/>
    <x v="6"/>
    <x v="159"/>
  </r>
  <r>
    <x v="1"/>
    <s v="North West"/>
    <s v="E12000002"/>
    <n v="889"/>
    <x v="14"/>
    <s v="E06000008"/>
    <x v="0"/>
    <n v="1487"/>
    <x v="7"/>
    <x v="229"/>
  </r>
  <r>
    <x v="1"/>
    <s v="North West"/>
    <s v="E12000002"/>
    <n v="890"/>
    <x v="15"/>
    <s v="E06000009"/>
    <x v="0"/>
    <n v="918"/>
    <x v="0"/>
    <x v="381"/>
  </r>
  <r>
    <x v="1"/>
    <s v="North West"/>
    <s v="E12000002"/>
    <n v="890"/>
    <x v="15"/>
    <s v="E06000009"/>
    <x v="0"/>
    <n v="918"/>
    <x v="1"/>
    <x v="68"/>
  </r>
  <r>
    <x v="1"/>
    <s v="North West"/>
    <s v="E12000002"/>
    <n v="890"/>
    <x v="15"/>
    <s v="E06000009"/>
    <x v="0"/>
    <n v="918"/>
    <x v="2"/>
    <x v="357"/>
  </r>
  <r>
    <x v="1"/>
    <s v="North West"/>
    <s v="E12000002"/>
    <n v="890"/>
    <x v="15"/>
    <s v="E06000009"/>
    <x v="0"/>
    <n v="918"/>
    <x v="3"/>
    <x v="50"/>
  </r>
  <r>
    <x v="1"/>
    <s v="North West"/>
    <s v="E12000002"/>
    <n v="890"/>
    <x v="15"/>
    <s v="E06000009"/>
    <x v="0"/>
    <n v="918"/>
    <x v="4"/>
    <x v="71"/>
  </r>
  <r>
    <x v="1"/>
    <s v="North West"/>
    <s v="E12000002"/>
    <n v="890"/>
    <x v="15"/>
    <s v="E06000009"/>
    <x v="0"/>
    <n v="918"/>
    <x v="5"/>
    <x v="145"/>
  </r>
  <r>
    <x v="1"/>
    <s v="North West"/>
    <s v="E12000002"/>
    <n v="890"/>
    <x v="15"/>
    <s v="E06000009"/>
    <x v="0"/>
    <n v="918"/>
    <x v="6"/>
    <x v="232"/>
  </r>
  <r>
    <x v="1"/>
    <s v="North West"/>
    <s v="E12000002"/>
    <n v="890"/>
    <x v="15"/>
    <s v="E06000009"/>
    <x v="0"/>
    <n v="918"/>
    <x v="7"/>
    <x v="361"/>
  </r>
  <r>
    <x v="1"/>
    <s v="North West"/>
    <s v="E12000002"/>
    <n v="895"/>
    <x v="16"/>
    <s v="E06000049"/>
    <x v="0"/>
    <n v="852"/>
    <x v="0"/>
    <x v="312"/>
  </r>
  <r>
    <x v="1"/>
    <s v="North West"/>
    <s v="E12000002"/>
    <n v="895"/>
    <x v="16"/>
    <s v="E06000049"/>
    <x v="0"/>
    <n v="852"/>
    <x v="1"/>
    <x v="245"/>
  </r>
  <r>
    <x v="1"/>
    <s v="North West"/>
    <s v="E12000002"/>
    <n v="895"/>
    <x v="16"/>
    <s v="E06000049"/>
    <x v="0"/>
    <n v="852"/>
    <x v="2"/>
    <x v="69"/>
  </r>
  <r>
    <x v="1"/>
    <s v="North West"/>
    <s v="E12000002"/>
    <n v="895"/>
    <x v="16"/>
    <s v="E06000049"/>
    <x v="0"/>
    <n v="852"/>
    <x v="3"/>
    <x v="269"/>
  </r>
  <r>
    <x v="1"/>
    <s v="North West"/>
    <s v="E12000002"/>
    <n v="895"/>
    <x v="16"/>
    <s v="E06000049"/>
    <x v="0"/>
    <n v="852"/>
    <x v="4"/>
    <x v="72"/>
  </r>
  <r>
    <x v="1"/>
    <s v="North West"/>
    <s v="E12000002"/>
    <n v="895"/>
    <x v="16"/>
    <s v="E06000049"/>
    <x v="0"/>
    <n v="852"/>
    <x v="5"/>
    <x v="128"/>
  </r>
  <r>
    <x v="1"/>
    <s v="North West"/>
    <s v="E12000002"/>
    <n v="895"/>
    <x v="16"/>
    <s v="E06000049"/>
    <x v="0"/>
    <n v="852"/>
    <x v="6"/>
    <x v="318"/>
  </r>
  <r>
    <x v="1"/>
    <s v="North West"/>
    <s v="E12000002"/>
    <n v="895"/>
    <x v="16"/>
    <s v="E06000049"/>
    <x v="0"/>
    <n v="852"/>
    <x v="7"/>
    <x v="64"/>
  </r>
  <r>
    <x v="1"/>
    <s v="North West"/>
    <s v="E12000002"/>
    <n v="896"/>
    <x v="17"/>
    <s v="E06000050"/>
    <x v="0"/>
    <n v="1252"/>
    <x v="0"/>
    <x v="381"/>
  </r>
  <r>
    <x v="1"/>
    <s v="North West"/>
    <s v="E12000002"/>
    <n v="896"/>
    <x v="17"/>
    <s v="E06000050"/>
    <x v="0"/>
    <n v="1252"/>
    <x v="1"/>
    <x v="39"/>
  </r>
  <r>
    <x v="1"/>
    <s v="North West"/>
    <s v="E12000002"/>
    <n v="896"/>
    <x v="17"/>
    <s v="E06000050"/>
    <x v="0"/>
    <n v="1252"/>
    <x v="2"/>
    <x v="196"/>
  </r>
  <r>
    <x v="1"/>
    <s v="North West"/>
    <s v="E12000002"/>
    <n v="896"/>
    <x v="17"/>
    <s v="E06000050"/>
    <x v="0"/>
    <n v="1252"/>
    <x v="3"/>
    <x v="161"/>
  </r>
  <r>
    <x v="1"/>
    <s v="North West"/>
    <s v="E12000002"/>
    <n v="896"/>
    <x v="17"/>
    <s v="E06000050"/>
    <x v="0"/>
    <n v="1252"/>
    <x v="4"/>
    <x v="133"/>
  </r>
  <r>
    <x v="1"/>
    <s v="North West"/>
    <s v="E12000002"/>
    <n v="896"/>
    <x v="17"/>
    <s v="E06000050"/>
    <x v="0"/>
    <n v="1252"/>
    <x v="5"/>
    <x v="165"/>
  </r>
  <r>
    <x v="1"/>
    <s v="North West"/>
    <s v="E12000002"/>
    <n v="896"/>
    <x v="17"/>
    <s v="E06000050"/>
    <x v="0"/>
    <n v="1252"/>
    <x v="6"/>
    <x v="152"/>
  </r>
  <r>
    <x v="1"/>
    <s v="North West"/>
    <s v="E12000002"/>
    <n v="896"/>
    <x v="17"/>
    <s v="E06000050"/>
    <x v="0"/>
    <n v="1252"/>
    <x v="7"/>
    <x v="270"/>
  </r>
  <r>
    <x v="1"/>
    <s v="North West"/>
    <s v="E12000002"/>
    <n v="350"/>
    <x v="18"/>
    <s v="E08000001"/>
    <x v="0"/>
    <n v="1464"/>
    <x v="0"/>
    <x v="152"/>
  </r>
  <r>
    <x v="1"/>
    <s v="North West"/>
    <s v="E12000002"/>
    <n v="350"/>
    <x v="18"/>
    <s v="E08000001"/>
    <x v="0"/>
    <n v="1464"/>
    <x v="1"/>
    <x v="336"/>
  </r>
  <r>
    <x v="1"/>
    <s v="North West"/>
    <s v="E12000002"/>
    <n v="350"/>
    <x v="18"/>
    <s v="E08000001"/>
    <x v="0"/>
    <n v="1464"/>
    <x v="2"/>
    <x v="123"/>
  </r>
  <r>
    <x v="1"/>
    <s v="North West"/>
    <s v="E12000002"/>
    <n v="350"/>
    <x v="18"/>
    <s v="E08000001"/>
    <x v="0"/>
    <n v="1464"/>
    <x v="3"/>
    <x v="248"/>
  </r>
  <r>
    <x v="1"/>
    <s v="North West"/>
    <s v="E12000002"/>
    <n v="350"/>
    <x v="18"/>
    <s v="E08000001"/>
    <x v="0"/>
    <n v="1464"/>
    <x v="4"/>
    <x v="86"/>
  </r>
  <r>
    <x v="1"/>
    <s v="North West"/>
    <s v="E12000002"/>
    <n v="350"/>
    <x v="18"/>
    <s v="E08000001"/>
    <x v="0"/>
    <n v="1464"/>
    <x v="5"/>
    <x v="165"/>
  </r>
  <r>
    <x v="1"/>
    <s v="North West"/>
    <s v="E12000002"/>
    <n v="350"/>
    <x v="18"/>
    <s v="E08000001"/>
    <x v="0"/>
    <n v="1464"/>
    <x v="6"/>
    <x v="79"/>
  </r>
  <r>
    <x v="1"/>
    <s v="North West"/>
    <s v="E12000002"/>
    <n v="350"/>
    <x v="18"/>
    <s v="E08000001"/>
    <x v="0"/>
    <n v="1464"/>
    <x v="7"/>
    <x v="73"/>
  </r>
  <r>
    <x v="1"/>
    <s v="North West"/>
    <s v="E12000002"/>
    <n v="351"/>
    <x v="19"/>
    <s v="E08000002"/>
    <x v="0"/>
    <n v="806"/>
    <x v="0"/>
    <x v="137"/>
  </r>
  <r>
    <x v="1"/>
    <s v="North West"/>
    <s v="E12000002"/>
    <n v="351"/>
    <x v="19"/>
    <s v="E08000002"/>
    <x v="0"/>
    <n v="806"/>
    <x v="1"/>
    <x v="151"/>
  </r>
  <r>
    <x v="1"/>
    <s v="North West"/>
    <s v="E12000002"/>
    <n v="351"/>
    <x v="19"/>
    <s v="E08000002"/>
    <x v="0"/>
    <n v="806"/>
    <x v="2"/>
    <x v="31"/>
  </r>
  <r>
    <x v="1"/>
    <s v="North West"/>
    <s v="E12000002"/>
    <n v="351"/>
    <x v="19"/>
    <s v="E08000002"/>
    <x v="0"/>
    <n v="806"/>
    <x v="3"/>
    <x v="23"/>
  </r>
  <r>
    <x v="1"/>
    <s v="North West"/>
    <s v="E12000002"/>
    <n v="351"/>
    <x v="19"/>
    <s v="E08000002"/>
    <x v="0"/>
    <n v="806"/>
    <x v="4"/>
    <x v="64"/>
  </r>
  <r>
    <x v="1"/>
    <s v="North West"/>
    <s v="E12000002"/>
    <n v="351"/>
    <x v="19"/>
    <s v="E08000002"/>
    <x v="0"/>
    <n v="806"/>
    <x v="5"/>
    <x v="142"/>
  </r>
  <r>
    <x v="1"/>
    <s v="North West"/>
    <s v="E12000002"/>
    <n v="351"/>
    <x v="19"/>
    <s v="E08000002"/>
    <x v="0"/>
    <n v="806"/>
    <x v="6"/>
    <x v="1"/>
  </r>
  <r>
    <x v="1"/>
    <s v="North West"/>
    <s v="E12000002"/>
    <n v="351"/>
    <x v="19"/>
    <s v="E08000002"/>
    <x v="0"/>
    <n v="806"/>
    <x v="7"/>
    <x v="17"/>
  </r>
  <r>
    <x v="1"/>
    <s v="North West"/>
    <s v="E12000002"/>
    <n v="352"/>
    <x v="20"/>
    <s v="E08000003"/>
    <x v="0"/>
    <n v="3116"/>
    <x v="0"/>
    <x v="316"/>
  </r>
  <r>
    <x v="1"/>
    <s v="North West"/>
    <s v="E12000002"/>
    <n v="352"/>
    <x v="20"/>
    <s v="E08000003"/>
    <x v="0"/>
    <n v="3116"/>
    <x v="1"/>
    <x v="437"/>
  </r>
  <r>
    <x v="1"/>
    <s v="North West"/>
    <s v="E12000002"/>
    <n v="352"/>
    <x v="20"/>
    <s v="E08000003"/>
    <x v="0"/>
    <n v="3116"/>
    <x v="2"/>
    <x v="438"/>
  </r>
  <r>
    <x v="1"/>
    <s v="North West"/>
    <s v="E12000002"/>
    <n v="352"/>
    <x v="20"/>
    <s v="E08000003"/>
    <x v="0"/>
    <n v="3116"/>
    <x v="3"/>
    <x v="439"/>
  </r>
  <r>
    <x v="1"/>
    <s v="North West"/>
    <s v="E12000002"/>
    <n v="352"/>
    <x v="20"/>
    <s v="E08000003"/>
    <x v="0"/>
    <n v="3116"/>
    <x v="4"/>
    <x v="440"/>
  </r>
  <r>
    <x v="1"/>
    <s v="North West"/>
    <s v="E12000002"/>
    <n v="352"/>
    <x v="20"/>
    <s v="E08000003"/>
    <x v="0"/>
    <n v="3116"/>
    <x v="5"/>
    <x v="441"/>
  </r>
  <r>
    <x v="1"/>
    <s v="North West"/>
    <s v="E12000002"/>
    <n v="352"/>
    <x v="20"/>
    <s v="E08000003"/>
    <x v="0"/>
    <n v="3116"/>
    <x v="6"/>
    <x v="442"/>
  </r>
  <r>
    <x v="1"/>
    <s v="North West"/>
    <s v="E12000002"/>
    <n v="352"/>
    <x v="20"/>
    <s v="E08000003"/>
    <x v="0"/>
    <n v="3116"/>
    <x v="7"/>
    <x v="289"/>
  </r>
  <r>
    <x v="1"/>
    <s v="North West"/>
    <s v="E12000002"/>
    <n v="353"/>
    <x v="21"/>
    <s v="E08000004"/>
    <x v="0"/>
    <n v="1552"/>
    <x v="0"/>
    <x v="75"/>
  </r>
  <r>
    <x v="1"/>
    <s v="North West"/>
    <s v="E12000002"/>
    <n v="353"/>
    <x v="21"/>
    <s v="E08000004"/>
    <x v="0"/>
    <n v="1552"/>
    <x v="1"/>
    <x v="56"/>
  </r>
  <r>
    <x v="1"/>
    <s v="North West"/>
    <s v="E12000002"/>
    <n v="353"/>
    <x v="21"/>
    <s v="E08000004"/>
    <x v="0"/>
    <n v="1552"/>
    <x v="2"/>
    <x v="191"/>
  </r>
  <r>
    <x v="1"/>
    <s v="North West"/>
    <s v="E12000002"/>
    <n v="353"/>
    <x v="21"/>
    <s v="E08000004"/>
    <x v="0"/>
    <n v="1552"/>
    <x v="3"/>
    <x v="37"/>
  </r>
  <r>
    <x v="1"/>
    <s v="North West"/>
    <s v="E12000002"/>
    <n v="353"/>
    <x v="21"/>
    <s v="E08000004"/>
    <x v="0"/>
    <n v="1552"/>
    <x v="4"/>
    <x v="32"/>
  </r>
  <r>
    <x v="1"/>
    <s v="North West"/>
    <s v="E12000002"/>
    <n v="353"/>
    <x v="21"/>
    <s v="E08000004"/>
    <x v="0"/>
    <n v="1552"/>
    <x v="5"/>
    <x v="133"/>
  </r>
  <r>
    <x v="1"/>
    <s v="North West"/>
    <s v="E12000002"/>
    <n v="353"/>
    <x v="21"/>
    <s v="E08000004"/>
    <x v="0"/>
    <n v="1552"/>
    <x v="6"/>
    <x v="125"/>
  </r>
  <r>
    <x v="1"/>
    <s v="North West"/>
    <s v="E12000002"/>
    <n v="353"/>
    <x v="21"/>
    <s v="E08000004"/>
    <x v="0"/>
    <n v="1552"/>
    <x v="7"/>
    <x v="57"/>
  </r>
  <r>
    <x v="1"/>
    <s v="North West"/>
    <s v="E12000002"/>
    <n v="354"/>
    <x v="22"/>
    <s v="E08000005"/>
    <x v="0"/>
    <n v="975"/>
    <x v="0"/>
    <x v="45"/>
  </r>
  <r>
    <x v="1"/>
    <s v="North West"/>
    <s v="E12000002"/>
    <n v="354"/>
    <x v="22"/>
    <s v="E08000005"/>
    <x v="0"/>
    <n v="975"/>
    <x v="1"/>
    <x v="57"/>
  </r>
  <r>
    <x v="1"/>
    <s v="North West"/>
    <s v="E12000002"/>
    <n v="354"/>
    <x v="22"/>
    <s v="E08000005"/>
    <x v="0"/>
    <n v="975"/>
    <x v="2"/>
    <x v="51"/>
  </r>
  <r>
    <x v="1"/>
    <s v="North West"/>
    <s v="E12000002"/>
    <n v="354"/>
    <x v="22"/>
    <s v="E08000005"/>
    <x v="0"/>
    <n v="975"/>
    <x v="3"/>
    <x v="43"/>
  </r>
  <r>
    <x v="1"/>
    <s v="North West"/>
    <s v="E12000002"/>
    <n v="354"/>
    <x v="22"/>
    <s v="E08000005"/>
    <x v="0"/>
    <n v="975"/>
    <x v="4"/>
    <x v="77"/>
  </r>
  <r>
    <x v="1"/>
    <s v="North West"/>
    <s v="E12000002"/>
    <n v="354"/>
    <x v="22"/>
    <s v="E08000005"/>
    <x v="0"/>
    <n v="975"/>
    <x v="5"/>
    <x v="189"/>
  </r>
  <r>
    <x v="1"/>
    <s v="North West"/>
    <s v="E12000002"/>
    <n v="354"/>
    <x v="22"/>
    <s v="E08000005"/>
    <x v="0"/>
    <n v="975"/>
    <x v="6"/>
    <x v="28"/>
  </r>
  <r>
    <x v="1"/>
    <s v="North West"/>
    <s v="E12000002"/>
    <n v="354"/>
    <x v="22"/>
    <s v="E08000005"/>
    <x v="0"/>
    <n v="975"/>
    <x v="7"/>
    <x v="6"/>
  </r>
  <r>
    <x v="1"/>
    <s v="North West"/>
    <s v="E12000002"/>
    <n v="355"/>
    <x v="23"/>
    <s v="E08000006"/>
    <x v="0"/>
    <n v="1666"/>
    <x v="0"/>
    <x v="141"/>
  </r>
  <r>
    <x v="1"/>
    <s v="North West"/>
    <s v="E12000002"/>
    <n v="355"/>
    <x v="23"/>
    <s v="E08000006"/>
    <x v="0"/>
    <n v="1666"/>
    <x v="1"/>
    <x v="289"/>
  </r>
  <r>
    <x v="1"/>
    <s v="North West"/>
    <s v="E12000002"/>
    <n v="355"/>
    <x v="23"/>
    <s v="E08000006"/>
    <x v="0"/>
    <n v="1666"/>
    <x v="2"/>
    <x v="104"/>
  </r>
  <r>
    <x v="1"/>
    <s v="North West"/>
    <s v="E12000002"/>
    <n v="355"/>
    <x v="23"/>
    <s v="E08000006"/>
    <x v="0"/>
    <n v="1666"/>
    <x v="3"/>
    <x v="202"/>
  </r>
  <r>
    <x v="1"/>
    <s v="North West"/>
    <s v="E12000002"/>
    <n v="355"/>
    <x v="23"/>
    <s v="E08000006"/>
    <x v="0"/>
    <n v="1666"/>
    <x v="4"/>
    <x v="162"/>
  </r>
  <r>
    <x v="1"/>
    <s v="North West"/>
    <s v="E12000002"/>
    <n v="355"/>
    <x v="23"/>
    <s v="E08000006"/>
    <x v="0"/>
    <n v="1666"/>
    <x v="5"/>
    <x v="237"/>
  </r>
  <r>
    <x v="1"/>
    <s v="North West"/>
    <s v="E12000002"/>
    <n v="355"/>
    <x v="23"/>
    <s v="E08000006"/>
    <x v="0"/>
    <n v="1666"/>
    <x v="6"/>
    <x v="107"/>
  </r>
  <r>
    <x v="1"/>
    <s v="North West"/>
    <s v="E12000002"/>
    <n v="355"/>
    <x v="23"/>
    <s v="E08000006"/>
    <x v="0"/>
    <n v="1666"/>
    <x v="7"/>
    <x v="46"/>
  </r>
  <r>
    <x v="1"/>
    <s v="North West"/>
    <s v="E12000002"/>
    <n v="356"/>
    <x v="24"/>
    <s v="E08000007"/>
    <x v="0"/>
    <n v="1060"/>
    <x v="0"/>
    <x v="260"/>
  </r>
  <r>
    <x v="1"/>
    <s v="North West"/>
    <s v="E12000002"/>
    <n v="356"/>
    <x v="24"/>
    <s v="E08000007"/>
    <x v="0"/>
    <n v="1060"/>
    <x v="1"/>
    <x v="39"/>
  </r>
  <r>
    <x v="1"/>
    <s v="North West"/>
    <s v="E12000002"/>
    <n v="356"/>
    <x v="24"/>
    <s v="E08000007"/>
    <x v="0"/>
    <n v="1060"/>
    <x v="2"/>
    <x v="229"/>
  </r>
  <r>
    <x v="1"/>
    <s v="North West"/>
    <s v="E12000002"/>
    <n v="356"/>
    <x v="24"/>
    <s v="E08000007"/>
    <x v="0"/>
    <n v="1060"/>
    <x v="3"/>
    <x v="179"/>
  </r>
  <r>
    <x v="1"/>
    <s v="North West"/>
    <s v="E12000002"/>
    <n v="356"/>
    <x v="24"/>
    <s v="E08000007"/>
    <x v="0"/>
    <n v="1060"/>
    <x v="4"/>
    <x v="259"/>
  </r>
  <r>
    <x v="1"/>
    <s v="North West"/>
    <s v="E12000002"/>
    <n v="356"/>
    <x v="24"/>
    <s v="E08000007"/>
    <x v="0"/>
    <n v="1060"/>
    <x v="5"/>
    <x v="79"/>
  </r>
  <r>
    <x v="1"/>
    <s v="North West"/>
    <s v="E12000002"/>
    <n v="356"/>
    <x v="24"/>
    <s v="E08000007"/>
    <x v="0"/>
    <n v="1060"/>
    <x v="6"/>
    <x v="364"/>
  </r>
  <r>
    <x v="1"/>
    <s v="North West"/>
    <s v="E12000002"/>
    <n v="356"/>
    <x v="24"/>
    <s v="E08000007"/>
    <x v="0"/>
    <n v="1060"/>
    <x v="7"/>
    <x v="15"/>
  </r>
  <r>
    <x v="1"/>
    <s v="North West"/>
    <s v="E12000002"/>
    <n v="357"/>
    <x v="25"/>
    <s v="E08000008"/>
    <x v="0"/>
    <n v="988"/>
    <x v="0"/>
    <x v="7"/>
  </r>
  <r>
    <x v="1"/>
    <s v="North West"/>
    <s v="E12000002"/>
    <n v="357"/>
    <x v="25"/>
    <s v="E08000008"/>
    <x v="0"/>
    <n v="988"/>
    <x v="1"/>
    <x v="143"/>
  </r>
  <r>
    <x v="1"/>
    <s v="North West"/>
    <s v="E12000002"/>
    <n v="357"/>
    <x v="25"/>
    <s v="E08000008"/>
    <x v="0"/>
    <n v="988"/>
    <x v="2"/>
    <x v="244"/>
  </r>
  <r>
    <x v="1"/>
    <s v="North West"/>
    <s v="E12000002"/>
    <n v="357"/>
    <x v="25"/>
    <s v="E08000008"/>
    <x v="0"/>
    <n v="988"/>
    <x v="3"/>
    <x v="61"/>
  </r>
  <r>
    <x v="1"/>
    <s v="North West"/>
    <s v="E12000002"/>
    <n v="357"/>
    <x v="25"/>
    <s v="E08000008"/>
    <x v="0"/>
    <n v="988"/>
    <x v="4"/>
    <x v="39"/>
  </r>
  <r>
    <x v="1"/>
    <s v="North West"/>
    <s v="E12000002"/>
    <n v="357"/>
    <x v="25"/>
    <s v="E08000008"/>
    <x v="0"/>
    <n v="988"/>
    <x v="5"/>
    <x v="376"/>
  </r>
  <r>
    <x v="1"/>
    <s v="North West"/>
    <s v="E12000002"/>
    <n v="357"/>
    <x v="25"/>
    <s v="E08000008"/>
    <x v="0"/>
    <n v="988"/>
    <x v="6"/>
    <x v="343"/>
  </r>
  <r>
    <x v="1"/>
    <s v="North West"/>
    <s v="E12000002"/>
    <n v="357"/>
    <x v="25"/>
    <s v="E08000008"/>
    <x v="0"/>
    <n v="988"/>
    <x v="7"/>
    <x v="15"/>
  </r>
  <r>
    <x v="1"/>
    <s v="North West"/>
    <s v="E12000002"/>
    <n v="358"/>
    <x v="26"/>
    <s v="E08000009"/>
    <x v="0"/>
    <n v="885"/>
    <x v="0"/>
    <x v="97"/>
  </r>
  <r>
    <x v="1"/>
    <s v="North West"/>
    <s v="E12000002"/>
    <n v="358"/>
    <x v="26"/>
    <s v="E08000009"/>
    <x v="0"/>
    <n v="885"/>
    <x v="1"/>
    <x v="153"/>
  </r>
  <r>
    <x v="1"/>
    <s v="North West"/>
    <s v="E12000002"/>
    <n v="358"/>
    <x v="26"/>
    <s v="E08000009"/>
    <x v="0"/>
    <n v="885"/>
    <x v="2"/>
    <x v="270"/>
  </r>
  <r>
    <x v="1"/>
    <s v="North West"/>
    <s v="E12000002"/>
    <n v="358"/>
    <x v="26"/>
    <s v="E08000009"/>
    <x v="0"/>
    <n v="885"/>
    <x v="3"/>
    <x v="80"/>
  </r>
  <r>
    <x v="1"/>
    <s v="North West"/>
    <s v="E12000002"/>
    <n v="358"/>
    <x v="26"/>
    <s v="E08000009"/>
    <x v="0"/>
    <n v="885"/>
    <x v="4"/>
    <x v="82"/>
  </r>
  <r>
    <x v="1"/>
    <s v="North West"/>
    <s v="E12000002"/>
    <n v="358"/>
    <x v="26"/>
    <s v="E08000009"/>
    <x v="0"/>
    <n v="885"/>
    <x v="5"/>
    <x v="151"/>
  </r>
  <r>
    <x v="1"/>
    <s v="North West"/>
    <s v="E12000002"/>
    <n v="358"/>
    <x v="26"/>
    <s v="E08000009"/>
    <x v="0"/>
    <n v="885"/>
    <x v="6"/>
    <x v="46"/>
  </r>
  <r>
    <x v="1"/>
    <s v="North West"/>
    <s v="E12000002"/>
    <n v="358"/>
    <x v="26"/>
    <s v="E08000009"/>
    <x v="0"/>
    <n v="885"/>
    <x v="7"/>
    <x v="109"/>
  </r>
  <r>
    <x v="1"/>
    <s v="North West"/>
    <s v="E12000002"/>
    <n v="359"/>
    <x v="27"/>
    <s v="E08000010"/>
    <x v="0"/>
    <n v="1200"/>
    <x v="0"/>
    <x v="6"/>
  </r>
  <r>
    <x v="1"/>
    <s v="North West"/>
    <s v="E12000002"/>
    <n v="359"/>
    <x v="27"/>
    <s v="E08000010"/>
    <x v="0"/>
    <n v="1200"/>
    <x v="1"/>
    <x v="179"/>
  </r>
  <r>
    <x v="1"/>
    <s v="North West"/>
    <s v="E12000002"/>
    <n v="359"/>
    <x v="27"/>
    <s v="E08000010"/>
    <x v="0"/>
    <n v="1200"/>
    <x v="2"/>
    <x v="86"/>
  </r>
  <r>
    <x v="1"/>
    <s v="North West"/>
    <s v="E12000002"/>
    <n v="359"/>
    <x v="27"/>
    <s v="E08000010"/>
    <x v="0"/>
    <n v="1200"/>
    <x v="3"/>
    <x v="179"/>
  </r>
  <r>
    <x v="1"/>
    <s v="North West"/>
    <s v="E12000002"/>
    <n v="359"/>
    <x v="27"/>
    <s v="E08000010"/>
    <x v="0"/>
    <n v="1200"/>
    <x v="4"/>
    <x v="357"/>
  </r>
  <r>
    <x v="1"/>
    <s v="North West"/>
    <s v="E12000002"/>
    <n v="359"/>
    <x v="27"/>
    <s v="E08000010"/>
    <x v="0"/>
    <n v="1200"/>
    <x v="5"/>
    <x v="376"/>
  </r>
  <r>
    <x v="1"/>
    <s v="North West"/>
    <s v="E12000002"/>
    <n v="359"/>
    <x v="27"/>
    <s v="E08000010"/>
    <x v="0"/>
    <n v="1200"/>
    <x v="6"/>
    <x v="136"/>
  </r>
  <r>
    <x v="1"/>
    <s v="North West"/>
    <s v="E12000002"/>
    <n v="359"/>
    <x v="27"/>
    <s v="E08000010"/>
    <x v="0"/>
    <n v="1200"/>
    <x v="7"/>
    <x v="231"/>
  </r>
  <r>
    <x v="1"/>
    <s v="North West"/>
    <s v="E12000002"/>
    <n v="340"/>
    <x v="28"/>
    <s v="E08000011"/>
    <x v="0"/>
    <n v="782"/>
    <x v="0"/>
    <x v="351"/>
  </r>
  <r>
    <x v="1"/>
    <s v="North West"/>
    <s v="E12000002"/>
    <n v="340"/>
    <x v="28"/>
    <s v="E08000011"/>
    <x v="0"/>
    <n v="782"/>
    <x v="1"/>
    <x v="46"/>
  </r>
  <r>
    <x v="1"/>
    <s v="North West"/>
    <s v="E12000002"/>
    <n v="340"/>
    <x v="28"/>
    <s v="E08000011"/>
    <x v="0"/>
    <n v="782"/>
    <x v="2"/>
    <x v="128"/>
  </r>
  <r>
    <x v="1"/>
    <s v="North West"/>
    <s v="E12000002"/>
    <n v="340"/>
    <x v="28"/>
    <s v="E08000011"/>
    <x v="0"/>
    <n v="782"/>
    <x v="3"/>
    <x v="233"/>
  </r>
  <r>
    <x v="1"/>
    <s v="North West"/>
    <s v="E12000002"/>
    <n v="340"/>
    <x v="28"/>
    <s v="E08000011"/>
    <x v="0"/>
    <n v="782"/>
    <x v="4"/>
    <x v="291"/>
  </r>
  <r>
    <x v="1"/>
    <s v="North West"/>
    <s v="E12000002"/>
    <n v="340"/>
    <x v="28"/>
    <s v="E08000011"/>
    <x v="0"/>
    <n v="782"/>
    <x v="5"/>
    <x v="78"/>
  </r>
  <r>
    <x v="1"/>
    <s v="North West"/>
    <s v="E12000002"/>
    <n v="340"/>
    <x v="28"/>
    <s v="E08000011"/>
    <x v="0"/>
    <n v="782"/>
    <x v="6"/>
    <x v="147"/>
  </r>
  <r>
    <x v="1"/>
    <s v="North West"/>
    <s v="E12000002"/>
    <n v="340"/>
    <x v="28"/>
    <s v="E08000011"/>
    <x v="0"/>
    <n v="782"/>
    <x v="7"/>
    <x v="137"/>
  </r>
  <r>
    <x v="1"/>
    <s v="North West"/>
    <s v="E12000002"/>
    <n v="341"/>
    <x v="29"/>
    <s v="E08000012"/>
    <x v="0"/>
    <n v="2778"/>
    <x v="0"/>
    <x v="298"/>
  </r>
  <r>
    <x v="1"/>
    <s v="North West"/>
    <s v="E12000002"/>
    <n v="341"/>
    <x v="29"/>
    <s v="E08000012"/>
    <x v="0"/>
    <n v="2778"/>
    <x v="1"/>
    <x v="443"/>
  </r>
  <r>
    <x v="1"/>
    <s v="North West"/>
    <s v="E12000002"/>
    <n v="341"/>
    <x v="29"/>
    <s v="E08000012"/>
    <x v="0"/>
    <n v="2778"/>
    <x v="2"/>
    <x v="279"/>
  </r>
  <r>
    <x v="1"/>
    <s v="North West"/>
    <s v="E12000002"/>
    <n v="341"/>
    <x v="29"/>
    <s v="E08000012"/>
    <x v="0"/>
    <n v="2778"/>
    <x v="3"/>
    <x v="419"/>
  </r>
  <r>
    <x v="1"/>
    <s v="North West"/>
    <s v="E12000002"/>
    <n v="341"/>
    <x v="29"/>
    <s v="E08000012"/>
    <x v="0"/>
    <n v="2778"/>
    <x v="4"/>
    <x v="377"/>
  </r>
  <r>
    <x v="1"/>
    <s v="North West"/>
    <s v="E12000002"/>
    <n v="341"/>
    <x v="29"/>
    <s v="E08000012"/>
    <x v="0"/>
    <n v="2778"/>
    <x v="5"/>
    <x v="261"/>
  </r>
  <r>
    <x v="1"/>
    <s v="North West"/>
    <s v="E12000002"/>
    <n v="341"/>
    <x v="29"/>
    <s v="E08000012"/>
    <x v="0"/>
    <n v="2778"/>
    <x v="6"/>
    <x v="106"/>
  </r>
  <r>
    <x v="1"/>
    <s v="North West"/>
    <s v="E12000002"/>
    <n v="341"/>
    <x v="29"/>
    <s v="E08000012"/>
    <x v="0"/>
    <n v="2778"/>
    <x v="7"/>
    <x v="86"/>
  </r>
  <r>
    <x v="1"/>
    <s v="North West"/>
    <s v="E12000002"/>
    <n v="342"/>
    <x v="30"/>
    <s v="E08000013"/>
    <x v="0"/>
    <n v="742"/>
    <x v="0"/>
    <x v="307"/>
  </r>
  <r>
    <x v="1"/>
    <s v="North West"/>
    <s v="E12000002"/>
    <n v="342"/>
    <x v="30"/>
    <s v="E08000013"/>
    <x v="0"/>
    <n v="742"/>
    <x v="1"/>
    <x v="146"/>
  </r>
  <r>
    <x v="1"/>
    <s v="North West"/>
    <s v="E12000002"/>
    <n v="342"/>
    <x v="30"/>
    <s v="E08000013"/>
    <x v="0"/>
    <n v="742"/>
    <x v="2"/>
    <x v="95"/>
  </r>
  <r>
    <x v="1"/>
    <s v="North West"/>
    <s v="E12000002"/>
    <n v="342"/>
    <x v="30"/>
    <s v="E08000013"/>
    <x v="0"/>
    <n v="742"/>
    <x v="3"/>
    <x v="291"/>
  </r>
  <r>
    <x v="1"/>
    <s v="North West"/>
    <s v="E12000002"/>
    <n v="342"/>
    <x v="30"/>
    <s v="E08000013"/>
    <x v="0"/>
    <n v="742"/>
    <x v="4"/>
    <x v="318"/>
  </r>
  <r>
    <x v="1"/>
    <s v="North West"/>
    <s v="E12000002"/>
    <n v="342"/>
    <x v="30"/>
    <s v="E08000013"/>
    <x v="0"/>
    <n v="742"/>
    <x v="5"/>
    <x v="231"/>
  </r>
  <r>
    <x v="1"/>
    <s v="North West"/>
    <s v="E12000002"/>
    <n v="342"/>
    <x v="30"/>
    <s v="E08000013"/>
    <x v="0"/>
    <n v="742"/>
    <x v="6"/>
    <x v="16"/>
  </r>
  <r>
    <x v="1"/>
    <s v="North West"/>
    <s v="E12000002"/>
    <n v="342"/>
    <x v="30"/>
    <s v="E08000013"/>
    <x v="0"/>
    <n v="742"/>
    <x v="7"/>
    <x v="27"/>
  </r>
  <r>
    <x v="1"/>
    <s v="North West"/>
    <s v="E12000002"/>
    <n v="343"/>
    <x v="31"/>
    <s v="E08000014"/>
    <x v="0"/>
    <n v="915"/>
    <x v="0"/>
    <x v="29"/>
  </r>
  <r>
    <x v="1"/>
    <s v="North West"/>
    <s v="E12000002"/>
    <n v="343"/>
    <x v="31"/>
    <s v="E08000014"/>
    <x v="0"/>
    <n v="915"/>
    <x v="1"/>
    <x v="71"/>
  </r>
  <r>
    <x v="1"/>
    <s v="North West"/>
    <s v="E12000002"/>
    <n v="343"/>
    <x v="31"/>
    <s v="E08000014"/>
    <x v="0"/>
    <n v="915"/>
    <x v="2"/>
    <x v="138"/>
  </r>
  <r>
    <x v="1"/>
    <s v="North West"/>
    <s v="E12000002"/>
    <n v="343"/>
    <x v="31"/>
    <s v="E08000014"/>
    <x v="0"/>
    <n v="915"/>
    <x v="3"/>
    <x v="58"/>
  </r>
  <r>
    <x v="1"/>
    <s v="North West"/>
    <s v="E12000002"/>
    <n v="343"/>
    <x v="31"/>
    <s v="E08000014"/>
    <x v="0"/>
    <n v="915"/>
    <x v="4"/>
    <x v="153"/>
  </r>
  <r>
    <x v="1"/>
    <s v="North West"/>
    <s v="E12000002"/>
    <n v="343"/>
    <x v="31"/>
    <s v="E08000014"/>
    <x v="0"/>
    <n v="915"/>
    <x v="5"/>
    <x v="176"/>
  </r>
  <r>
    <x v="1"/>
    <s v="North West"/>
    <s v="E12000002"/>
    <n v="343"/>
    <x v="31"/>
    <s v="E08000014"/>
    <x v="0"/>
    <n v="915"/>
    <x v="6"/>
    <x v="269"/>
  </r>
  <r>
    <x v="1"/>
    <s v="North West"/>
    <s v="E12000002"/>
    <n v="343"/>
    <x v="31"/>
    <s v="E08000014"/>
    <x v="0"/>
    <n v="915"/>
    <x v="7"/>
    <x v="75"/>
  </r>
  <r>
    <x v="1"/>
    <s v="North West"/>
    <s v="E12000002"/>
    <n v="344"/>
    <x v="32"/>
    <s v="E08000015"/>
    <x v="0"/>
    <n v="1506"/>
    <x v="0"/>
    <x v="5"/>
  </r>
  <r>
    <x v="1"/>
    <s v="North West"/>
    <s v="E12000002"/>
    <n v="344"/>
    <x v="32"/>
    <s v="E08000015"/>
    <x v="0"/>
    <n v="1506"/>
    <x v="1"/>
    <x v="56"/>
  </r>
  <r>
    <x v="1"/>
    <s v="North West"/>
    <s v="E12000002"/>
    <n v="344"/>
    <x v="32"/>
    <s v="E08000015"/>
    <x v="0"/>
    <n v="1506"/>
    <x v="2"/>
    <x v="47"/>
  </r>
  <r>
    <x v="1"/>
    <s v="North West"/>
    <s v="E12000002"/>
    <n v="344"/>
    <x v="32"/>
    <s v="E08000015"/>
    <x v="0"/>
    <n v="1506"/>
    <x v="3"/>
    <x v="149"/>
  </r>
  <r>
    <x v="1"/>
    <s v="North West"/>
    <s v="E12000002"/>
    <n v="344"/>
    <x v="32"/>
    <s v="E08000015"/>
    <x v="0"/>
    <n v="1506"/>
    <x v="4"/>
    <x v="161"/>
  </r>
  <r>
    <x v="1"/>
    <s v="North West"/>
    <s v="E12000002"/>
    <n v="344"/>
    <x v="32"/>
    <s v="E08000015"/>
    <x v="0"/>
    <n v="1506"/>
    <x v="5"/>
    <x v="344"/>
  </r>
  <r>
    <x v="1"/>
    <s v="North West"/>
    <s v="E12000002"/>
    <n v="344"/>
    <x v="32"/>
    <s v="E08000015"/>
    <x v="0"/>
    <n v="1506"/>
    <x v="6"/>
    <x v="51"/>
  </r>
  <r>
    <x v="1"/>
    <s v="North West"/>
    <s v="E12000002"/>
    <n v="344"/>
    <x v="32"/>
    <s v="E08000015"/>
    <x v="0"/>
    <n v="1506"/>
    <x v="7"/>
    <x v="80"/>
  </r>
  <r>
    <x v="1"/>
    <s v="North West"/>
    <s v="E12000002"/>
    <n v="909"/>
    <x v="33"/>
    <s v="E10000006"/>
    <x v="0"/>
    <n v="1390"/>
    <x v="0"/>
    <x v="350"/>
  </r>
  <r>
    <x v="1"/>
    <s v="North West"/>
    <s v="E12000002"/>
    <n v="909"/>
    <x v="33"/>
    <s v="E10000006"/>
    <x v="0"/>
    <n v="1390"/>
    <x v="1"/>
    <x v="167"/>
  </r>
  <r>
    <x v="1"/>
    <s v="North West"/>
    <s v="E12000002"/>
    <n v="909"/>
    <x v="33"/>
    <s v="E10000006"/>
    <x v="0"/>
    <n v="1390"/>
    <x v="2"/>
    <x v="148"/>
  </r>
  <r>
    <x v="1"/>
    <s v="North West"/>
    <s v="E12000002"/>
    <n v="909"/>
    <x v="33"/>
    <s v="E10000006"/>
    <x v="0"/>
    <n v="1390"/>
    <x v="3"/>
    <x v="37"/>
  </r>
  <r>
    <x v="1"/>
    <s v="North West"/>
    <s v="E12000002"/>
    <n v="909"/>
    <x v="33"/>
    <s v="E10000006"/>
    <x v="0"/>
    <n v="1390"/>
    <x v="4"/>
    <x v="38"/>
  </r>
  <r>
    <x v="1"/>
    <s v="North West"/>
    <s v="E12000002"/>
    <n v="909"/>
    <x v="33"/>
    <s v="E10000006"/>
    <x v="0"/>
    <n v="1390"/>
    <x v="5"/>
    <x v="81"/>
  </r>
  <r>
    <x v="1"/>
    <s v="North West"/>
    <s v="E12000002"/>
    <n v="909"/>
    <x v="33"/>
    <s v="E10000006"/>
    <x v="0"/>
    <n v="1390"/>
    <x v="6"/>
    <x v="165"/>
  </r>
  <r>
    <x v="1"/>
    <s v="North West"/>
    <s v="E12000002"/>
    <n v="909"/>
    <x v="33"/>
    <s v="E10000006"/>
    <x v="0"/>
    <n v="1390"/>
    <x v="7"/>
    <x v="69"/>
  </r>
  <r>
    <x v="1"/>
    <s v="North West"/>
    <s v="E12000002"/>
    <n v="888"/>
    <x v="34"/>
    <s v="E10000017"/>
    <x v="0"/>
    <n v="3432"/>
    <x v="0"/>
    <x v="6"/>
  </r>
  <r>
    <x v="1"/>
    <s v="North West"/>
    <s v="E12000002"/>
    <n v="888"/>
    <x v="34"/>
    <s v="E10000017"/>
    <x v="0"/>
    <n v="3432"/>
    <x v="1"/>
    <x v="444"/>
  </r>
  <r>
    <x v="1"/>
    <s v="North West"/>
    <s v="E12000002"/>
    <n v="888"/>
    <x v="34"/>
    <s v="E10000017"/>
    <x v="0"/>
    <n v="3432"/>
    <x v="2"/>
    <x v="428"/>
  </r>
  <r>
    <x v="1"/>
    <s v="North West"/>
    <s v="E12000002"/>
    <n v="888"/>
    <x v="34"/>
    <s v="E10000017"/>
    <x v="0"/>
    <n v="3432"/>
    <x v="3"/>
    <x v="445"/>
  </r>
  <r>
    <x v="1"/>
    <s v="North West"/>
    <s v="E12000002"/>
    <n v="888"/>
    <x v="34"/>
    <s v="E10000017"/>
    <x v="0"/>
    <n v="3432"/>
    <x v="4"/>
    <x v="397"/>
  </r>
  <r>
    <x v="1"/>
    <s v="North West"/>
    <s v="E12000002"/>
    <n v="888"/>
    <x v="34"/>
    <s v="E10000017"/>
    <x v="0"/>
    <n v="3432"/>
    <x v="5"/>
    <x v="446"/>
  </r>
  <r>
    <x v="1"/>
    <s v="North West"/>
    <s v="E12000002"/>
    <n v="888"/>
    <x v="34"/>
    <s v="E10000017"/>
    <x v="0"/>
    <n v="3432"/>
    <x v="6"/>
    <x v="313"/>
  </r>
  <r>
    <x v="1"/>
    <s v="North West"/>
    <s v="E12000002"/>
    <n v="888"/>
    <x v="34"/>
    <s v="E10000017"/>
    <x v="0"/>
    <n v="3432"/>
    <x v="7"/>
    <x v="342"/>
  </r>
  <r>
    <x v="1"/>
    <s v="Yorkshire and The Humber"/>
    <s v="E12000003"/>
    <n v="810"/>
    <x v="35"/>
    <s v="E06000010"/>
    <x v="0"/>
    <n v="1929"/>
    <x v="0"/>
    <x v="15"/>
  </r>
  <r>
    <x v="1"/>
    <s v="Yorkshire and The Humber"/>
    <s v="E12000003"/>
    <n v="810"/>
    <x v="35"/>
    <s v="E06000010"/>
    <x v="0"/>
    <n v="1929"/>
    <x v="1"/>
    <x v="178"/>
  </r>
  <r>
    <x v="1"/>
    <s v="Yorkshire and The Humber"/>
    <s v="E12000003"/>
    <n v="810"/>
    <x v="35"/>
    <s v="E06000010"/>
    <x v="0"/>
    <n v="1929"/>
    <x v="2"/>
    <x v="447"/>
  </r>
  <r>
    <x v="1"/>
    <s v="Yorkshire and The Humber"/>
    <s v="E12000003"/>
    <n v="810"/>
    <x v="35"/>
    <s v="E06000010"/>
    <x v="0"/>
    <n v="1929"/>
    <x v="3"/>
    <x v="281"/>
  </r>
  <r>
    <x v="1"/>
    <s v="Yorkshire and The Humber"/>
    <s v="E12000003"/>
    <n v="810"/>
    <x v="35"/>
    <s v="E06000010"/>
    <x v="0"/>
    <n v="1929"/>
    <x v="4"/>
    <x v="121"/>
  </r>
  <r>
    <x v="1"/>
    <s v="Yorkshire and The Humber"/>
    <s v="E12000003"/>
    <n v="810"/>
    <x v="35"/>
    <s v="E06000010"/>
    <x v="0"/>
    <n v="1929"/>
    <x v="5"/>
    <x v="48"/>
  </r>
  <r>
    <x v="1"/>
    <s v="Yorkshire and The Humber"/>
    <s v="E12000003"/>
    <n v="810"/>
    <x v="35"/>
    <s v="E06000010"/>
    <x v="0"/>
    <n v="1929"/>
    <x v="6"/>
    <x v="125"/>
  </r>
  <r>
    <x v="1"/>
    <s v="Yorkshire and The Humber"/>
    <s v="E12000003"/>
    <n v="810"/>
    <x v="35"/>
    <s v="E06000010"/>
    <x v="0"/>
    <n v="1929"/>
    <x v="7"/>
    <x v="24"/>
  </r>
  <r>
    <x v="1"/>
    <s v="Yorkshire and The Humber"/>
    <s v="E12000003"/>
    <n v="811"/>
    <x v="36"/>
    <s v="E06000011"/>
    <x v="0"/>
    <n v="1019"/>
    <x v="0"/>
    <x v="386"/>
  </r>
  <r>
    <x v="1"/>
    <s v="Yorkshire and The Humber"/>
    <s v="E12000003"/>
    <n v="811"/>
    <x v="36"/>
    <s v="E06000011"/>
    <x v="0"/>
    <n v="1019"/>
    <x v="1"/>
    <x v="193"/>
  </r>
  <r>
    <x v="1"/>
    <s v="Yorkshire and The Humber"/>
    <s v="E12000003"/>
    <n v="811"/>
    <x v="36"/>
    <s v="E06000011"/>
    <x v="0"/>
    <n v="1019"/>
    <x v="2"/>
    <x v="24"/>
  </r>
  <r>
    <x v="1"/>
    <s v="Yorkshire and The Humber"/>
    <s v="E12000003"/>
    <n v="811"/>
    <x v="36"/>
    <s v="E06000011"/>
    <x v="0"/>
    <n v="1019"/>
    <x v="3"/>
    <x v="127"/>
  </r>
  <r>
    <x v="1"/>
    <s v="Yorkshire and The Humber"/>
    <s v="E12000003"/>
    <n v="811"/>
    <x v="36"/>
    <s v="E06000011"/>
    <x v="0"/>
    <n v="1019"/>
    <x v="4"/>
    <x v="89"/>
  </r>
  <r>
    <x v="1"/>
    <s v="Yorkshire and The Humber"/>
    <s v="E12000003"/>
    <n v="811"/>
    <x v="36"/>
    <s v="E06000011"/>
    <x v="0"/>
    <n v="1019"/>
    <x v="5"/>
    <x v="79"/>
  </r>
  <r>
    <x v="1"/>
    <s v="Yorkshire and The Humber"/>
    <s v="E12000003"/>
    <n v="811"/>
    <x v="36"/>
    <s v="E06000011"/>
    <x v="0"/>
    <n v="1019"/>
    <x v="6"/>
    <x v="71"/>
  </r>
  <r>
    <x v="1"/>
    <s v="Yorkshire and The Humber"/>
    <s v="E12000003"/>
    <n v="811"/>
    <x v="36"/>
    <s v="E06000011"/>
    <x v="0"/>
    <n v="1019"/>
    <x v="7"/>
    <x v="46"/>
  </r>
  <r>
    <x v="1"/>
    <s v="Yorkshire and The Humber"/>
    <s v="E12000003"/>
    <n v="812"/>
    <x v="37"/>
    <s v="E06000012"/>
    <x v="0"/>
    <n v="485"/>
    <x v="0"/>
    <x v="384"/>
  </r>
  <r>
    <x v="1"/>
    <s v="Yorkshire and The Humber"/>
    <s v="E12000003"/>
    <n v="812"/>
    <x v="37"/>
    <s v="E06000012"/>
    <x v="0"/>
    <n v="485"/>
    <x v="1"/>
    <x v="160"/>
  </r>
  <r>
    <x v="1"/>
    <s v="Yorkshire and The Humber"/>
    <s v="E12000003"/>
    <n v="812"/>
    <x v="37"/>
    <s v="E06000012"/>
    <x v="0"/>
    <n v="485"/>
    <x v="2"/>
    <x v="78"/>
  </r>
  <r>
    <x v="1"/>
    <s v="Yorkshire and The Humber"/>
    <s v="E12000003"/>
    <n v="812"/>
    <x v="37"/>
    <s v="E06000012"/>
    <x v="0"/>
    <n v="485"/>
    <x v="3"/>
    <x v="28"/>
  </r>
  <r>
    <x v="1"/>
    <s v="Yorkshire and The Humber"/>
    <s v="E12000003"/>
    <n v="812"/>
    <x v="37"/>
    <s v="E06000012"/>
    <x v="0"/>
    <n v="485"/>
    <x v="4"/>
    <x v="4"/>
  </r>
  <r>
    <x v="1"/>
    <s v="Yorkshire and The Humber"/>
    <s v="E12000003"/>
    <n v="812"/>
    <x v="37"/>
    <s v="E06000012"/>
    <x v="0"/>
    <n v="485"/>
    <x v="5"/>
    <x v="97"/>
  </r>
  <r>
    <x v="1"/>
    <s v="Yorkshire and The Humber"/>
    <s v="E12000003"/>
    <n v="812"/>
    <x v="37"/>
    <s v="E06000012"/>
    <x v="0"/>
    <n v="485"/>
    <x v="6"/>
    <x v="7"/>
  </r>
  <r>
    <x v="1"/>
    <s v="Yorkshire and The Humber"/>
    <s v="E12000003"/>
    <n v="812"/>
    <x v="37"/>
    <s v="E06000012"/>
    <x v="0"/>
    <n v="485"/>
    <x v="7"/>
    <x v="267"/>
  </r>
  <r>
    <x v="1"/>
    <s v="Yorkshire and The Humber"/>
    <s v="E12000003"/>
    <n v="813"/>
    <x v="38"/>
    <s v="E06000013"/>
    <x v="0"/>
    <n v="604"/>
    <x v="0"/>
    <x v="187"/>
  </r>
  <r>
    <x v="1"/>
    <s v="Yorkshire and The Humber"/>
    <s v="E12000003"/>
    <n v="813"/>
    <x v="38"/>
    <s v="E06000013"/>
    <x v="0"/>
    <n v="604"/>
    <x v="1"/>
    <x v="82"/>
  </r>
  <r>
    <x v="1"/>
    <s v="Yorkshire and The Humber"/>
    <s v="E12000003"/>
    <n v="813"/>
    <x v="38"/>
    <s v="E06000013"/>
    <x v="0"/>
    <n v="604"/>
    <x v="2"/>
    <x v="318"/>
  </r>
  <r>
    <x v="1"/>
    <s v="Yorkshire and The Humber"/>
    <s v="E12000003"/>
    <n v="813"/>
    <x v="38"/>
    <s v="E06000013"/>
    <x v="0"/>
    <n v="604"/>
    <x v="3"/>
    <x v="189"/>
  </r>
  <r>
    <x v="1"/>
    <s v="Yorkshire and The Humber"/>
    <s v="E12000003"/>
    <n v="813"/>
    <x v="38"/>
    <s v="E06000013"/>
    <x v="0"/>
    <n v="604"/>
    <x v="4"/>
    <x v="109"/>
  </r>
  <r>
    <x v="1"/>
    <s v="Yorkshire and The Humber"/>
    <s v="E12000003"/>
    <n v="813"/>
    <x v="38"/>
    <s v="E06000013"/>
    <x v="0"/>
    <n v="604"/>
    <x v="5"/>
    <x v="27"/>
  </r>
  <r>
    <x v="1"/>
    <s v="Yorkshire and The Humber"/>
    <s v="E12000003"/>
    <n v="813"/>
    <x v="38"/>
    <s v="E06000013"/>
    <x v="0"/>
    <n v="604"/>
    <x v="6"/>
    <x v="435"/>
  </r>
  <r>
    <x v="1"/>
    <s v="Yorkshire and The Humber"/>
    <s v="E12000003"/>
    <n v="813"/>
    <x v="38"/>
    <s v="E06000013"/>
    <x v="0"/>
    <n v="604"/>
    <x v="7"/>
    <x v="246"/>
  </r>
  <r>
    <x v="1"/>
    <s v="Yorkshire and The Humber"/>
    <s v="E12000003"/>
    <n v="816"/>
    <x v="39"/>
    <s v="E06000014"/>
    <x v="0"/>
    <n v="441"/>
    <x v="0"/>
    <x v="384"/>
  </r>
  <r>
    <x v="1"/>
    <s v="Yorkshire and The Humber"/>
    <s v="E12000003"/>
    <n v="816"/>
    <x v="39"/>
    <s v="E06000014"/>
    <x v="0"/>
    <n v="441"/>
    <x v="1"/>
    <x v="6"/>
  </r>
  <r>
    <x v="1"/>
    <s v="Yorkshire and The Humber"/>
    <s v="E12000003"/>
    <n v="816"/>
    <x v="39"/>
    <s v="E06000014"/>
    <x v="0"/>
    <n v="441"/>
    <x v="2"/>
    <x v="75"/>
  </r>
  <r>
    <x v="1"/>
    <s v="Yorkshire and The Humber"/>
    <s v="E12000003"/>
    <n v="816"/>
    <x v="39"/>
    <s v="E06000014"/>
    <x v="0"/>
    <n v="441"/>
    <x v="3"/>
    <x v="27"/>
  </r>
  <r>
    <x v="1"/>
    <s v="Yorkshire and The Humber"/>
    <s v="E12000003"/>
    <n v="816"/>
    <x v="39"/>
    <s v="E06000014"/>
    <x v="0"/>
    <n v="441"/>
    <x v="4"/>
    <x v="20"/>
  </r>
  <r>
    <x v="1"/>
    <s v="Yorkshire and The Humber"/>
    <s v="E12000003"/>
    <n v="816"/>
    <x v="39"/>
    <s v="E06000014"/>
    <x v="0"/>
    <n v="441"/>
    <x v="5"/>
    <x v="374"/>
  </r>
  <r>
    <x v="1"/>
    <s v="Yorkshire and The Humber"/>
    <s v="E12000003"/>
    <n v="816"/>
    <x v="39"/>
    <s v="E06000014"/>
    <x v="0"/>
    <n v="441"/>
    <x v="6"/>
    <x v="309"/>
  </r>
  <r>
    <x v="1"/>
    <s v="Yorkshire and The Humber"/>
    <s v="E12000003"/>
    <n v="816"/>
    <x v="39"/>
    <s v="E06000014"/>
    <x v="0"/>
    <n v="441"/>
    <x v="7"/>
    <x v="312"/>
  </r>
  <r>
    <x v="1"/>
    <s v="Yorkshire and The Humber"/>
    <s v="E12000003"/>
    <n v="370"/>
    <x v="40"/>
    <s v="E08000016"/>
    <x v="0"/>
    <n v="710"/>
    <x v="0"/>
    <x v="293"/>
  </r>
  <r>
    <x v="1"/>
    <s v="Yorkshire and The Humber"/>
    <s v="E12000003"/>
    <n v="370"/>
    <x v="40"/>
    <s v="E08000016"/>
    <x v="0"/>
    <n v="710"/>
    <x v="1"/>
    <x v="160"/>
  </r>
  <r>
    <x v="1"/>
    <s v="Yorkshire and The Humber"/>
    <s v="E12000003"/>
    <n v="370"/>
    <x v="40"/>
    <s v="E08000016"/>
    <x v="0"/>
    <n v="710"/>
    <x v="2"/>
    <x v="273"/>
  </r>
  <r>
    <x v="1"/>
    <s v="Yorkshire and The Humber"/>
    <s v="E12000003"/>
    <n v="370"/>
    <x v="40"/>
    <s v="E08000016"/>
    <x v="0"/>
    <n v="710"/>
    <x v="3"/>
    <x v="136"/>
  </r>
  <r>
    <x v="1"/>
    <s v="Yorkshire and The Humber"/>
    <s v="E12000003"/>
    <n v="370"/>
    <x v="40"/>
    <s v="E08000016"/>
    <x v="0"/>
    <n v="710"/>
    <x v="4"/>
    <x v="73"/>
  </r>
  <r>
    <x v="1"/>
    <s v="Yorkshire and The Humber"/>
    <s v="E12000003"/>
    <n v="370"/>
    <x v="40"/>
    <s v="E08000016"/>
    <x v="0"/>
    <n v="710"/>
    <x v="5"/>
    <x v="343"/>
  </r>
  <r>
    <x v="1"/>
    <s v="Yorkshire and The Humber"/>
    <s v="E12000003"/>
    <n v="370"/>
    <x v="40"/>
    <s v="E08000016"/>
    <x v="0"/>
    <n v="710"/>
    <x v="6"/>
    <x v="231"/>
  </r>
  <r>
    <x v="1"/>
    <s v="Yorkshire and The Humber"/>
    <s v="E12000003"/>
    <n v="370"/>
    <x v="40"/>
    <s v="E08000016"/>
    <x v="0"/>
    <n v="710"/>
    <x v="7"/>
    <x v="374"/>
  </r>
  <r>
    <x v="1"/>
    <s v="Yorkshire and The Humber"/>
    <s v="E12000003"/>
    <n v="371"/>
    <x v="41"/>
    <s v="E08000017"/>
    <x v="0"/>
    <n v="1261"/>
    <x v="0"/>
    <x v="15"/>
  </r>
  <r>
    <x v="1"/>
    <s v="Yorkshire and The Humber"/>
    <s v="E12000003"/>
    <n v="371"/>
    <x v="41"/>
    <s v="E08000017"/>
    <x v="0"/>
    <n v="1261"/>
    <x v="1"/>
    <x v="180"/>
  </r>
  <r>
    <x v="1"/>
    <s v="Yorkshire and The Humber"/>
    <s v="E12000003"/>
    <n v="371"/>
    <x v="41"/>
    <s v="E08000017"/>
    <x v="0"/>
    <n v="1261"/>
    <x v="2"/>
    <x v="192"/>
  </r>
  <r>
    <x v="1"/>
    <s v="Yorkshire and The Humber"/>
    <s v="E12000003"/>
    <n v="371"/>
    <x v="41"/>
    <s v="E08000017"/>
    <x v="0"/>
    <n v="1261"/>
    <x v="3"/>
    <x v="180"/>
  </r>
  <r>
    <x v="1"/>
    <s v="Yorkshire and The Humber"/>
    <s v="E12000003"/>
    <n v="371"/>
    <x v="41"/>
    <s v="E08000017"/>
    <x v="0"/>
    <n v="1261"/>
    <x v="4"/>
    <x v="311"/>
  </r>
  <r>
    <x v="1"/>
    <s v="Yorkshire and The Humber"/>
    <s v="E12000003"/>
    <n v="371"/>
    <x v="41"/>
    <s v="E08000017"/>
    <x v="0"/>
    <n v="1261"/>
    <x v="5"/>
    <x v="244"/>
  </r>
  <r>
    <x v="1"/>
    <s v="Yorkshire and The Humber"/>
    <s v="E12000003"/>
    <n v="371"/>
    <x v="41"/>
    <s v="E08000017"/>
    <x v="0"/>
    <n v="1261"/>
    <x v="6"/>
    <x v="270"/>
  </r>
  <r>
    <x v="1"/>
    <s v="Yorkshire and The Humber"/>
    <s v="E12000003"/>
    <n v="371"/>
    <x v="41"/>
    <s v="E08000017"/>
    <x v="0"/>
    <n v="1261"/>
    <x v="7"/>
    <x v="193"/>
  </r>
  <r>
    <x v="1"/>
    <s v="Yorkshire and The Humber"/>
    <s v="E12000003"/>
    <n v="372"/>
    <x v="42"/>
    <s v="E08000018"/>
    <x v="0"/>
    <n v="1268"/>
    <x v="0"/>
    <x v="60"/>
  </r>
  <r>
    <x v="1"/>
    <s v="Yorkshire and The Humber"/>
    <s v="E12000003"/>
    <n v="372"/>
    <x v="42"/>
    <s v="E08000018"/>
    <x v="0"/>
    <n v="1268"/>
    <x v="1"/>
    <x v="271"/>
  </r>
  <r>
    <x v="1"/>
    <s v="Yorkshire and The Humber"/>
    <s v="E12000003"/>
    <n v="372"/>
    <x v="42"/>
    <s v="E08000018"/>
    <x v="0"/>
    <n v="1268"/>
    <x v="2"/>
    <x v="369"/>
  </r>
  <r>
    <x v="1"/>
    <s v="Yorkshire and The Humber"/>
    <s v="E12000003"/>
    <n v="372"/>
    <x v="42"/>
    <s v="E08000018"/>
    <x v="0"/>
    <n v="1268"/>
    <x v="3"/>
    <x v="356"/>
  </r>
  <r>
    <x v="1"/>
    <s v="Yorkshire and The Humber"/>
    <s v="E12000003"/>
    <n v="372"/>
    <x v="42"/>
    <s v="E08000018"/>
    <x v="0"/>
    <n v="1268"/>
    <x v="4"/>
    <x v="229"/>
  </r>
  <r>
    <x v="1"/>
    <s v="Yorkshire and The Humber"/>
    <s v="E12000003"/>
    <n v="372"/>
    <x v="42"/>
    <s v="E08000018"/>
    <x v="0"/>
    <n v="1268"/>
    <x v="5"/>
    <x v="181"/>
  </r>
  <r>
    <x v="1"/>
    <s v="Yorkshire and The Humber"/>
    <s v="E12000003"/>
    <n v="372"/>
    <x v="42"/>
    <s v="E08000018"/>
    <x v="0"/>
    <n v="1268"/>
    <x v="6"/>
    <x v="146"/>
  </r>
  <r>
    <x v="1"/>
    <s v="Yorkshire and The Humber"/>
    <s v="E12000003"/>
    <n v="372"/>
    <x v="42"/>
    <s v="E08000018"/>
    <x v="0"/>
    <n v="1268"/>
    <x v="7"/>
    <x v="211"/>
  </r>
  <r>
    <x v="1"/>
    <s v="Yorkshire and The Humber"/>
    <s v="E12000003"/>
    <n v="373"/>
    <x v="43"/>
    <s v="E08000019"/>
    <x v="0"/>
    <n v="2624"/>
    <x v="0"/>
    <x v="306"/>
  </r>
  <r>
    <x v="1"/>
    <s v="Yorkshire and The Humber"/>
    <s v="E12000003"/>
    <n v="373"/>
    <x v="43"/>
    <s v="E08000019"/>
    <x v="0"/>
    <n v="2624"/>
    <x v="1"/>
    <x v="334"/>
  </r>
  <r>
    <x v="1"/>
    <s v="Yorkshire and The Humber"/>
    <s v="E12000003"/>
    <n v="373"/>
    <x v="43"/>
    <s v="E08000019"/>
    <x v="0"/>
    <n v="2624"/>
    <x v="2"/>
    <x v="398"/>
  </r>
  <r>
    <x v="1"/>
    <s v="Yorkshire and The Humber"/>
    <s v="E12000003"/>
    <n v="373"/>
    <x v="43"/>
    <s v="E08000019"/>
    <x v="0"/>
    <n v="2624"/>
    <x v="3"/>
    <x v="448"/>
  </r>
  <r>
    <x v="1"/>
    <s v="Yorkshire and The Humber"/>
    <s v="E12000003"/>
    <n v="373"/>
    <x v="43"/>
    <s v="E08000019"/>
    <x v="0"/>
    <n v="2624"/>
    <x v="4"/>
    <x v="227"/>
  </r>
  <r>
    <x v="1"/>
    <s v="Yorkshire and The Humber"/>
    <s v="E12000003"/>
    <n v="373"/>
    <x v="43"/>
    <s v="E08000019"/>
    <x v="0"/>
    <n v="2624"/>
    <x v="5"/>
    <x v="228"/>
  </r>
  <r>
    <x v="1"/>
    <s v="Yorkshire and The Humber"/>
    <s v="E12000003"/>
    <n v="373"/>
    <x v="43"/>
    <s v="E08000019"/>
    <x v="0"/>
    <n v="2624"/>
    <x v="6"/>
    <x v="122"/>
  </r>
  <r>
    <x v="1"/>
    <s v="Yorkshire and The Humber"/>
    <s v="E12000003"/>
    <n v="373"/>
    <x v="43"/>
    <s v="E08000019"/>
    <x v="0"/>
    <n v="2624"/>
    <x v="7"/>
    <x v="133"/>
  </r>
  <r>
    <x v="1"/>
    <s v="Yorkshire and The Humber"/>
    <s v="E12000003"/>
    <n v="380"/>
    <x v="44"/>
    <s v="E08000032"/>
    <x v="0"/>
    <n v="3065"/>
    <x v="0"/>
    <x v="140"/>
  </r>
  <r>
    <x v="1"/>
    <s v="Yorkshire and The Humber"/>
    <s v="E12000003"/>
    <n v="380"/>
    <x v="44"/>
    <s v="E08000032"/>
    <x v="0"/>
    <n v="3065"/>
    <x v="1"/>
    <x v="449"/>
  </r>
  <r>
    <x v="1"/>
    <s v="Yorkshire and The Humber"/>
    <s v="E12000003"/>
    <n v="380"/>
    <x v="44"/>
    <s v="E08000032"/>
    <x v="0"/>
    <n v="3065"/>
    <x v="2"/>
    <x v="413"/>
  </r>
  <r>
    <x v="1"/>
    <s v="Yorkshire and The Humber"/>
    <s v="E12000003"/>
    <n v="380"/>
    <x v="44"/>
    <s v="E08000032"/>
    <x v="0"/>
    <n v="3065"/>
    <x v="3"/>
    <x v="450"/>
  </r>
  <r>
    <x v="1"/>
    <s v="Yorkshire and The Humber"/>
    <s v="E12000003"/>
    <n v="380"/>
    <x v="44"/>
    <s v="E08000032"/>
    <x v="0"/>
    <n v="3065"/>
    <x v="4"/>
    <x v="216"/>
  </r>
  <r>
    <x v="1"/>
    <s v="Yorkshire and The Humber"/>
    <s v="E12000003"/>
    <n v="380"/>
    <x v="44"/>
    <s v="E08000032"/>
    <x v="0"/>
    <n v="3065"/>
    <x v="5"/>
    <x v="283"/>
  </r>
  <r>
    <x v="1"/>
    <s v="Yorkshire and The Humber"/>
    <s v="E12000003"/>
    <n v="380"/>
    <x v="44"/>
    <s v="E08000032"/>
    <x v="0"/>
    <n v="3065"/>
    <x v="6"/>
    <x v="223"/>
  </r>
  <r>
    <x v="1"/>
    <s v="Yorkshire and The Humber"/>
    <s v="E12000003"/>
    <n v="380"/>
    <x v="44"/>
    <s v="E08000032"/>
    <x v="0"/>
    <n v="3065"/>
    <x v="7"/>
    <x v="426"/>
  </r>
  <r>
    <x v="1"/>
    <s v="Yorkshire and The Humber"/>
    <s v="E12000003"/>
    <n v="381"/>
    <x v="45"/>
    <s v="E08000033"/>
    <x v="0"/>
    <n v="739"/>
    <x v="0"/>
    <x v="381"/>
  </r>
  <r>
    <x v="1"/>
    <s v="Yorkshire and The Humber"/>
    <s v="E12000003"/>
    <n v="381"/>
    <x v="45"/>
    <s v="E08000033"/>
    <x v="0"/>
    <n v="739"/>
    <x v="1"/>
    <x v="72"/>
  </r>
  <r>
    <x v="1"/>
    <s v="Yorkshire and The Humber"/>
    <s v="E12000003"/>
    <n v="381"/>
    <x v="45"/>
    <s v="E08000033"/>
    <x v="0"/>
    <n v="739"/>
    <x v="2"/>
    <x v="153"/>
  </r>
  <r>
    <x v="1"/>
    <s v="Yorkshire and The Humber"/>
    <s v="E12000003"/>
    <n v="381"/>
    <x v="45"/>
    <s v="E08000033"/>
    <x v="0"/>
    <n v="739"/>
    <x v="3"/>
    <x v="231"/>
  </r>
  <r>
    <x v="1"/>
    <s v="Yorkshire and The Humber"/>
    <s v="E12000003"/>
    <n v="381"/>
    <x v="45"/>
    <s v="E08000033"/>
    <x v="0"/>
    <n v="739"/>
    <x v="4"/>
    <x v="53"/>
  </r>
  <r>
    <x v="1"/>
    <s v="Yorkshire and The Humber"/>
    <s v="E12000003"/>
    <n v="381"/>
    <x v="45"/>
    <s v="E08000033"/>
    <x v="0"/>
    <n v="739"/>
    <x v="5"/>
    <x v="15"/>
  </r>
  <r>
    <x v="1"/>
    <s v="Yorkshire and The Humber"/>
    <s v="E12000003"/>
    <n v="381"/>
    <x v="45"/>
    <s v="E08000033"/>
    <x v="0"/>
    <n v="739"/>
    <x v="6"/>
    <x v="147"/>
  </r>
  <r>
    <x v="1"/>
    <s v="Yorkshire and The Humber"/>
    <s v="E12000003"/>
    <n v="381"/>
    <x v="45"/>
    <s v="E08000033"/>
    <x v="0"/>
    <n v="739"/>
    <x v="7"/>
    <x v="350"/>
  </r>
  <r>
    <x v="1"/>
    <s v="Yorkshire and The Humber"/>
    <s v="E12000003"/>
    <n v="382"/>
    <x v="46"/>
    <s v="E08000034"/>
    <x v="0"/>
    <n v="1602"/>
    <x v="0"/>
    <x v="6"/>
  </r>
  <r>
    <x v="1"/>
    <s v="Yorkshire and The Humber"/>
    <s v="E12000003"/>
    <n v="382"/>
    <x v="46"/>
    <s v="E08000034"/>
    <x v="0"/>
    <n v="1602"/>
    <x v="1"/>
    <x v="212"/>
  </r>
  <r>
    <x v="1"/>
    <s v="Yorkshire and The Humber"/>
    <s v="E12000003"/>
    <n v="382"/>
    <x v="46"/>
    <s v="E08000034"/>
    <x v="0"/>
    <n v="1602"/>
    <x v="2"/>
    <x v="149"/>
  </r>
  <r>
    <x v="1"/>
    <s v="Yorkshire and The Humber"/>
    <s v="E12000003"/>
    <n v="382"/>
    <x v="46"/>
    <s v="E08000034"/>
    <x v="0"/>
    <n v="1602"/>
    <x v="3"/>
    <x v="316"/>
  </r>
  <r>
    <x v="1"/>
    <s v="Yorkshire and The Humber"/>
    <s v="E12000003"/>
    <n v="382"/>
    <x v="46"/>
    <s v="E08000034"/>
    <x v="0"/>
    <n v="1602"/>
    <x v="4"/>
    <x v="336"/>
  </r>
  <r>
    <x v="1"/>
    <s v="Yorkshire and The Humber"/>
    <s v="E12000003"/>
    <n v="382"/>
    <x v="46"/>
    <s v="E08000034"/>
    <x v="0"/>
    <n v="1602"/>
    <x v="5"/>
    <x v="266"/>
  </r>
  <r>
    <x v="1"/>
    <s v="Yorkshire and The Humber"/>
    <s v="E12000003"/>
    <n v="382"/>
    <x v="46"/>
    <s v="E08000034"/>
    <x v="0"/>
    <n v="1602"/>
    <x v="6"/>
    <x v="49"/>
  </r>
  <r>
    <x v="1"/>
    <s v="Yorkshire and The Humber"/>
    <s v="E12000003"/>
    <n v="382"/>
    <x v="46"/>
    <s v="E08000034"/>
    <x v="0"/>
    <n v="1602"/>
    <x v="7"/>
    <x v="31"/>
  </r>
  <r>
    <x v="1"/>
    <s v="Yorkshire and The Humber"/>
    <s v="E12000003"/>
    <n v="383"/>
    <x v="47"/>
    <s v="E08000035"/>
    <x v="0"/>
    <n v="4651"/>
    <x v="0"/>
    <x v="210"/>
  </r>
  <r>
    <x v="1"/>
    <s v="Yorkshire and The Humber"/>
    <s v="E12000003"/>
    <n v="383"/>
    <x v="47"/>
    <s v="E08000035"/>
    <x v="0"/>
    <n v="4651"/>
    <x v="1"/>
    <x v="451"/>
  </r>
  <r>
    <x v="1"/>
    <s v="Yorkshire and The Humber"/>
    <s v="E12000003"/>
    <n v="383"/>
    <x v="47"/>
    <s v="E08000035"/>
    <x v="0"/>
    <n v="4651"/>
    <x v="2"/>
    <x v="452"/>
  </r>
  <r>
    <x v="1"/>
    <s v="Yorkshire and The Humber"/>
    <s v="E12000003"/>
    <n v="383"/>
    <x v="47"/>
    <s v="E08000035"/>
    <x v="0"/>
    <n v="4651"/>
    <x v="3"/>
    <x v="453"/>
  </r>
  <r>
    <x v="1"/>
    <s v="Yorkshire and The Humber"/>
    <s v="E12000003"/>
    <n v="383"/>
    <x v="47"/>
    <s v="E08000035"/>
    <x v="0"/>
    <n v="4651"/>
    <x v="4"/>
    <x v="454"/>
  </r>
  <r>
    <x v="1"/>
    <s v="Yorkshire and The Humber"/>
    <s v="E12000003"/>
    <n v="383"/>
    <x v="47"/>
    <s v="E08000035"/>
    <x v="0"/>
    <n v="4651"/>
    <x v="5"/>
    <x v="427"/>
  </r>
  <r>
    <x v="1"/>
    <s v="Yorkshire and The Humber"/>
    <s v="E12000003"/>
    <n v="383"/>
    <x v="47"/>
    <s v="E08000035"/>
    <x v="0"/>
    <n v="4651"/>
    <x v="6"/>
    <x v="262"/>
  </r>
  <r>
    <x v="1"/>
    <s v="Yorkshire and The Humber"/>
    <s v="E12000003"/>
    <n v="383"/>
    <x v="47"/>
    <s v="E08000035"/>
    <x v="0"/>
    <n v="4651"/>
    <x v="7"/>
    <x v="389"/>
  </r>
  <r>
    <x v="1"/>
    <s v="Yorkshire and The Humber"/>
    <s v="E12000003"/>
    <n v="384"/>
    <x v="48"/>
    <s v="E08000036"/>
    <x v="0"/>
    <n v="1382"/>
    <x v="0"/>
    <x v="273"/>
  </r>
  <r>
    <x v="1"/>
    <s v="Yorkshire and The Humber"/>
    <s v="E12000003"/>
    <n v="384"/>
    <x v="48"/>
    <s v="E08000036"/>
    <x v="0"/>
    <n v="1382"/>
    <x v="1"/>
    <x v="162"/>
  </r>
  <r>
    <x v="1"/>
    <s v="Yorkshire and The Humber"/>
    <s v="E12000003"/>
    <n v="384"/>
    <x v="48"/>
    <s v="E08000036"/>
    <x v="0"/>
    <n v="1382"/>
    <x v="2"/>
    <x v="292"/>
  </r>
  <r>
    <x v="1"/>
    <s v="Yorkshire and The Humber"/>
    <s v="E12000003"/>
    <n v="384"/>
    <x v="48"/>
    <s v="E08000036"/>
    <x v="0"/>
    <n v="1382"/>
    <x v="3"/>
    <x v="65"/>
  </r>
  <r>
    <x v="1"/>
    <s v="Yorkshire and The Humber"/>
    <s v="E12000003"/>
    <n v="384"/>
    <x v="48"/>
    <s v="E08000036"/>
    <x v="0"/>
    <n v="1382"/>
    <x v="4"/>
    <x v="56"/>
  </r>
  <r>
    <x v="1"/>
    <s v="Yorkshire and The Humber"/>
    <s v="E12000003"/>
    <n v="384"/>
    <x v="48"/>
    <s v="E08000036"/>
    <x v="0"/>
    <n v="1382"/>
    <x v="5"/>
    <x v="165"/>
  </r>
  <r>
    <x v="1"/>
    <s v="Yorkshire and The Humber"/>
    <s v="E12000003"/>
    <n v="384"/>
    <x v="48"/>
    <s v="E08000036"/>
    <x v="0"/>
    <n v="1382"/>
    <x v="6"/>
    <x v="318"/>
  </r>
  <r>
    <x v="1"/>
    <s v="Yorkshire and The Humber"/>
    <s v="E12000003"/>
    <n v="384"/>
    <x v="48"/>
    <s v="E08000036"/>
    <x v="0"/>
    <n v="1382"/>
    <x v="7"/>
    <x v="233"/>
  </r>
  <r>
    <x v="1"/>
    <s v="Yorkshire and The Humber"/>
    <s v="E12000003"/>
    <n v="815"/>
    <x v="49"/>
    <s v="E10000023"/>
    <x v="0"/>
    <n v="1737"/>
    <x v="0"/>
    <x v="6"/>
  </r>
  <r>
    <x v="1"/>
    <s v="Yorkshire and The Humber"/>
    <s v="E12000003"/>
    <n v="815"/>
    <x v="49"/>
    <s v="E10000023"/>
    <x v="0"/>
    <n v="1737"/>
    <x v="1"/>
    <x v="392"/>
  </r>
  <r>
    <x v="1"/>
    <s v="Yorkshire and The Humber"/>
    <s v="E12000003"/>
    <n v="815"/>
    <x v="49"/>
    <s v="E10000023"/>
    <x v="0"/>
    <n v="1737"/>
    <x v="2"/>
    <x v="214"/>
  </r>
  <r>
    <x v="1"/>
    <s v="Yorkshire and The Humber"/>
    <s v="E12000003"/>
    <n v="815"/>
    <x v="49"/>
    <s v="E10000023"/>
    <x v="0"/>
    <n v="1737"/>
    <x v="3"/>
    <x v="194"/>
  </r>
  <r>
    <x v="1"/>
    <s v="Yorkshire and The Humber"/>
    <s v="E12000003"/>
    <n v="815"/>
    <x v="49"/>
    <s v="E10000023"/>
    <x v="0"/>
    <n v="1737"/>
    <x v="4"/>
    <x v="392"/>
  </r>
  <r>
    <x v="1"/>
    <s v="Yorkshire and The Humber"/>
    <s v="E12000003"/>
    <n v="815"/>
    <x v="49"/>
    <s v="E10000023"/>
    <x v="0"/>
    <n v="1737"/>
    <x v="5"/>
    <x v="336"/>
  </r>
  <r>
    <x v="1"/>
    <s v="Yorkshire and The Humber"/>
    <s v="E12000003"/>
    <n v="815"/>
    <x v="49"/>
    <s v="E10000023"/>
    <x v="0"/>
    <n v="1737"/>
    <x v="6"/>
    <x v="54"/>
  </r>
  <r>
    <x v="1"/>
    <s v="Yorkshire and The Humber"/>
    <s v="E12000003"/>
    <n v="815"/>
    <x v="49"/>
    <s v="E10000023"/>
    <x v="0"/>
    <n v="1737"/>
    <x v="7"/>
    <x v="165"/>
  </r>
  <r>
    <x v="1"/>
    <s v="East Midlands"/>
    <s v="E12000004"/>
    <n v="831"/>
    <x v="50"/>
    <s v="E06000015"/>
    <x v="0"/>
    <n v="1117"/>
    <x v="0"/>
    <x v="375"/>
  </r>
  <r>
    <x v="1"/>
    <s v="East Midlands"/>
    <s v="E12000004"/>
    <n v="831"/>
    <x v="50"/>
    <s v="E06000015"/>
    <x v="0"/>
    <n v="1117"/>
    <x v="1"/>
    <x v="356"/>
  </r>
  <r>
    <x v="1"/>
    <s v="East Midlands"/>
    <s v="E12000004"/>
    <n v="831"/>
    <x v="50"/>
    <s v="E06000015"/>
    <x v="0"/>
    <n v="1117"/>
    <x v="2"/>
    <x v="315"/>
  </r>
  <r>
    <x v="1"/>
    <s v="East Midlands"/>
    <s v="E12000004"/>
    <n v="831"/>
    <x v="50"/>
    <s v="E06000015"/>
    <x v="0"/>
    <n v="1117"/>
    <x v="3"/>
    <x v="259"/>
  </r>
  <r>
    <x v="1"/>
    <s v="East Midlands"/>
    <s v="E12000004"/>
    <n v="831"/>
    <x v="50"/>
    <s v="E06000015"/>
    <x v="0"/>
    <n v="1117"/>
    <x v="4"/>
    <x v="143"/>
  </r>
  <r>
    <x v="1"/>
    <s v="East Midlands"/>
    <s v="E12000004"/>
    <n v="831"/>
    <x v="50"/>
    <s v="E06000015"/>
    <x v="0"/>
    <n v="1117"/>
    <x v="5"/>
    <x v="79"/>
  </r>
  <r>
    <x v="1"/>
    <s v="East Midlands"/>
    <s v="E12000004"/>
    <n v="831"/>
    <x v="50"/>
    <s v="E06000015"/>
    <x v="0"/>
    <n v="1117"/>
    <x v="6"/>
    <x v="3"/>
  </r>
  <r>
    <x v="1"/>
    <s v="East Midlands"/>
    <s v="E12000004"/>
    <n v="831"/>
    <x v="50"/>
    <s v="E06000015"/>
    <x v="0"/>
    <n v="1117"/>
    <x v="7"/>
    <x v="63"/>
  </r>
  <r>
    <x v="1"/>
    <s v="East Midlands"/>
    <s v="E12000004"/>
    <n v="856"/>
    <x v="51"/>
    <s v="E06000016"/>
    <x v="0"/>
    <n v="1779"/>
    <x v="0"/>
    <x v="364"/>
  </r>
  <r>
    <x v="1"/>
    <s v="East Midlands"/>
    <s v="E12000004"/>
    <n v="856"/>
    <x v="51"/>
    <s v="E06000016"/>
    <x v="0"/>
    <n v="1779"/>
    <x v="1"/>
    <x v="455"/>
  </r>
  <r>
    <x v="1"/>
    <s v="East Midlands"/>
    <s v="E12000004"/>
    <n v="856"/>
    <x v="51"/>
    <s v="E06000016"/>
    <x v="0"/>
    <n v="1779"/>
    <x v="2"/>
    <x v="130"/>
  </r>
  <r>
    <x v="1"/>
    <s v="East Midlands"/>
    <s v="E12000004"/>
    <n v="856"/>
    <x v="51"/>
    <s v="E06000016"/>
    <x v="0"/>
    <n v="1779"/>
    <x v="3"/>
    <x v="148"/>
  </r>
  <r>
    <x v="1"/>
    <s v="East Midlands"/>
    <s v="E12000004"/>
    <n v="856"/>
    <x v="51"/>
    <s v="E06000016"/>
    <x v="0"/>
    <n v="1779"/>
    <x v="4"/>
    <x v="195"/>
  </r>
  <r>
    <x v="1"/>
    <s v="East Midlands"/>
    <s v="E12000004"/>
    <n v="856"/>
    <x v="51"/>
    <s v="E06000016"/>
    <x v="0"/>
    <n v="1779"/>
    <x v="5"/>
    <x v="65"/>
  </r>
  <r>
    <x v="1"/>
    <s v="East Midlands"/>
    <s v="E12000004"/>
    <n v="856"/>
    <x v="51"/>
    <s v="E06000016"/>
    <x v="0"/>
    <n v="1779"/>
    <x v="6"/>
    <x v="86"/>
  </r>
  <r>
    <x v="1"/>
    <s v="East Midlands"/>
    <s v="E12000004"/>
    <n v="856"/>
    <x v="51"/>
    <s v="E06000016"/>
    <x v="0"/>
    <n v="1779"/>
    <x v="7"/>
    <x v="51"/>
  </r>
  <r>
    <x v="1"/>
    <s v="East Midlands"/>
    <s v="E12000004"/>
    <n v="857"/>
    <x v="52"/>
    <s v="E06000017"/>
    <x v="0"/>
    <n v="68"/>
    <x v="0"/>
    <x v="238"/>
  </r>
  <r>
    <x v="1"/>
    <s v="East Midlands"/>
    <s v="E12000004"/>
    <n v="857"/>
    <x v="52"/>
    <s v="E06000017"/>
    <x v="0"/>
    <n v="68"/>
    <x v="1"/>
    <x v="339"/>
  </r>
  <r>
    <x v="1"/>
    <s v="East Midlands"/>
    <s v="E12000004"/>
    <n v="857"/>
    <x v="52"/>
    <s v="E06000017"/>
    <x v="0"/>
    <n v="68"/>
    <x v="2"/>
    <x v="305"/>
  </r>
  <r>
    <x v="1"/>
    <s v="East Midlands"/>
    <s v="E12000004"/>
    <n v="857"/>
    <x v="52"/>
    <s v="E06000017"/>
    <x v="0"/>
    <n v="68"/>
    <x v="3"/>
    <x v="239"/>
  </r>
  <r>
    <x v="1"/>
    <s v="East Midlands"/>
    <s v="E12000004"/>
    <n v="857"/>
    <x v="52"/>
    <s v="E06000017"/>
    <x v="0"/>
    <n v="68"/>
    <x v="4"/>
    <x v="239"/>
  </r>
  <r>
    <x v="1"/>
    <s v="East Midlands"/>
    <s v="E12000004"/>
    <n v="857"/>
    <x v="52"/>
    <s v="E06000017"/>
    <x v="0"/>
    <n v="68"/>
    <x v="5"/>
    <x v="456"/>
  </r>
  <r>
    <x v="1"/>
    <s v="East Midlands"/>
    <s v="E12000004"/>
    <n v="857"/>
    <x v="52"/>
    <s v="E06000017"/>
    <x v="0"/>
    <n v="68"/>
    <x v="6"/>
    <x v="457"/>
  </r>
  <r>
    <x v="1"/>
    <s v="East Midlands"/>
    <s v="E12000004"/>
    <n v="857"/>
    <x v="52"/>
    <s v="E06000017"/>
    <x v="0"/>
    <n v="68"/>
    <x v="7"/>
    <x v="74"/>
  </r>
  <r>
    <x v="1"/>
    <s v="East Midlands"/>
    <s v="E12000004"/>
    <n v="892"/>
    <x v="53"/>
    <s v="E06000018"/>
    <x v="0"/>
    <n v="1029"/>
    <x v="0"/>
    <x v="351"/>
  </r>
  <r>
    <x v="1"/>
    <s v="East Midlands"/>
    <s v="E12000004"/>
    <n v="892"/>
    <x v="53"/>
    <s v="E06000018"/>
    <x v="0"/>
    <n v="1029"/>
    <x v="1"/>
    <x v="268"/>
  </r>
  <r>
    <x v="1"/>
    <s v="East Midlands"/>
    <s v="E12000004"/>
    <n v="892"/>
    <x v="53"/>
    <s v="E06000018"/>
    <x v="0"/>
    <n v="1029"/>
    <x v="2"/>
    <x v="317"/>
  </r>
  <r>
    <x v="1"/>
    <s v="East Midlands"/>
    <s v="E12000004"/>
    <n v="892"/>
    <x v="53"/>
    <s v="E06000018"/>
    <x v="0"/>
    <n v="1029"/>
    <x v="3"/>
    <x v="138"/>
  </r>
  <r>
    <x v="1"/>
    <s v="East Midlands"/>
    <s v="E12000004"/>
    <n v="892"/>
    <x v="53"/>
    <s v="E06000018"/>
    <x v="0"/>
    <n v="1029"/>
    <x v="4"/>
    <x v="181"/>
  </r>
  <r>
    <x v="1"/>
    <s v="East Midlands"/>
    <s v="E12000004"/>
    <n v="892"/>
    <x v="53"/>
    <s v="E06000018"/>
    <x v="0"/>
    <n v="1029"/>
    <x v="5"/>
    <x v="77"/>
  </r>
  <r>
    <x v="1"/>
    <s v="East Midlands"/>
    <s v="E12000004"/>
    <n v="892"/>
    <x v="53"/>
    <s v="E06000018"/>
    <x v="0"/>
    <n v="1029"/>
    <x v="6"/>
    <x v="291"/>
  </r>
  <r>
    <x v="1"/>
    <s v="East Midlands"/>
    <s v="E12000004"/>
    <n v="892"/>
    <x v="53"/>
    <s v="E06000018"/>
    <x v="0"/>
    <n v="1029"/>
    <x v="7"/>
    <x v="21"/>
  </r>
  <r>
    <x v="1"/>
    <s v="East Midlands"/>
    <s v="E12000004"/>
    <n v="830"/>
    <x v="56"/>
    <s v="E10000007"/>
    <x v="0"/>
    <n v="2205"/>
    <x v="0"/>
    <x v="142"/>
  </r>
  <r>
    <x v="1"/>
    <s v="East Midlands"/>
    <s v="E12000004"/>
    <n v="830"/>
    <x v="56"/>
    <s v="E10000007"/>
    <x v="0"/>
    <n v="2205"/>
    <x v="1"/>
    <x v="458"/>
  </r>
  <r>
    <x v="1"/>
    <s v="East Midlands"/>
    <s v="E12000004"/>
    <n v="830"/>
    <x v="56"/>
    <s v="E10000007"/>
    <x v="0"/>
    <n v="2205"/>
    <x v="2"/>
    <x v="459"/>
  </r>
  <r>
    <x v="1"/>
    <s v="East Midlands"/>
    <s v="E12000004"/>
    <n v="830"/>
    <x v="56"/>
    <s v="E10000007"/>
    <x v="0"/>
    <n v="2205"/>
    <x v="3"/>
    <x v="434"/>
  </r>
  <r>
    <x v="1"/>
    <s v="East Midlands"/>
    <s v="E12000004"/>
    <n v="830"/>
    <x v="56"/>
    <s v="E10000007"/>
    <x v="0"/>
    <n v="2205"/>
    <x v="4"/>
    <x v="104"/>
  </r>
  <r>
    <x v="1"/>
    <s v="East Midlands"/>
    <s v="E12000004"/>
    <n v="830"/>
    <x v="56"/>
    <s v="E10000007"/>
    <x v="0"/>
    <n v="2205"/>
    <x v="5"/>
    <x v="369"/>
  </r>
  <r>
    <x v="1"/>
    <s v="East Midlands"/>
    <s v="E12000004"/>
    <n v="830"/>
    <x v="56"/>
    <s v="E10000007"/>
    <x v="0"/>
    <n v="2205"/>
    <x v="6"/>
    <x v="54"/>
  </r>
  <r>
    <x v="1"/>
    <s v="East Midlands"/>
    <s v="E12000004"/>
    <n v="830"/>
    <x v="56"/>
    <s v="E10000007"/>
    <x v="0"/>
    <n v="2205"/>
    <x v="7"/>
    <x v="31"/>
  </r>
  <r>
    <x v="1"/>
    <s v="East Midlands"/>
    <s v="E12000004"/>
    <n v="855"/>
    <x v="57"/>
    <s v="E10000018"/>
    <x v="0"/>
    <n v="1677"/>
    <x v="0"/>
    <x v="238"/>
  </r>
  <r>
    <x v="1"/>
    <s v="East Midlands"/>
    <s v="E12000004"/>
    <n v="855"/>
    <x v="57"/>
    <s v="E10000018"/>
    <x v="0"/>
    <n v="1677"/>
    <x v="1"/>
    <x v="285"/>
  </r>
  <r>
    <x v="1"/>
    <s v="East Midlands"/>
    <s v="E12000004"/>
    <n v="855"/>
    <x v="57"/>
    <s v="E10000018"/>
    <x v="0"/>
    <n v="1677"/>
    <x v="2"/>
    <x v="460"/>
  </r>
  <r>
    <x v="1"/>
    <s v="East Midlands"/>
    <s v="E12000004"/>
    <n v="855"/>
    <x v="57"/>
    <s v="E10000018"/>
    <x v="0"/>
    <n v="1677"/>
    <x v="3"/>
    <x v="131"/>
  </r>
  <r>
    <x v="1"/>
    <s v="East Midlands"/>
    <s v="E12000004"/>
    <n v="855"/>
    <x v="57"/>
    <s v="E10000018"/>
    <x v="0"/>
    <n v="1677"/>
    <x v="4"/>
    <x v="195"/>
  </r>
  <r>
    <x v="1"/>
    <s v="East Midlands"/>
    <s v="E12000004"/>
    <n v="855"/>
    <x v="57"/>
    <s v="E10000018"/>
    <x v="0"/>
    <n v="1677"/>
    <x v="5"/>
    <x v="203"/>
  </r>
  <r>
    <x v="1"/>
    <s v="East Midlands"/>
    <s v="E12000004"/>
    <n v="855"/>
    <x v="57"/>
    <s v="E10000018"/>
    <x v="0"/>
    <n v="1677"/>
    <x v="6"/>
    <x v="215"/>
  </r>
  <r>
    <x v="1"/>
    <s v="East Midlands"/>
    <s v="E12000004"/>
    <n v="855"/>
    <x v="57"/>
    <s v="E10000018"/>
    <x v="0"/>
    <n v="1677"/>
    <x v="7"/>
    <x v="92"/>
  </r>
  <r>
    <x v="1"/>
    <s v="East Midlands"/>
    <s v="E12000004"/>
    <n v="925"/>
    <x v="58"/>
    <s v="E10000019"/>
    <x v="0"/>
    <n v="1951"/>
    <x v="0"/>
    <x v="29"/>
  </r>
  <r>
    <x v="1"/>
    <s v="East Midlands"/>
    <s v="E12000004"/>
    <n v="925"/>
    <x v="58"/>
    <s v="E10000019"/>
    <x v="0"/>
    <n v="1951"/>
    <x v="1"/>
    <x v="346"/>
  </r>
  <r>
    <x v="1"/>
    <s v="East Midlands"/>
    <s v="E12000004"/>
    <n v="925"/>
    <x v="58"/>
    <s v="E10000019"/>
    <x v="0"/>
    <n v="1951"/>
    <x v="2"/>
    <x v="201"/>
  </r>
  <r>
    <x v="1"/>
    <s v="East Midlands"/>
    <s v="E12000004"/>
    <n v="925"/>
    <x v="58"/>
    <s v="E10000019"/>
    <x v="0"/>
    <n v="1951"/>
    <x v="3"/>
    <x v="294"/>
  </r>
  <r>
    <x v="1"/>
    <s v="East Midlands"/>
    <s v="E12000004"/>
    <n v="925"/>
    <x v="58"/>
    <s v="E10000019"/>
    <x v="0"/>
    <n v="1951"/>
    <x v="4"/>
    <x v="234"/>
  </r>
  <r>
    <x v="1"/>
    <s v="East Midlands"/>
    <s v="E12000004"/>
    <n v="925"/>
    <x v="58"/>
    <s v="E10000019"/>
    <x v="0"/>
    <n v="1951"/>
    <x v="5"/>
    <x v="121"/>
  </r>
  <r>
    <x v="1"/>
    <s v="East Midlands"/>
    <s v="E12000004"/>
    <n v="925"/>
    <x v="58"/>
    <s v="E10000019"/>
    <x v="0"/>
    <n v="1951"/>
    <x v="6"/>
    <x v="254"/>
  </r>
  <r>
    <x v="1"/>
    <s v="East Midlands"/>
    <s v="E12000004"/>
    <n v="925"/>
    <x v="58"/>
    <s v="E10000019"/>
    <x v="0"/>
    <n v="1951"/>
    <x v="7"/>
    <x v="259"/>
  </r>
  <r>
    <x v="1"/>
    <s v="East Midlands"/>
    <s v="E12000004"/>
    <n v="928"/>
    <x v="151"/>
    <s v="E10000021"/>
    <x v="0"/>
    <n v="2331"/>
    <x v="0"/>
    <x v="7"/>
  </r>
  <r>
    <x v="1"/>
    <s v="East Midlands"/>
    <s v="E12000004"/>
    <n v="928"/>
    <x v="151"/>
    <s v="E10000021"/>
    <x v="0"/>
    <n v="2331"/>
    <x v="1"/>
    <x v="461"/>
  </r>
  <r>
    <x v="1"/>
    <s v="East Midlands"/>
    <s v="E12000004"/>
    <n v="928"/>
    <x v="151"/>
    <s v="E10000021"/>
    <x v="0"/>
    <n v="2331"/>
    <x v="2"/>
    <x v="440"/>
  </r>
  <r>
    <x v="1"/>
    <s v="East Midlands"/>
    <s v="E12000004"/>
    <n v="928"/>
    <x v="151"/>
    <s v="E10000021"/>
    <x v="0"/>
    <n v="2331"/>
    <x v="3"/>
    <x v="262"/>
  </r>
  <r>
    <x v="1"/>
    <s v="East Midlands"/>
    <s v="E12000004"/>
    <n v="928"/>
    <x v="151"/>
    <s v="E10000021"/>
    <x v="0"/>
    <n v="2331"/>
    <x v="4"/>
    <x v="426"/>
  </r>
  <r>
    <x v="1"/>
    <s v="East Midlands"/>
    <s v="E12000004"/>
    <n v="928"/>
    <x v="151"/>
    <s v="E10000021"/>
    <x v="0"/>
    <n v="2331"/>
    <x v="5"/>
    <x v="35"/>
  </r>
  <r>
    <x v="1"/>
    <s v="East Midlands"/>
    <s v="E12000004"/>
    <n v="928"/>
    <x v="151"/>
    <s v="E10000021"/>
    <x v="0"/>
    <n v="2331"/>
    <x v="6"/>
    <x v="106"/>
  </r>
  <r>
    <x v="1"/>
    <s v="East Midlands"/>
    <s v="E12000004"/>
    <n v="928"/>
    <x v="151"/>
    <s v="E10000021"/>
    <x v="0"/>
    <n v="2331"/>
    <x v="7"/>
    <x v="101"/>
  </r>
  <r>
    <x v="1"/>
    <s v="East Midlands"/>
    <s v="E12000004"/>
    <n v="891"/>
    <x v="59"/>
    <s v="E10000024"/>
    <x v="0"/>
    <n v="1691"/>
    <x v="0"/>
    <x v="53"/>
  </r>
  <r>
    <x v="1"/>
    <s v="East Midlands"/>
    <s v="E12000004"/>
    <n v="891"/>
    <x v="59"/>
    <s v="E10000024"/>
    <x v="0"/>
    <n v="1691"/>
    <x v="1"/>
    <x v="355"/>
  </r>
  <r>
    <x v="1"/>
    <s v="East Midlands"/>
    <s v="E12000004"/>
    <n v="891"/>
    <x v="59"/>
    <s v="E10000024"/>
    <x v="0"/>
    <n v="1691"/>
    <x v="2"/>
    <x v="197"/>
  </r>
  <r>
    <x v="1"/>
    <s v="East Midlands"/>
    <s v="E12000004"/>
    <n v="891"/>
    <x v="59"/>
    <s v="E10000024"/>
    <x v="0"/>
    <n v="1691"/>
    <x v="3"/>
    <x v="455"/>
  </r>
  <r>
    <x v="1"/>
    <s v="East Midlands"/>
    <s v="E12000004"/>
    <n v="891"/>
    <x v="59"/>
    <s v="E10000024"/>
    <x v="0"/>
    <n v="1691"/>
    <x v="4"/>
    <x v="124"/>
  </r>
  <r>
    <x v="1"/>
    <s v="East Midlands"/>
    <s v="E12000004"/>
    <n v="891"/>
    <x v="59"/>
    <s v="E10000024"/>
    <x v="0"/>
    <n v="1691"/>
    <x v="5"/>
    <x v="179"/>
  </r>
  <r>
    <x v="1"/>
    <s v="East Midlands"/>
    <s v="E12000004"/>
    <n v="891"/>
    <x v="59"/>
    <s v="E10000024"/>
    <x v="0"/>
    <n v="1691"/>
    <x v="6"/>
    <x v="317"/>
  </r>
  <r>
    <x v="1"/>
    <s v="East Midlands"/>
    <s v="E12000004"/>
    <n v="891"/>
    <x v="59"/>
    <s v="E10000024"/>
    <x v="0"/>
    <n v="1691"/>
    <x v="7"/>
    <x v="77"/>
  </r>
  <r>
    <x v="1"/>
    <s v="West Midlands"/>
    <s v="E12000005"/>
    <n v="884"/>
    <x v="60"/>
    <s v="E06000019"/>
    <x v="0"/>
    <n v="628"/>
    <x v="0"/>
    <x v="462"/>
  </r>
  <r>
    <x v="1"/>
    <s v="West Midlands"/>
    <s v="E12000005"/>
    <n v="884"/>
    <x v="60"/>
    <s v="E06000019"/>
    <x v="0"/>
    <n v="628"/>
    <x v="1"/>
    <x v="364"/>
  </r>
  <r>
    <x v="1"/>
    <s v="West Midlands"/>
    <s v="E12000005"/>
    <n v="884"/>
    <x v="60"/>
    <s v="E06000019"/>
    <x v="0"/>
    <n v="628"/>
    <x v="2"/>
    <x v="145"/>
  </r>
  <r>
    <x v="1"/>
    <s v="West Midlands"/>
    <s v="E12000005"/>
    <n v="884"/>
    <x v="60"/>
    <s v="E06000019"/>
    <x v="0"/>
    <n v="628"/>
    <x v="3"/>
    <x v="21"/>
  </r>
  <r>
    <x v="1"/>
    <s v="West Midlands"/>
    <s v="E12000005"/>
    <n v="884"/>
    <x v="60"/>
    <s v="E06000019"/>
    <x v="0"/>
    <n v="628"/>
    <x v="4"/>
    <x v="8"/>
  </r>
  <r>
    <x v="1"/>
    <s v="West Midlands"/>
    <s v="E12000005"/>
    <n v="884"/>
    <x v="60"/>
    <s v="E06000019"/>
    <x v="0"/>
    <n v="628"/>
    <x v="5"/>
    <x v="2"/>
  </r>
  <r>
    <x v="1"/>
    <s v="West Midlands"/>
    <s v="E12000005"/>
    <n v="884"/>
    <x v="60"/>
    <s v="E06000019"/>
    <x v="0"/>
    <n v="628"/>
    <x v="6"/>
    <x v="0"/>
  </r>
  <r>
    <x v="1"/>
    <s v="West Midlands"/>
    <s v="E12000005"/>
    <n v="884"/>
    <x v="60"/>
    <s v="E06000019"/>
    <x v="0"/>
    <n v="628"/>
    <x v="7"/>
    <x v="5"/>
  </r>
  <r>
    <x v="1"/>
    <s v="West Midlands"/>
    <s v="E12000005"/>
    <n v="894"/>
    <x v="61"/>
    <s v="E06000020"/>
    <x v="0"/>
    <n v="882"/>
    <x v="0"/>
    <x v="90"/>
  </r>
  <r>
    <x v="1"/>
    <s v="West Midlands"/>
    <s v="E12000005"/>
    <n v="894"/>
    <x v="61"/>
    <s v="E06000020"/>
    <x v="0"/>
    <n v="882"/>
    <x v="1"/>
    <x v="181"/>
  </r>
  <r>
    <x v="1"/>
    <s v="West Midlands"/>
    <s v="E12000005"/>
    <n v="894"/>
    <x v="61"/>
    <s v="E06000020"/>
    <x v="0"/>
    <n v="882"/>
    <x v="2"/>
    <x v="71"/>
  </r>
  <r>
    <x v="1"/>
    <s v="West Midlands"/>
    <s v="E12000005"/>
    <n v="894"/>
    <x v="61"/>
    <s v="E06000020"/>
    <x v="0"/>
    <n v="882"/>
    <x v="3"/>
    <x v="290"/>
  </r>
  <r>
    <x v="1"/>
    <s v="West Midlands"/>
    <s v="E12000005"/>
    <n v="894"/>
    <x v="61"/>
    <s v="E06000020"/>
    <x v="0"/>
    <n v="882"/>
    <x v="4"/>
    <x v="270"/>
  </r>
  <r>
    <x v="1"/>
    <s v="West Midlands"/>
    <s v="E12000005"/>
    <n v="894"/>
    <x v="61"/>
    <s v="E06000020"/>
    <x v="0"/>
    <n v="882"/>
    <x v="5"/>
    <x v="231"/>
  </r>
  <r>
    <x v="1"/>
    <s v="West Midlands"/>
    <s v="E12000005"/>
    <n v="894"/>
    <x v="61"/>
    <s v="E06000020"/>
    <x v="0"/>
    <n v="882"/>
    <x v="6"/>
    <x v="1"/>
  </r>
  <r>
    <x v="1"/>
    <s v="West Midlands"/>
    <s v="E12000005"/>
    <n v="894"/>
    <x v="61"/>
    <s v="E06000020"/>
    <x v="0"/>
    <n v="882"/>
    <x v="7"/>
    <x v="75"/>
  </r>
  <r>
    <x v="1"/>
    <s v="West Midlands"/>
    <s v="E12000005"/>
    <n v="861"/>
    <x v="62"/>
    <s v="E06000021"/>
    <x v="0"/>
    <n v="1526"/>
    <x v="0"/>
    <x v="136"/>
  </r>
  <r>
    <x v="1"/>
    <s v="West Midlands"/>
    <s v="E12000005"/>
    <n v="861"/>
    <x v="62"/>
    <s v="E06000021"/>
    <x v="0"/>
    <n v="1526"/>
    <x v="1"/>
    <x v="158"/>
  </r>
  <r>
    <x v="1"/>
    <s v="West Midlands"/>
    <s v="E12000005"/>
    <n v="861"/>
    <x v="62"/>
    <s v="E06000021"/>
    <x v="0"/>
    <n v="1526"/>
    <x v="2"/>
    <x v="42"/>
  </r>
  <r>
    <x v="1"/>
    <s v="West Midlands"/>
    <s v="E12000005"/>
    <n v="861"/>
    <x v="62"/>
    <s v="E06000021"/>
    <x v="0"/>
    <n v="1526"/>
    <x v="3"/>
    <x v="195"/>
  </r>
  <r>
    <x v="1"/>
    <s v="West Midlands"/>
    <s v="E12000005"/>
    <n v="861"/>
    <x v="62"/>
    <s v="E06000021"/>
    <x v="0"/>
    <n v="1526"/>
    <x v="4"/>
    <x v="190"/>
  </r>
  <r>
    <x v="1"/>
    <s v="West Midlands"/>
    <s v="E12000005"/>
    <n v="861"/>
    <x v="62"/>
    <s v="E06000021"/>
    <x v="0"/>
    <n v="1526"/>
    <x v="5"/>
    <x v="127"/>
  </r>
  <r>
    <x v="1"/>
    <s v="West Midlands"/>
    <s v="E12000005"/>
    <n v="861"/>
    <x v="62"/>
    <s v="E06000021"/>
    <x v="0"/>
    <n v="1526"/>
    <x v="6"/>
    <x v="152"/>
  </r>
  <r>
    <x v="1"/>
    <s v="West Midlands"/>
    <s v="E12000005"/>
    <n v="861"/>
    <x v="62"/>
    <s v="E06000021"/>
    <x v="0"/>
    <n v="1526"/>
    <x v="7"/>
    <x v="59"/>
  </r>
  <r>
    <x v="1"/>
    <s v="West Midlands"/>
    <s v="E12000005"/>
    <n v="893"/>
    <x v="63"/>
    <s v="E06000051"/>
    <x v="0"/>
    <n v="859"/>
    <x v="0"/>
    <x v="423"/>
  </r>
  <r>
    <x v="1"/>
    <s v="West Midlands"/>
    <s v="E12000005"/>
    <n v="893"/>
    <x v="63"/>
    <s v="E06000051"/>
    <x v="0"/>
    <n v="859"/>
    <x v="1"/>
    <x v="31"/>
  </r>
  <r>
    <x v="1"/>
    <s v="West Midlands"/>
    <s v="E12000005"/>
    <n v="893"/>
    <x v="63"/>
    <s v="E06000051"/>
    <x v="0"/>
    <n v="859"/>
    <x v="2"/>
    <x v="134"/>
  </r>
  <r>
    <x v="1"/>
    <s v="West Midlands"/>
    <s v="E12000005"/>
    <n v="893"/>
    <x v="63"/>
    <s v="E06000051"/>
    <x v="0"/>
    <n v="859"/>
    <x v="3"/>
    <x v="193"/>
  </r>
  <r>
    <x v="1"/>
    <s v="West Midlands"/>
    <s v="E12000005"/>
    <n v="893"/>
    <x v="63"/>
    <s v="E06000051"/>
    <x v="0"/>
    <n v="859"/>
    <x v="4"/>
    <x v="76"/>
  </r>
  <r>
    <x v="1"/>
    <s v="West Midlands"/>
    <s v="E12000005"/>
    <n v="893"/>
    <x v="63"/>
    <s v="E06000051"/>
    <x v="0"/>
    <n v="859"/>
    <x v="5"/>
    <x v="193"/>
  </r>
  <r>
    <x v="1"/>
    <s v="West Midlands"/>
    <s v="E12000005"/>
    <n v="893"/>
    <x v="63"/>
    <s v="E06000051"/>
    <x v="0"/>
    <n v="859"/>
    <x v="6"/>
    <x v="17"/>
  </r>
  <r>
    <x v="1"/>
    <s v="West Midlands"/>
    <s v="E12000005"/>
    <n v="893"/>
    <x v="63"/>
    <s v="E06000051"/>
    <x v="0"/>
    <n v="859"/>
    <x v="7"/>
    <x v="15"/>
  </r>
  <r>
    <x v="1"/>
    <s v="West Midlands"/>
    <s v="E12000005"/>
    <n v="330"/>
    <x v="64"/>
    <s v="E08000025"/>
    <x v="0"/>
    <n v="5266"/>
    <x v="0"/>
    <x v="254"/>
  </r>
  <r>
    <x v="1"/>
    <s v="West Midlands"/>
    <s v="E12000005"/>
    <n v="330"/>
    <x v="64"/>
    <s v="E08000025"/>
    <x v="0"/>
    <n v="5266"/>
    <x v="1"/>
    <x v="463"/>
  </r>
  <r>
    <x v="1"/>
    <s v="West Midlands"/>
    <s v="E12000005"/>
    <n v="330"/>
    <x v="64"/>
    <s v="E08000025"/>
    <x v="0"/>
    <n v="5266"/>
    <x v="2"/>
    <x v="464"/>
  </r>
  <r>
    <x v="1"/>
    <s v="West Midlands"/>
    <s v="E12000005"/>
    <n v="330"/>
    <x v="64"/>
    <s v="E08000025"/>
    <x v="0"/>
    <n v="5266"/>
    <x v="3"/>
    <x v="465"/>
  </r>
  <r>
    <x v="1"/>
    <s v="West Midlands"/>
    <s v="E12000005"/>
    <n v="330"/>
    <x v="64"/>
    <s v="E08000025"/>
    <x v="0"/>
    <n v="5266"/>
    <x v="4"/>
    <x v="466"/>
  </r>
  <r>
    <x v="1"/>
    <s v="West Midlands"/>
    <s v="E12000005"/>
    <n v="330"/>
    <x v="64"/>
    <s v="E08000025"/>
    <x v="0"/>
    <n v="5266"/>
    <x v="5"/>
    <x v="467"/>
  </r>
  <r>
    <x v="1"/>
    <s v="West Midlands"/>
    <s v="E12000005"/>
    <n v="330"/>
    <x v="64"/>
    <s v="E08000025"/>
    <x v="0"/>
    <n v="5266"/>
    <x v="6"/>
    <x v="205"/>
  </r>
  <r>
    <x v="1"/>
    <s v="West Midlands"/>
    <s v="E12000005"/>
    <n v="330"/>
    <x v="64"/>
    <s v="E08000025"/>
    <x v="0"/>
    <n v="5266"/>
    <x v="7"/>
    <x v="157"/>
  </r>
  <r>
    <x v="1"/>
    <s v="West Midlands"/>
    <s v="E12000005"/>
    <n v="331"/>
    <x v="65"/>
    <s v="E08000026"/>
    <x v="0"/>
    <n v="1850"/>
    <x v="0"/>
    <x v="60"/>
  </r>
  <r>
    <x v="1"/>
    <s v="West Midlands"/>
    <s v="E12000005"/>
    <n v="331"/>
    <x v="65"/>
    <s v="E08000026"/>
    <x v="0"/>
    <n v="1850"/>
    <x v="1"/>
    <x v="41"/>
  </r>
  <r>
    <x v="1"/>
    <s v="West Midlands"/>
    <s v="E12000005"/>
    <n v="331"/>
    <x v="65"/>
    <s v="E08000026"/>
    <x v="0"/>
    <n v="1850"/>
    <x v="2"/>
    <x v="214"/>
  </r>
  <r>
    <x v="1"/>
    <s v="West Midlands"/>
    <s v="E12000005"/>
    <n v="331"/>
    <x v="65"/>
    <s v="E08000026"/>
    <x v="0"/>
    <n v="1850"/>
    <x v="3"/>
    <x v="468"/>
  </r>
  <r>
    <x v="1"/>
    <s v="West Midlands"/>
    <s v="E12000005"/>
    <n v="331"/>
    <x v="65"/>
    <s v="E08000026"/>
    <x v="0"/>
    <n v="1850"/>
    <x v="4"/>
    <x v="36"/>
  </r>
  <r>
    <x v="1"/>
    <s v="West Midlands"/>
    <s v="E12000005"/>
    <n v="331"/>
    <x v="65"/>
    <s v="E08000026"/>
    <x v="0"/>
    <n v="1850"/>
    <x v="5"/>
    <x v="315"/>
  </r>
  <r>
    <x v="1"/>
    <s v="West Midlands"/>
    <s v="E12000005"/>
    <n v="331"/>
    <x v="65"/>
    <s v="E08000026"/>
    <x v="0"/>
    <n v="1850"/>
    <x v="6"/>
    <x v="101"/>
  </r>
  <r>
    <x v="1"/>
    <s v="West Midlands"/>
    <s v="E12000005"/>
    <n v="331"/>
    <x v="65"/>
    <s v="E08000026"/>
    <x v="0"/>
    <n v="1850"/>
    <x v="7"/>
    <x v="244"/>
  </r>
  <r>
    <x v="1"/>
    <s v="West Midlands"/>
    <s v="E12000005"/>
    <n v="332"/>
    <x v="66"/>
    <s v="E08000027"/>
    <x v="0"/>
    <n v="1793"/>
    <x v="0"/>
    <x v="78"/>
  </r>
  <r>
    <x v="1"/>
    <s v="West Midlands"/>
    <s v="E12000005"/>
    <n v="332"/>
    <x v="66"/>
    <s v="E08000027"/>
    <x v="0"/>
    <n v="1793"/>
    <x v="1"/>
    <x v="360"/>
  </r>
  <r>
    <x v="1"/>
    <s v="West Midlands"/>
    <s v="E12000005"/>
    <n v="332"/>
    <x v="66"/>
    <s v="E08000027"/>
    <x v="0"/>
    <n v="1793"/>
    <x v="2"/>
    <x v="469"/>
  </r>
  <r>
    <x v="1"/>
    <s v="West Midlands"/>
    <s v="E12000005"/>
    <n v="332"/>
    <x v="66"/>
    <s v="E08000027"/>
    <x v="0"/>
    <n v="1793"/>
    <x v="3"/>
    <x v="284"/>
  </r>
  <r>
    <x v="1"/>
    <s v="West Midlands"/>
    <s v="E12000005"/>
    <n v="332"/>
    <x v="66"/>
    <s v="E08000027"/>
    <x v="0"/>
    <n v="1793"/>
    <x v="4"/>
    <x v="202"/>
  </r>
  <r>
    <x v="1"/>
    <s v="West Midlands"/>
    <s v="E12000005"/>
    <n v="332"/>
    <x v="66"/>
    <s v="E08000027"/>
    <x v="0"/>
    <n v="1793"/>
    <x v="5"/>
    <x v="85"/>
  </r>
  <r>
    <x v="1"/>
    <s v="West Midlands"/>
    <s v="E12000005"/>
    <n v="332"/>
    <x v="66"/>
    <s v="E08000027"/>
    <x v="0"/>
    <n v="1793"/>
    <x v="6"/>
    <x v="181"/>
  </r>
  <r>
    <x v="1"/>
    <s v="West Midlands"/>
    <s v="E12000005"/>
    <n v="332"/>
    <x v="66"/>
    <s v="E08000027"/>
    <x v="0"/>
    <n v="1793"/>
    <x v="7"/>
    <x v="73"/>
  </r>
  <r>
    <x v="1"/>
    <s v="West Midlands"/>
    <s v="E12000005"/>
    <n v="333"/>
    <x v="67"/>
    <s v="E08000028"/>
    <x v="0"/>
    <n v="1928"/>
    <x v="0"/>
    <x v="59"/>
  </r>
  <r>
    <x v="1"/>
    <s v="West Midlands"/>
    <s v="E12000005"/>
    <n v="333"/>
    <x v="67"/>
    <s v="E08000028"/>
    <x v="0"/>
    <n v="1928"/>
    <x v="1"/>
    <x v="104"/>
  </r>
  <r>
    <x v="1"/>
    <s v="West Midlands"/>
    <s v="E12000005"/>
    <n v="333"/>
    <x v="67"/>
    <s v="E08000028"/>
    <x v="0"/>
    <n v="1928"/>
    <x v="2"/>
    <x v="391"/>
  </r>
  <r>
    <x v="1"/>
    <s v="West Midlands"/>
    <s v="E12000005"/>
    <n v="333"/>
    <x v="67"/>
    <s v="E08000028"/>
    <x v="0"/>
    <n v="1928"/>
    <x v="3"/>
    <x v="391"/>
  </r>
  <r>
    <x v="1"/>
    <s v="West Midlands"/>
    <s v="E12000005"/>
    <n v="333"/>
    <x v="67"/>
    <s v="E08000028"/>
    <x v="0"/>
    <n v="1928"/>
    <x v="4"/>
    <x v="371"/>
  </r>
  <r>
    <x v="1"/>
    <s v="West Midlands"/>
    <s v="E12000005"/>
    <n v="333"/>
    <x v="67"/>
    <s v="E08000028"/>
    <x v="0"/>
    <n v="1928"/>
    <x v="5"/>
    <x v="49"/>
  </r>
  <r>
    <x v="1"/>
    <s v="West Midlands"/>
    <s v="E12000005"/>
    <n v="333"/>
    <x v="67"/>
    <s v="E08000028"/>
    <x v="0"/>
    <n v="1928"/>
    <x v="6"/>
    <x v="180"/>
  </r>
  <r>
    <x v="1"/>
    <s v="West Midlands"/>
    <s v="E12000005"/>
    <n v="333"/>
    <x v="67"/>
    <s v="E08000028"/>
    <x v="0"/>
    <n v="1928"/>
    <x v="7"/>
    <x v="58"/>
  </r>
  <r>
    <x v="1"/>
    <s v="West Midlands"/>
    <s v="E12000005"/>
    <n v="334"/>
    <x v="68"/>
    <s v="E08000029"/>
    <x v="0"/>
    <n v="802"/>
    <x v="0"/>
    <x v="308"/>
  </r>
  <r>
    <x v="1"/>
    <s v="West Midlands"/>
    <s v="E12000005"/>
    <n v="334"/>
    <x v="68"/>
    <s v="E08000029"/>
    <x v="0"/>
    <n v="802"/>
    <x v="1"/>
    <x v="46"/>
  </r>
  <r>
    <x v="1"/>
    <s v="West Midlands"/>
    <s v="E12000005"/>
    <n v="334"/>
    <x v="68"/>
    <s v="E08000029"/>
    <x v="0"/>
    <n v="802"/>
    <x v="2"/>
    <x v="136"/>
  </r>
  <r>
    <x v="1"/>
    <s v="West Midlands"/>
    <s v="E12000005"/>
    <n v="334"/>
    <x v="68"/>
    <s v="E08000029"/>
    <x v="0"/>
    <n v="802"/>
    <x v="3"/>
    <x v="245"/>
  </r>
  <r>
    <x v="1"/>
    <s v="West Midlands"/>
    <s v="E12000005"/>
    <n v="334"/>
    <x v="68"/>
    <s v="E08000029"/>
    <x v="0"/>
    <n v="802"/>
    <x v="4"/>
    <x v="291"/>
  </r>
  <r>
    <x v="1"/>
    <s v="West Midlands"/>
    <s v="E12000005"/>
    <n v="334"/>
    <x v="68"/>
    <s v="E08000029"/>
    <x v="0"/>
    <n v="802"/>
    <x v="5"/>
    <x v="109"/>
  </r>
  <r>
    <x v="1"/>
    <s v="West Midlands"/>
    <s v="E12000005"/>
    <n v="334"/>
    <x v="68"/>
    <s v="E08000029"/>
    <x v="0"/>
    <n v="802"/>
    <x v="6"/>
    <x v="308"/>
  </r>
  <r>
    <x v="1"/>
    <s v="West Midlands"/>
    <s v="E12000005"/>
    <n v="334"/>
    <x v="68"/>
    <s v="E08000029"/>
    <x v="0"/>
    <n v="802"/>
    <x v="7"/>
    <x v="44"/>
  </r>
  <r>
    <x v="1"/>
    <s v="West Midlands"/>
    <s v="E12000005"/>
    <n v="335"/>
    <x v="69"/>
    <s v="E08000030"/>
    <x v="0"/>
    <n v="1513"/>
    <x v="0"/>
    <x v="231"/>
  </r>
  <r>
    <x v="1"/>
    <s v="West Midlands"/>
    <s v="E12000005"/>
    <n v="335"/>
    <x v="69"/>
    <s v="E08000030"/>
    <x v="0"/>
    <n v="1513"/>
    <x v="1"/>
    <x v="55"/>
  </r>
  <r>
    <x v="1"/>
    <s v="West Midlands"/>
    <s v="E12000005"/>
    <n v="335"/>
    <x v="69"/>
    <s v="E08000030"/>
    <x v="0"/>
    <n v="1513"/>
    <x v="2"/>
    <x v="132"/>
  </r>
  <r>
    <x v="1"/>
    <s v="West Midlands"/>
    <s v="E12000005"/>
    <n v="335"/>
    <x v="69"/>
    <s v="E08000030"/>
    <x v="0"/>
    <n v="1513"/>
    <x v="3"/>
    <x v="315"/>
  </r>
  <r>
    <x v="1"/>
    <s v="West Midlands"/>
    <s v="E12000005"/>
    <n v="335"/>
    <x v="69"/>
    <s v="E08000030"/>
    <x v="0"/>
    <n v="1513"/>
    <x v="4"/>
    <x v="125"/>
  </r>
  <r>
    <x v="1"/>
    <s v="West Midlands"/>
    <s v="E12000005"/>
    <n v="335"/>
    <x v="69"/>
    <s v="E08000030"/>
    <x v="0"/>
    <n v="1513"/>
    <x v="5"/>
    <x v="254"/>
  </r>
  <r>
    <x v="1"/>
    <s v="West Midlands"/>
    <s v="E12000005"/>
    <n v="335"/>
    <x v="69"/>
    <s v="E08000030"/>
    <x v="0"/>
    <n v="1513"/>
    <x v="6"/>
    <x v="24"/>
  </r>
  <r>
    <x v="1"/>
    <s v="West Midlands"/>
    <s v="E12000005"/>
    <n v="335"/>
    <x v="69"/>
    <s v="E08000030"/>
    <x v="0"/>
    <n v="1513"/>
    <x v="7"/>
    <x v="59"/>
  </r>
  <r>
    <x v="1"/>
    <s v="West Midlands"/>
    <s v="E12000005"/>
    <n v="336"/>
    <x v="70"/>
    <s v="E08000031"/>
    <x v="0"/>
    <n v="975"/>
    <x v="0"/>
    <x v="361"/>
  </r>
  <r>
    <x v="1"/>
    <s v="West Midlands"/>
    <s v="E12000005"/>
    <n v="336"/>
    <x v="70"/>
    <s v="E08000031"/>
    <x v="0"/>
    <n v="975"/>
    <x v="1"/>
    <x v="254"/>
  </r>
  <r>
    <x v="1"/>
    <s v="West Midlands"/>
    <s v="E12000005"/>
    <n v="336"/>
    <x v="70"/>
    <s v="E08000031"/>
    <x v="0"/>
    <n v="975"/>
    <x v="2"/>
    <x v="317"/>
  </r>
  <r>
    <x v="1"/>
    <s v="West Midlands"/>
    <s v="E12000005"/>
    <n v="336"/>
    <x v="70"/>
    <s v="E08000031"/>
    <x v="0"/>
    <n v="975"/>
    <x v="3"/>
    <x v="24"/>
  </r>
  <r>
    <x v="1"/>
    <s v="West Midlands"/>
    <s v="E12000005"/>
    <n v="336"/>
    <x v="70"/>
    <s v="E08000031"/>
    <x v="0"/>
    <n v="975"/>
    <x v="4"/>
    <x v="68"/>
  </r>
  <r>
    <x v="1"/>
    <s v="West Midlands"/>
    <s v="E12000005"/>
    <n v="336"/>
    <x v="70"/>
    <s v="E08000031"/>
    <x v="0"/>
    <n v="975"/>
    <x v="5"/>
    <x v="9"/>
  </r>
  <r>
    <x v="1"/>
    <s v="West Midlands"/>
    <s v="E12000005"/>
    <n v="336"/>
    <x v="70"/>
    <s v="E08000031"/>
    <x v="0"/>
    <n v="975"/>
    <x v="6"/>
    <x v="0"/>
  </r>
  <r>
    <x v="1"/>
    <s v="West Midlands"/>
    <s v="E12000005"/>
    <n v="336"/>
    <x v="70"/>
    <s v="E08000031"/>
    <x v="0"/>
    <n v="975"/>
    <x v="7"/>
    <x v="381"/>
  </r>
  <r>
    <x v="1"/>
    <s v="West Midlands"/>
    <s v="E12000005"/>
    <n v="860"/>
    <x v="71"/>
    <s v="E10000028"/>
    <x v="0"/>
    <n v="1877"/>
    <x v="0"/>
    <x v="470"/>
  </r>
  <r>
    <x v="1"/>
    <s v="West Midlands"/>
    <s v="E12000005"/>
    <n v="860"/>
    <x v="71"/>
    <s v="E10000028"/>
    <x v="0"/>
    <n v="1877"/>
    <x v="1"/>
    <x v="282"/>
  </r>
  <r>
    <x v="1"/>
    <s v="West Midlands"/>
    <s v="E12000005"/>
    <n v="860"/>
    <x v="71"/>
    <s v="E10000028"/>
    <x v="0"/>
    <n v="1877"/>
    <x v="2"/>
    <x v="426"/>
  </r>
  <r>
    <x v="1"/>
    <s v="West Midlands"/>
    <s v="E12000005"/>
    <n v="860"/>
    <x v="71"/>
    <s v="E10000028"/>
    <x v="0"/>
    <n v="1877"/>
    <x v="3"/>
    <x v="471"/>
  </r>
  <r>
    <x v="1"/>
    <s v="West Midlands"/>
    <s v="E12000005"/>
    <n v="860"/>
    <x v="71"/>
    <s v="E10000028"/>
    <x v="0"/>
    <n v="1877"/>
    <x v="4"/>
    <x v="299"/>
  </r>
  <r>
    <x v="1"/>
    <s v="West Midlands"/>
    <s v="E12000005"/>
    <n v="860"/>
    <x v="71"/>
    <s v="E10000028"/>
    <x v="0"/>
    <n v="1877"/>
    <x v="5"/>
    <x v="315"/>
  </r>
  <r>
    <x v="1"/>
    <s v="West Midlands"/>
    <s v="E12000005"/>
    <n v="860"/>
    <x v="71"/>
    <s v="E10000028"/>
    <x v="0"/>
    <n v="1877"/>
    <x v="6"/>
    <x v="159"/>
  </r>
  <r>
    <x v="1"/>
    <s v="West Midlands"/>
    <s v="E12000005"/>
    <n v="860"/>
    <x v="71"/>
    <s v="E10000028"/>
    <x v="0"/>
    <n v="1877"/>
    <x v="7"/>
    <x v="22"/>
  </r>
  <r>
    <x v="1"/>
    <s v="West Midlands"/>
    <s v="E12000005"/>
    <n v="937"/>
    <x v="72"/>
    <s v="E10000031"/>
    <x v="0"/>
    <n v="1712"/>
    <x v="0"/>
    <x v="90"/>
  </r>
  <r>
    <x v="1"/>
    <s v="West Midlands"/>
    <s v="E12000005"/>
    <n v="937"/>
    <x v="72"/>
    <s v="E10000031"/>
    <x v="0"/>
    <n v="1712"/>
    <x v="1"/>
    <x v="55"/>
  </r>
  <r>
    <x v="1"/>
    <s v="West Midlands"/>
    <s v="E12000005"/>
    <n v="937"/>
    <x v="72"/>
    <s v="E10000031"/>
    <x v="0"/>
    <n v="1712"/>
    <x v="2"/>
    <x v="358"/>
  </r>
  <r>
    <x v="1"/>
    <s v="West Midlands"/>
    <s v="E12000005"/>
    <n v="937"/>
    <x v="72"/>
    <s v="E10000031"/>
    <x v="0"/>
    <n v="1712"/>
    <x v="3"/>
    <x v="353"/>
  </r>
  <r>
    <x v="1"/>
    <s v="West Midlands"/>
    <s v="E12000005"/>
    <n v="937"/>
    <x v="72"/>
    <s v="E10000031"/>
    <x v="0"/>
    <n v="1712"/>
    <x v="4"/>
    <x v="36"/>
  </r>
  <r>
    <x v="1"/>
    <s v="West Midlands"/>
    <s v="E12000005"/>
    <n v="937"/>
    <x v="72"/>
    <s v="E10000031"/>
    <x v="0"/>
    <n v="1712"/>
    <x v="5"/>
    <x v="266"/>
  </r>
  <r>
    <x v="1"/>
    <s v="West Midlands"/>
    <s v="E12000005"/>
    <n v="937"/>
    <x v="72"/>
    <s v="E10000031"/>
    <x v="0"/>
    <n v="1712"/>
    <x v="6"/>
    <x v="164"/>
  </r>
  <r>
    <x v="1"/>
    <s v="West Midlands"/>
    <s v="E12000005"/>
    <n v="937"/>
    <x v="72"/>
    <s v="E10000031"/>
    <x v="0"/>
    <n v="1712"/>
    <x v="7"/>
    <x v="136"/>
  </r>
  <r>
    <x v="1"/>
    <s v="West Midlands"/>
    <s v="E12000005"/>
    <n v="885"/>
    <x v="73"/>
    <s v="E10000034"/>
    <x v="0"/>
    <n v="3234"/>
    <x v="0"/>
    <x v="376"/>
  </r>
  <r>
    <x v="1"/>
    <s v="West Midlands"/>
    <s v="E12000005"/>
    <n v="885"/>
    <x v="73"/>
    <s v="E10000034"/>
    <x v="0"/>
    <n v="3234"/>
    <x v="1"/>
    <x v="472"/>
  </r>
  <r>
    <x v="1"/>
    <s v="West Midlands"/>
    <s v="E12000005"/>
    <n v="885"/>
    <x v="73"/>
    <s v="E10000034"/>
    <x v="0"/>
    <n v="3234"/>
    <x v="2"/>
    <x v="473"/>
  </r>
  <r>
    <x v="1"/>
    <s v="West Midlands"/>
    <s v="E12000005"/>
    <n v="885"/>
    <x v="73"/>
    <s v="E10000034"/>
    <x v="0"/>
    <n v="3234"/>
    <x v="3"/>
    <x v="206"/>
  </r>
  <r>
    <x v="1"/>
    <s v="West Midlands"/>
    <s v="E12000005"/>
    <n v="885"/>
    <x v="73"/>
    <s v="E10000034"/>
    <x v="0"/>
    <n v="3234"/>
    <x v="4"/>
    <x v="474"/>
  </r>
  <r>
    <x v="1"/>
    <s v="West Midlands"/>
    <s v="E12000005"/>
    <n v="885"/>
    <x v="73"/>
    <s v="E10000034"/>
    <x v="0"/>
    <n v="3234"/>
    <x v="5"/>
    <x v="475"/>
  </r>
  <r>
    <x v="1"/>
    <s v="West Midlands"/>
    <s v="E12000005"/>
    <n v="885"/>
    <x v="73"/>
    <s v="E10000034"/>
    <x v="0"/>
    <n v="3234"/>
    <x v="6"/>
    <x v="247"/>
  </r>
  <r>
    <x v="1"/>
    <s v="West Midlands"/>
    <s v="E12000005"/>
    <n v="885"/>
    <x v="73"/>
    <s v="E10000034"/>
    <x v="0"/>
    <n v="3234"/>
    <x v="7"/>
    <x v="23"/>
  </r>
  <r>
    <x v="1"/>
    <s v="East of England"/>
    <s v="E12000006"/>
    <n v="874"/>
    <x v="74"/>
    <s v="E06000031"/>
    <x v="0"/>
    <n v="918"/>
    <x v="0"/>
    <x v="339"/>
  </r>
  <r>
    <x v="1"/>
    <s v="East of England"/>
    <s v="E12000006"/>
    <n v="874"/>
    <x v="74"/>
    <s v="E06000031"/>
    <x v="0"/>
    <n v="918"/>
    <x v="1"/>
    <x v="152"/>
  </r>
  <r>
    <x v="1"/>
    <s v="East of England"/>
    <s v="E12000006"/>
    <n v="874"/>
    <x v="74"/>
    <s v="E06000031"/>
    <x v="0"/>
    <n v="918"/>
    <x v="2"/>
    <x v="80"/>
  </r>
  <r>
    <x v="1"/>
    <s v="East of England"/>
    <s v="E12000006"/>
    <n v="874"/>
    <x v="74"/>
    <s v="E06000031"/>
    <x v="0"/>
    <n v="918"/>
    <x v="3"/>
    <x v="107"/>
  </r>
  <r>
    <x v="1"/>
    <s v="East of England"/>
    <s v="E12000006"/>
    <n v="874"/>
    <x v="74"/>
    <s v="E06000031"/>
    <x v="0"/>
    <n v="918"/>
    <x v="4"/>
    <x v="290"/>
  </r>
  <r>
    <x v="1"/>
    <s v="East of England"/>
    <s v="E12000006"/>
    <n v="874"/>
    <x v="74"/>
    <s v="E06000031"/>
    <x v="0"/>
    <n v="918"/>
    <x v="5"/>
    <x v="91"/>
  </r>
  <r>
    <x v="1"/>
    <s v="East of England"/>
    <s v="E12000006"/>
    <n v="874"/>
    <x v="74"/>
    <s v="E06000031"/>
    <x v="0"/>
    <n v="918"/>
    <x v="6"/>
    <x v="62"/>
  </r>
  <r>
    <x v="1"/>
    <s v="East of England"/>
    <s v="E12000006"/>
    <n v="874"/>
    <x v="74"/>
    <s v="E06000031"/>
    <x v="0"/>
    <n v="918"/>
    <x v="7"/>
    <x v="109"/>
  </r>
  <r>
    <x v="1"/>
    <s v="East of England"/>
    <s v="E12000006"/>
    <n v="821"/>
    <x v="75"/>
    <s v="E06000032"/>
    <x v="0"/>
    <n v="1147"/>
    <x v="0"/>
    <x v="476"/>
  </r>
  <r>
    <x v="1"/>
    <s v="East of England"/>
    <s v="E12000006"/>
    <n v="821"/>
    <x v="75"/>
    <s v="E06000032"/>
    <x v="0"/>
    <n v="1147"/>
    <x v="1"/>
    <x v="127"/>
  </r>
  <r>
    <x v="1"/>
    <s v="East of England"/>
    <s v="E12000006"/>
    <n v="821"/>
    <x v="75"/>
    <s v="E06000032"/>
    <x v="0"/>
    <n v="1147"/>
    <x v="2"/>
    <x v="99"/>
  </r>
  <r>
    <x v="1"/>
    <s v="East of England"/>
    <s v="E12000006"/>
    <n v="821"/>
    <x v="75"/>
    <s v="E06000032"/>
    <x v="0"/>
    <n v="1147"/>
    <x v="3"/>
    <x v="236"/>
  </r>
  <r>
    <x v="1"/>
    <s v="East of England"/>
    <s v="E12000006"/>
    <n v="821"/>
    <x v="75"/>
    <s v="E06000032"/>
    <x v="0"/>
    <n v="1147"/>
    <x v="4"/>
    <x v="93"/>
  </r>
  <r>
    <x v="1"/>
    <s v="East of England"/>
    <s v="E12000006"/>
    <n v="821"/>
    <x v="75"/>
    <s v="E06000032"/>
    <x v="0"/>
    <n v="1147"/>
    <x v="5"/>
    <x v="39"/>
  </r>
  <r>
    <x v="1"/>
    <s v="East of England"/>
    <s v="E12000006"/>
    <n v="821"/>
    <x v="75"/>
    <s v="E06000032"/>
    <x v="0"/>
    <n v="1147"/>
    <x v="6"/>
    <x v="81"/>
  </r>
  <r>
    <x v="1"/>
    <s v="East of England"/>
    <s v="E12000006"/>
    <n v="821"/>
    <x v="75"/>
    <s v="E06000032"/>
    <x v="0"/>
    <n v="1147"/>
    <x v="7"/>
    <x v="145"/>
  </r>
  <r>
    <x v="1"/>
    <s v="East of England"/>
    <s v="E12000006"/>
    <n v="882"/>
    <x v="76"/>
    <s v="E06000033"/>
    <x v="0"/>
    <n v="602"/>
    <x v="0"/>
    <x v="477"/>
  </r>
  <r>
    <x v="1"/>
    <s v="East of England"/>
    <s v="E12000006"/>
    <n v="882"/>
    <x v="76"/>
    <s v="E06000033"/>
    <x v="0"/>
    <n v="602"/>
    <x v="1"/>
    <x v="52"/>
  </r>
  <r>
    <x v="1"/>
    <s v="East of England"/>
    <s v="E12000006"/>
    <n v="882"/>
    <x v="76"/>
    <s v="E06000033"/>
    <x v="0"/>
    <n v="602"/>
    <x v="2"/>
    <x v="70"/>
  </r>
  <r>
    <x v="1"/>
    <s v="East of England"/>
    <s v="E12000006"/>
    <n v="882"/>
    <x v="76"/>
    <s v="E06000033"/>
    <x v="0"/>
    <n v="602"/>
    <x v="3"/>
    <x v="28"/>
  </r>
  <r>
    <x v="1"/>
    <s v="East of England"/>
    <s v="E12000006"/>
    <n v="882"/>
    <x v="76"/>
    <s v="E06000033"/>
    <x v="0"/>
    <n v="602"/>
    <x v="4"/>
    <x v="3"/>
  </r>
  <r>
    <x v="1"/>
    <s v="East of England"/>
    <s v="E12000006"/>
    <n v="882"/>
    <x v="76"/>
    <s v="E06000033"/>
    <x v="0"/>
    <n v="602"/>
    <x v="5"/>
    <x v="0"/>
  </r>
  <r>
    <x v="1"/>
    <s v="East of England"/>
    <s v="E12000006"/>
    <n v="882"/>
    <x v="76"/>
    <s v="E06000033"/>
    <x v="0"/>
    <n v="602"/>
    <x v="6"/>
    <x v="63"/>
  </r>
  <r>
    <x v="1"/>
    <s v="East of England"/>
    <s v="E12000006"/>
    <n v="882"/>
    <x v="76"/>
    <s v="E06000033"/>
    <x v="0"/>
    <n v="602"/>
    <x v="7"/>
    <x v="374"/>
  </r>
  <r>
    <x v="1"/>
    <s v="East of England"/>
    <s v="E12000006"/>
    <n v="883"/>
    <x v="77"/>
    <s v="E06000034"/>
    <x v="0"/>
    <n v="788"/>
    <x v="0"/>
    <x v="272"/>
  </r>
  <r>
    <x v="1"/>
    <s v="East of England"/>
    <s v="E12000006"/>
    <n v="883"/>
    <x v="77"/>
    <s v="E06000034"/>
    <x v="0"/>
    <n v="788"/>
    <x v="1"/>
    <x v="62"/>
  </r>
  <r>
    <x v="1"/>
    <s v="East of England"/>
    <s v="E12000006"/>
    <n v="883"/>
    <x v="77"/>
    <s v="E06000034"/>
    <x v="0"/>
    <n v="788"/>
    <x v="2"/>
    <x v="52"/>
  </r>
  <r>
    <x v="1"/>
    <s v="East of England"/>
    <s v="E12000006"/>
    <n v="883"/>
    <x v="77"/>
    <s v="E06000034"/>
    <x v="0"/>
    <n v="788"/>
    <x v="3"/>
    <x v="71"/>
  </r>
  <r>
    <x v="1"/>
    <s v="East of England"/>
    <s v="E12000006"/>
    <n v="883"/>
    <x v="77"/>
    <s v="E06000034"/>
    <x v="0"/>
    <n v="788"/>
    <x v="4"/>
    <x v="119"/>
  </r>
  <r>
    <x v="1"/>
    <s v="East of England"/>
    <s v="E12000006"/>
    <n v="883"/>
    <x v="77"/>
    <s v="E06000034"/>
    <x v="0"/>
    <n v="788"/>
    <x v="5"/>
    <x v="82"/>
  </r>
  <r>
    <x v="1"/>
    <s v="East of England"/>
    <s v="E12000006"/>
    <n v="883"/>
    <x v="77"/>
    <s v="E06000034"/>
    <x v="0"/>
    <n v="788"/>
    <x v="6"/>
    <x v="75"/>
  </r>
  <r>
    <x v="1"/>
    <s v="East of England"/>
    <s v="E12000006"/>
    <n v="883"/>
    <x v="77"/>
    <s v="E06000034"/>
    <x v="0"/>
    <n v="788"/>
    <x v="7"/>
    <x v="63"/>
  </r>
  <r>
    <x v="1"/>
    <s v="East of England"/>
    <s v="E12000006"/>
    <n v="822"/>
    <x v="78"/>
    <s v="E06000055"/>
    <x v="0"/>
    <n v="690"/>
    <x v="0"/>
    <x v="182"/>
  </r>
  <r>
    <x v="1"/>
    <s v="East of England"/>
    <s v="E12000006"/>
    <n v="822"/>
    <x v="78"/>
    <s v="E06000055"/>
    <x v="0"/>
    <n v="690"/>
    <x v="1"/>
    <x v="3"/>
  </r>
  <r>
    <x v="1"/>
    <s v="East of England"/>
    <s v="E12000006"/>
    <n v="822"/>
    <x v="78"/>
    <s v="E06000055"/>
    <x v="0"/>
    <n v="690"/>
    <x v="2"/>
    <x v="77"/>
  </r>
  <r>
    <x v="1"/>
    <s v="East of England"/>
    <s v="E12000006"/>
    <n v="822"/>
    <x v="78"/>
    <s v="E06000055"/>
    <x v="0"/>
    <n v="690"/>
    <x v="3"/>
    <x v="273"/>
  </r>
  <r>
    <x v="1"/>
    <s v="East of England"/>
    <s v="E12000006"/>
    <n v="822"/>
    <x v="78"/>
    <s v="E06000055"/>
    <x v="0"/>
    <n v="690"/>
    <x v="4"/>
    <x v="62"/>
  </r>
  <r>
    <x v="1"/>
    <s v="East of England"/>
    <s v="E12000006"/>
    <n v="822"/>
    <x v="78"/>
    <s v="E06000055"/>
    <x v="0"/>
    <n v="690"/>
    <x v="5"/>
    <x v="82"/>
  </r>
  <r>
    <x v="1"/>
    <s v="East of England"/>
    <s v="E12000006"/>
    <n v="822"/>
    <x v="78"/>
    <s v="E06000055"/>
    <x v="0"/>
    <n v="690"/>
    <x v="6"/>
    <x v="18"/>
  </r>
  <r>
    <x v="1"/>
    <s v="East of England"/>
    <s v="E12000006"/>
    <n v="822"/>
    <x v="78"/>
    <s v="E06000055"/>
    <x v="0"/>
    <n v="690"/>
    <x v="7"/>
    <x v="381"/>
  </r>
  <r>
    <x v="1"/>
    <s v="East of England"/>
    <s v="E12000006"/>
    <n v="823"/>
    <x v="79"/>
    <s v="E06000056"/>
    <x v="0"/>
    <n v="954"/>
    <x v="0"/>
    <x v="20"/>
  </r>
  <r>
    <x v="1"/>
    <s v="East of England"/>
    <s v="E12000006"/>
    <n v="823"/>
    <x v="79"/>
    <s v="E06000056"/>
    <x v="0"/>
    <n v="954"/>
    <x v="1"/>
    <x v="134"/>
  </r>
  <r>
    <x v="1"/>
    <s v="East of England"/>
    <s v="E12000006"/>
    <n v="823"/>
    <x v="79"/>
    <s v="E06000056"/>
    <x v="0"/>
    <n v="954"/>
    <x v="2"/>
    <x v="86"/>
  </r>
  <r>
    <x v="1"/>
    <s v="East of England"/>
    <s v="E12000006"/>
    <n v="823"/>
    <x v="79"/>
    <s v="E06000056"/>
    <x v="0"/>
    <n v="954"/>
    <x v="3"/>
    <x v="101"/>
  </r>
  <r>
    <x v="1"/>
    <s v="East of England"/>
    <s v="E12000006"/>
    <n v="823"/>
    <x v="79"/>
    <s v="E06000056"/>
    <x v="0"/>
    <n v="954"/>
    <x v="4"/>
    <x v="57"/>
  </r>
  <r>
    <x v="1"/>
    <s v="East of England"/>
    <s v="E12000006"/>
    <n v="823"/>
    <x v="79"/>
    <s v="E06000056"/>
    <x v="0"/>
    <n v="954"/>
    <x v="5"/>
    <x v="245"/>
  </r>
  <r>
    <x v="1"/>
    <s v="East of England"/>
    <s v="E12000006"/>
    <n v="823"/>
    <x v="79"/>
    <s v="E06000056"/>
    <x v="0"/>
    <n v="954"/>
    <x v="6"/>
    <x v="19"/>
  </r>
  <r>
    <x v="1"/>
    <s v="East of England"/>
    <s v="E12000006"/>
    <n v="823"/>
    <x v="79"/>
    <s v="E06000056"/>
    <x v="0"/>
    <n v="954"/>
    <x v="7"/>
    <x v="423"/>
  </r>
  <r>
    <x v="1"/>
    <s v="East of England"/>
    <s v="E12000006"/>
    <n v="873"/>
    <x v="80"/>
    <s v="E10000003"/>
    <x v="0"/>
    <n v="1824"/>
    <x v="0"/>
    <x v="14"/>
  </r>
  <r>
    <x v="1"/>
    <s v="East of England"/>
    <s v="E12000006"/>
    <n v="873"/>
    <x v="80"/>
    <s v="E10000003"/>
    <x v="0"/>
    <n v="1824"/>
    <x v="1"/>
    <x v="378"/>
  </r>
  <r>
    <x v="1"/>
    <s v="East of England"/>
    <s v="E12000006"/>
    <n v="873"/>
    <x v="80"/>
    <s v="E10000003"/>
    <x v="0"/>
    <n v="1824"/>
    <x v="2"/>
    <x v="358"/>
  </r>
  <r>
    <x v="1"/>
    <s v="East of England"/>
    <s v="E12000006"/>
    <n v="873"/>
    <x v="80"/>
    <s v="E10000003"/>
    <x v="0"/>
    <n v="1824"/>
    <x v="3"/>
    <x v="222"/>
  </r>
  <r>
    <x v="1"/>
    <s v="East of England"/>
    <s v="E12000006"/>
    <n v="873"/>
    <x v="80"/>
    <s v="E10000003"/>
    <x v="0"/>
    <n v="1824"/>
    <x v="4"/>
    <x v="247"/>
  </r>
  <r>
    <x v="1"/>
    <s v="East of England"/>
    <s v="E12000006"/>
    <n v="873"/>
    <x v="80"/>
    <s v="E10000003"/>
    <x v="0"/>
    <n v="1824"/>
    <x v="5"/>
    <x v="203"/>
  </r>
  <r>
    <x v="1"/>
    <s v="East of England"/>
    <s v="E12000006"/>
    <n v="873"/>
    <x v="80"/>
    <s v="E10000003"/>
    <x v="0"/>
    <n v="1824"/>
    <x v="6"/>
    <x v="126"/>
  </r>
  <r>
    <x v="1"/>
    <s v="East of England"/>
    <s v="E12000006"/>
    <n v="873"/>
    <x v="80"/>
    <s v="E10000003"/>
    <x v="0"/>
    <n v="1824"/>
    <x v="7"/>
    <x v="127"/>
  </r>
  <r>
    <x v="1"/>
    <s v="East of England"/>
    <s v="E12000006"/>
    <n v="881"/>
    <x v="81"/>
    <s v="E10000012"/>
    <x v="0"/>
    <n v="4161"/>
    <x v="0"/>
    <x v="343"/>
  </r>
  <r>
    <x v="1"/>
    <s v="East of England"/>
    <s v="E12000006"/>
    <n v="881"/>
    <x v="81"/>
    <s v="E10000012"/>
    <x v="0"/>
    <n v="4161"/>
    <x v="1"/>
    <x v="478"/>
  </r>
  <r>
    <x v="1"/>
    <s v="East of England"/>
    <s v="E12000006"/>
    <n v="881"/>
    <x v="81"/>
    <s v="E10000012"/>
    <x v="0"/>
    <n v="4161"/>
    <x v="2"/>
    <x v="479"/>
  </r>
  <r>
    <x v="1"/>
    <s v="East of England"/>
    <s v="E12000006"/>
    <n v="881"/>
    <x v="81"/>
    <s v="E10000012"/>
    <x v="0"/>
    <n v="4161"/>
    <x v="3"/>
    <x v="480"/>
  </r>
  <r>
    <x v="1"/>
    <s v="East of England"/>
    <s v="E12000006"/>
    <n v="881"/>
    <x v="81"/>
    <s v="E10000012"/>
    <x v="0"/>
    <n v="4161"/>
    <x v="4"/>
    <x v="481"/>
  </r>
  <r>
    <x v="1"/>
    <s v="East of England"/>
    <s v="E12000006"/>
    <n v="881"/>
    <x v="81"/>
    <s v="E10000012"/>
    <x v="0"/>
    <n v="4161"/>
    <x v="5"/>
    <x v="482"/>
  </r>
  <r>
    <x v="1"/>
    <s v="East of England"/>
    <s v="E12000006"/>
    <n v="881"/>
    <x v="81"/>
    <s v="E10000012"/>
    <x v="0"/>
    <n v="4161"/>
    <x v="6"/>
    <x v="483"/>
  </r>
  <r>
    <x v="1"/>
    <s v="East of England"/>
    <s v="E12000006"/>
    <n v="881"/>
    <x v="81"/>
    <s v="E10000012"/>
    <x v="0"/>
    <n v="4161"/>
    <x v="7"/>
    <x v="484"/>
  </r>
  <r>
    <x v="1"/>
    <s v="East of England"/>
    <s v="E12000006"/>
    <n v="919"/>
    <x v="82"/>
    <s v="E10000015"/>
    <x v="0"/>
    <n v="3899"/>
    <x v="0"/>
    <x v="101"/>
  </r>
  <r>
    <x v="1"/>
    <s v="East of England"/>
    <s v="E12000006"/>
    <n v="919"/>
    <x v="82"/>
    <s v="E10000015"/>
    <x v="0"/>
    <n v="3899"/>
    <x v="1"/>
    <x v="485"/>
  </r>
  <r>
    <x v="1"/>
    <s v="East of England"/>
    <s v="E12000006"/>
    <n v="919"/>
    <x v="82"/>
    <s v="E10000015"/>
    <x v="0"/>
    <n v="3899"/>
    <x v="2"/>
    <x v="325"/>
  </r>
  <r>
    <x v="1"/>
    <s v="East of England"/>
    <s v="E12000006"/>
    <n v="919"/>
    <x v="82"/>
    <s v="E10000015"/>
    <x v="0"/>
    <n v="3899"/>
    <x v="3"/>
    <x v="325"/>
  </r>
  <r>
    <x v="1"/>
    <s v="East of England"/>
    <s v="E12000006"/>
    <n v="919"/>
    <x v="82"/>
    <s v="E10000015"/>
    <x v="0"/>
    <n v="3899"/>
    <x v="4"/>
    <x v="324"/>
  </r>
  <r>
    <x v="1"/>
    <s v="East of England"/>
    <s v="E12000006"/>
    <n v="919"/>
    <x v="82"/>
    <s v="E10000015"/>
    <x v="0"/>
    <n v="3899"/>
    <x v="5"/>
    <x v="198"/>
  </r>
  <r>
    <x v="1"/>
    <s v="East of England"/>
    <s v="E12000006"/>
    <n v="919"/>
    <x v="82"/>
    <s v="E10000015"/>
    <x v="0"/>
    <n v="3899"/>
    <x v="6"/>
    <x v="486"/>
  </r>
  <r>
    <x v="1"/>
    <s v="East of England"/>
    <s v="E12000006"/>
    <n v="919"/>
    <x v="82"/>
    <s v="E10000015"/>
    <x v="0"/>
    <n v="3899"/>
    <x v="7"/>
    <x v="487"/>
  </r>
  <r>
    <x v="1"/>
    <s v="East of England"/>
    <s v="E12000006"/>
    <n v="926"/>
    <x v="83"/>
    <s v="E10000020"/>
    <x v="0"/>
    <n v="2884"/>
    <x v="0"/>
    <x v="3"/>
  </r>
  <r>
    <x v="1"/>
    <s v="East of England"/>
    <s v="E12000006"/>
    <n v="926"/>
    <x v="83"/>
    <s v="E10000020"/>
    <x v="0"/>
    <n v="2884"/>
    <x v="1"/>
    <x v="430"/>
  </r>
  <r>
    <x v="1"/>
    <s v="East of England"/>
    <s v="E12000006"/>
    <n v="926"/>
    <x v="83"/>
    <s v="E10000020"/>
    <x v="0"/>
    <n v="2884"/>
    <x v="2"/>
    <x v="488"/>
  </r>
  <r>
    <x v="1"/>
    <s v="East of England"/>
    <s v="E12000006"/>
    <n v="926"/>
    <x v="83"/>
    <s v="E10000020"/>
    <x v="0"/>
    <n v="2884"/>
    <x v="3"/>
    <x v="489"/>
  </r>
  <r>
    <x v="1"/>
    <s v="East of England"/>
    <s v="E12000006"/>
    <n v="926"/>
    <x v="83"/>
    <s v="E10000020"/>
    <x v="0"/>
    <n v="2884"/>
    <x v="4"/>
    <x v="177"/>
  </r>
  <r>
    <x v="1"/>
    <s v="East of England"/>
    <s v="E12000006"/>
    <n v="926"/>
    <x v="83"/>
    <s v="E10000020"/>
    <x v="0"/>
    <n v="2884"/>
    <x v="5"/>
    <x v="391"/>
  </r>
  <r>
    <x v="1"/>
    <s v="East of England"/>
    <s v="E12000006"/>
    <n v="926"/>
    <x v="83"/>
    <s v="E10000020"/>
    <x v="0"/>
    <n v="2884"/>
    <x v="6"/>
    <x v="345"/>
  </r>
  <r>
    <x v="1"/>
    <s v="East of England"/>
    <s v="E12000006"/>
    <n v="926"/>
    <x v="83"/>
    <s v="E10000020"/>
    <x v="0"/>
    <n v="2884"/>
    <x v="7"/>
    <x v="362"/>
  </r>
  <r>
    <x v="1"/>
    <s v="East of England"/>
    <s v="E12000006"/>
    <n v="935"/>
    <x v="84"/>
    <s v="E10000029"/>
    <x v="0"/>
    <n v="2242"/>
    <x v="0"/>
    <x v="185"/>
  </r>
  <r>
    <x v="1"/>
    <s v="East of England"/>
    <s v="E12000006"/>
    <n v="935"/>
    <x v="84"/>
    <s v="E10000029"/>
    <x v="0"/>
    <n v="2242"/>
    <x v="1"/>
    <x v="297"/>
  </r>
  <r>
    <x v="1"/>
    <s v="East of England"/>
    <s v="E12000006"/>
    <n v="935"/>
    <x v="84"/>
    <s v="E10000029"/>
    <x v="0"/>
    <n v="2242"/>
    <x v="2"/>
    <x v="490"/>
  </r>
  <r>
    <x v="1"/>
    <s v="East of England"/>
    <s v="E12000006"/>
    <n v="935"/>
    <x v="84"/>
    <s v="E10000029"/>
    <x v="0"/>
    <n v="2242"/>
    <x v="3"/>
    <x v="249"/>
  </r>
  <r>
    <x v="1"/>
    <s v="East of England"/>
    <s v="E12000006"/>
    <n v="935"/>
    <x v="84"/>
    <s v="E10000029"/>
    <x v="0"/>
    <n v="2242"/>
    <x v="4"/>
    <x v="469"/>
  </r>
  <r>
    <x v="1"/>
    <s v="East of England"/>
    <s v="E12000006"/>
    <n v="935"/>
    <x v="84"/>
    <s v="E10000029"/>
    <x v="0"/>
    <n v="2242"/>
    <x v="5"/>
    <x v="487"/>
  </r>
  <r>
    <x v="1"/>
    <s v="East of England"/>
    <s v="E12000006"/>
    <n v="935"/>
    <x v="84"/>
    <s v="E10000029"/>
    <x v="0"/>
    <n v="2242"/>
    <x v="6"/>
    <x v="271"/>
  </r>
  <r>
    <x v="1"/>
    <s v="East of England"/>
    <s v="E12000006"/>
    <n v="935"/>
    <x v="84"/>
    <s v="E10000029"/>
    <x v="0"/>
    <n v="2242"/>
    <x v="7"/>
    <x v="50"/>
  </r>
  <r>
    <x v="1"/>
    <s v="London"/>
    <s v="E12000007"/>
    <n v="201"/>
    <x v="85"/>
    <s v="E09000001"/>
    <x v="0"/>
    <n v="24"/>
    <x v="0"/>
    <x v="340"/>
  </r>
  <r>
    <x v="1"/>
    <s v="London"/>
    <s v="E12000007"/>
    <n v="201"/>
    <x v="85"/>
    <s v="E09000001"/>
    <x v="0"/>
    <n v="24"/>
    <x v="1"/>
    <x v="462"/>
  </r>
  <r>
    <x v="1"/>
    <s v="London"/>
    <s v="E12000007"/>
    <n v="201"/>
    <x v="85"/>
    <s v="E09000001"/>
    <x v="0"/>
    <n v="24"/>
    <x v="2"/>
    <x v="340"/>
  </r>
  <r>
    <x v="1"/>
    <s v="London"/>
    <s v="E12000007"/>
    <n v="201"/>
    <x v="85"/>
    <s v="E09000001"/>
    <x v="0"/>
    <n v="24"/>
    <x v="3"/>
    <x v="337"/>
  </r>
  <r>
    <x v="1"/>
    <s v="London"/>
    <s v="E12000007"/>
    <n v="201"/>
    <x v="85"/>
    <s v="E09000001"/>
    <x v="0"/>
    <n v="24"/>
    <x v="4"/>
    <x v="340"/>
  </r>
  <r>
    <x v="1"/>
    <s v="London"/>
    <s v="E12000007"/>
    <n v="201"/>
    <x v="85"/>
    <s v="E09000001"/>
    <x v="0"/>
    <n v="24"/>
    <x v="5"/>
    <x v="470"/>
  </r>
  <r>
    <x v="1"/>
    <s v="London"/>
    <s v="E12000007"/>
    <n v="201"/>
    <x v="85"/>
    <s v="E09000001"/>
    <x v="0"/>
    <n v="24"/>
    <x v="6"/>
    <x v="340"/>
  </r>
  <r>
    <x v="1"/>
    <s v="London"/>
    <s v="E12000007"/>
    <n v="201"/>
    <x v="85"/>
    <s v="E09000001"/>
    <x v="0"/>
    <n v="24"/>
    <x v="7"/>
    <x v="340"/>
  </r>
  <r>
    <x v="1"/>
    <s v="London"/>
    <s v="E12000007"/>
    <n v="301"/>
    <x v="86"/>
    <s v="E09000002"/>
    <x v="0"/>
    <n v="1812"/>
    <x v="0"/>
    <x v="318"/>
  </r>
  <r>
    <x v="1"/>
    <s v="London"/>
    <s v="E12000007"/>
    <n v="301"/>
    <x v="86"/>
    <s v="E09000002"/>
    <x v="0"/>
    <n v="1812"/>
    <x v="1"/>
    <x v="84"/>
  </r>
  <r>
    <x v="1"/>
    <s v="London"/>
    <s v="E12000007"/>
    <n v="301"/>
    <x v="86"/>
    <s v="E09000002"/>
    <x v="0"/>
    <n v="1812"/>
    <x v="2"/>
    <x v="197"/>
  </r>
  <r>
    <x v="1"/>
    <s v="London"/>
    <s v="E12000007"/>
    <n v="301"/>
    <x v="86"/>
    <s v="E09000002"/>
    <x v="0"/>
    <n v="1812"/>
    <x v="3"/>
    <x v="84"/>
  </r>
  <r>
    <x v="1"/>
    <s v="London"/>
    <s v="E12000007"/>
    <n v="301"/>
    <x v="86"/>
    <s v="E09000002"/>
    <x v="0"/>
    <n v="1812"/>
    <x v="4"/>
    <x v="365"/>
  </r>
  <r>
    <x v="1"/>
    <s v="London"/>
    <s v="E12000007"/>
    <n v="301"/>
    <x v="86"/>
    <s v="E09000002"/>
    <x v="0"/>
    <n v="1812"/>
    <x v="5"/>
    <x v="255"/>
  </r>
  <r>
    <x v="1"/>
    <s v="London"/>
    <s v="E12000007"/>
    <n v="301"/>
    <x v="86"/>
    <s v="E09000002"/>
    <x v="0"/>
    <n v="1812"/>
    <x v="6"/>
    <x v="88"/>
  </r>
  <r>
    <x v="1"/>
    <s v="London"/>
    <s v="E12000007"/>
    <n v="301"/>
    <x v="86"/>
    <s v="E09000002"/>
    <x v="0"/>
    <n v="1812"/>
    <x v="7"/>
    <x v="181"/>
  </r>
  <r>
    <x v="1"/>
    <s v="London"/>
    <s v="E12000007"/>
    <n v="302"/>
    <x v="87"/>
    <s v="E09000003"/>
    <x v="0"/>
    <n v="1446"/>
    <x v="0"/>
    <x v="231"/>
  </r>
  <r>
    <x v="1"/>
    <s v="London"/>
    <s v="E12000007"/>
    <n v="302"/>
    <x v="87"/>
    <s v="E09000003"/>
    <x v="0"/>
    <n v="1446"/>
    <x v="1"/>
    <x v="215"/>
  </r>
  <r>
    <x v="1"/>
    <s v="London"/>
    <s v="E12000007"/>
    <n v="302"/>
    <x v="87"/>
    <s v="E09000003"/>
    <x v="0"/>
    <n v="1446"/>
    <x v="2"/>
    <x v="190"/>
  </r>
  <r>
    <x v="1"/>
    <s v="London"/>
    <s v="E12000007"/>
    <n v="302"/>
    <x v="87"/>
    <s v="E09000003"/>
    <x v="0"/>
    <n v="1446"/>
    <x v="3"/>
    <x v="306"/>
  </r>
  <r>
    <x v="1"/>
    <s v="London"/>
    <s v="E12000007"/>
    <n v="302"/>
    <x v="87"/>
    <s v="E09000003"/>
    <x v="0"/>
    <n v="1446"/>
    <x v="4"/>
    <x v="254"/>
  </r>
  <r>
    <x v="1"/>
    <s v="London"/>
    <s v="E12000007"/>
    <n v="302"/>
    <x v="87"/>
    <s v="E09000003"/>
    <x v="0"/>
    <n v="1446"/>
    <x v="5"/>
    <x v="56"/>
  </r>
  <r>
    <x v="1"/>
    <s v="London"/>
    <s v="E12000007"/>
    <n v="302"/>
    <x v="87"/>
    <s v="E09000003"/>
    <x v="0"/>
    <n v="1446"/>
    <x v="6"/>
    <x v="93"/>
  </r>
  <r>
    <x v="1"/>
    <s v="London"/>
    <s v="E12000007"/>
    <n v="302"/>
    <x v="87"/>
    <s v="E09000003"/>
    <x v="0"/>
    <n v="1446"/>
    <x v="7"/>
    <x v="310"/>
  </r>
  <r>
    <x v="1"/>
    <s v="London"/>
    <s v="E12000007"/>
    <n v="303"/>
    <x v="88"/>
    <s v="E09000004"/>
    <x v="0"/>
    <n v="1426"/>
    <x v="0"/>
    <x v="380"/>
  </r>
  <r>
    <x v="1"/>
    <s v="London"/>
    <s v="E12000007"/>
    <n v="303"/>
    <x v="88"/>
    <s v="E09000004"/>
    <x v="0"/>
    <n v="1426"/>
    <x v="1"/>
    <x v="134"/>
  </r>
  <r>
    <x v="1"/>
    <s v="London"/>
    <s v="E12000007"/>
    <n v="303"/>
    <x v="88"/>
    <s v="E09000004"/>
    <x v="0"/>
    <n v="1426"/>
    <x v="2"/>
    <x v="100"/>
  </r>
  <r>
    <x v="1"/>
    <s v="London"/>
    <s v="E12000007"/>
    <n v="303"/>
    <x v="88"/>
    <s v="E09000004"/>
    <x v="0"/>
    <n v="1426"/>
    <x v="3"/>
    <x v="257"/>
  </r>
  <r>
    <x v="1"/>
    <s v="London"/>
    <s v="E12000007"/>
    <n v="303"/>
    <x v="88"/>
    <s v="E09000004"/>
    <x v="0"/>
    <n v="1426"/>
    <x v="4"/>
    <x v="315"/>
  </r>
  <r>
    <x v="1"/>
    <s v="London"/>
    <s v="E12000007"/>
    <n v="303"/>
    <x v="88"/>
    <s v="E09000004"/>
    <x v="0"/>
    <n v="1426"/>
    <x v="5"/>
    <x v="125"/>
  </r>
  <r>
    <x v="1"/>
    <s v="London"/>
    <s v="E12000007"/>
    <n v="303"/>
    <x v="88"/>
    <s v="E09000004"/>
    <x v="0"/>
    <n v="1426"/>
    <x v="6"/>
    <x v="65"/>
  </r>
  <r>
    <x v="1"/>
    <s v="London"/>
    <s v="E12000007"/>
    <n v="303"/>
    <x v="88"/>
    <s v="E09000004"/>
    <x v="0"/>
    <n v="1426"/>
    <x v="7"/>
    <x v="89"/>
  </r>
  <r>
    <x v="1"/>
    <s v="London"/>
    <s v="E12000007"/>
    <n v="304"/>
    <x v="89"/>
    <s v="E09000005"/>
    <x v="0"/>
    <n v="1453"/>
    <x v="0"/>
    <x v="11"/>
  </r>
  <r>
    <x v="1"/>
    <s v="London"/>
    <s v="E12000007"/>
    <n v="304"/>
    <x v="89"/>
    <s v="E09000005"/>
    <x v="0"/>
    <n v="1453"/>
    <x v="1"/>
    <x v="336"/>
  </r>
  <r>
    <x v="1"/>
    <s v="London"/>
    <s v="E12000007"/>
    <n v="304"/>
    <x v="89"/>
    <s v="E09000005"/>
    <x v="0"/>
    <n v="1453"/>
    <x v="2"/>
    <x v="247"/>
  </r>
  <r>
    <x v="1"/>
    <s v="London"/>
    <s v="E12000007"/>
    <n v="304"/>
    <x v="89"/>
    <s v="E09000005"/>
    <x v="0"/>
    <n v="1453"/>
    <x v="3"/>
    <x v="230"/>
  </r>
  <r>
    <x v="1"/>
    <s v="London"/>
    <s v="E12000007"/>
    <n v="304"/>
    <x v="89"/>
    <s v="E09000005"/>
    <x v="0"/>
    <n v="1453"/>
    <x v="4"/>
    <x v="37"/>
  </r>
  <r>
    <x v="1"/>
    <s v="London"/>
    <s v="E12000007"/>
    <n v="304"/>
    <x v="89"/>
    <s v="E09000005"/>
    <x v="0"/>
    <n v="1453"/>
    <x v="5"/>
    <x v="179"/>
  </r>
  <r>
    <x v="1"/>
    <s v="London"/>
    <s v="E12000007"/>
    <n v="304"/>
    <x v="89"/>
    <s v="E09000005"/>
    <x v="0"/>
    <n v="1453"/>
    <x v="6"/>
    <x v="181"/>
  </r>
  <r>
    <x v="1"/>
    <s v="London"/>
    <s v="E12000007"/>
    <n v="304"/>
    <x v="89"/>
    <s v="E09000005"/>
    <x v="0"/>
    <n v="1453"/>
    <x v="7"/>
    <x v="140"/>
  </r>
  <r>
    <x v="1"/>
    <s v="London"/>
    <s v="E12000007"/>
    <n v="305"/>
    <x v="90"/>
    <s v="E09000006"/>
    <x v="0"/>
    <n v="1775"/>
    <x v="0"/>
    <x v="30"/>
  </r>
  <r>
    <x v="1"/>
    <s v="London"/>
    <s v="E12000007"/>
    <n v="305"/>
    <x v="90"/>
    <s v="E09000006"/>
    <x v="0"/>
    <n v="1775"/>
    <x v="1"/>
    <x v="363"/>
  </r>
  <r>
    <x v="1"/>
    <s v="London"/>
    <s v="E12000007"/>
    <n v="305"/>
    <x v="90"/>
    <s v="E09000006"/>
    <x v="0"/>
    <n v="1775"/>
    <x v="2"/>
    <x v="34"/>
  </r>
  <r>
    <x v="1"/>
    <s v="London"/>
    <s v="E12000007"/>
    <n v="305"/>
    <x v="90"/>
    <s v="E09000006"/>
    <x v="0"/>
    <n v="1775"/>
    <x v="3"/>
    <x v="256"/>
  </r>
  <r>
    <x v="1"/>
    <s v="London"/>
    <s v="E12000007"/>
    <n v="305"/>
    <x v="90"/>
    <s v="E09000006"/>
    <x v="0"/>
    <n v="1775"/>
    <x v="4"/>
    <x v="346"/>
  </r>
  <r>
    <x v="1"/>
    <s v="London"/>
    <s v="E12000007"/>
    <n v="305"/>
    <x v="90"/>
    <s v="E09000006"/>
    <x v="0"/>
    <n v="1775"/>
    <x v="5"/>
    <x v="336"/>
  </r>
  <r>
    <x v="1"/>
    <s v="London"/>
    <s v="E12000007"/>
    <n v="305"/>
    <x v="90"/>
    <s v="E09000006"/>
    <x v="0"/>
    <n v="1775"/>
    <x v="6"/>
    <x v="255"/>
  </r>
  <r>
    <x v="1"/>
    <s v="London"/>
    <s v="E12000007"/>
    <n v="305"/>
    <x v="90"/>
    <s v="E09000006"/>
    <x v="0"/>
    <n v="1775"/>
    <x v="7"/>
    <x v="138"/>
  </r>
  <r>
    <x v="1"/>
    <s v="London"/>
    <s v="E12000007"/>
    <n v="202"/>
    <x v="91"/>
    <s v="E09000007"/>
    <x v="0"/>
    <n v="766"/>
    <x v="0"/>
    <x v="90"/>
  </r>
  <r>
    <x v="1"/>
    <s v="London"/>
    <s v="E12000007"/>
    <n v="202"/>
    <x v="91"/>
    <s v="E09000007"/>
    <x v="0"/>
    <n v="766"/>
    <x v="1"/>
    <x v="308"/>
  </r>
  <r>
    <x v="1"/>
    <s v="London"/>
    <s v="E12000007"/>
    <n v="202"/>
    <x v="91"/>
    <s v="E09000007"/>
    <x v="0"/>
    <n v="766"/>
    <x v="2"/>
    <x v="96"/>
  </r>
  <r>
    <x v="1"/>
    <s v="London"/>
    <s v="E12000007"/>
    <n v="202"/>
    <x v="91"/>
    <s v="E09000007"/>
    <x v="0"/>
    <n v="766"/>
    <x v="3"/>
    <x v="273"/>
  </r>
  <r>
    <x v="1"/>
    <s v="London"/>
    <s v="E12000007"/>
    <n v="202"/>
    <x v="91"/>
    <s v="E09000007"/>
    <x v="0"/>
    <n v="766"/>
    <x v="4"/>
    <x v="153"/>
  </r>
  <r>
    <x v="1"/>
    <s v="London"/>
    <s v="E12000007"/>
    <n v="202"/>
    <x v="91"/>
    <s v="E09000007"/>
    <x v="0"/>
    <n v="766"/>
    <x v="5"/>
    <x v="153"/>
  </r>
  <r>
    <x v="1"/>
    <s v="London"/>
    <s v="E12000007"/>
    <n v="202"/>
    <x v="91"/>
    <s v="E09000007"/>
    <x v="0"/>
    <n v="766"/>
    <x v="6"/>
    <x v="60"/>
  </r>
  <r>
    <x v="1"/>
    <s v="London"/>
    <s v="E12000007"/>
    <n v="202"/>
    <x v="91"/>
    <s v="E09000007"/>
    <x v="0"/>
    <n v="766"/>
    <x v="7"/>
    <x v="1"/>
  </r>
  <r>
    <x v="1"/>
    <s v="London"/>
    <s v="E12000007"/>
    <n v="306"/>
    <x v="92"/>
    <s v="E09000008"/>
    <x v="0"/>
    <n v="1856"/>
    <x v="0"/>
    <x v="137"/>
  </r>
  <r>
    <x v="1"/>
    <s v="London"/>
    <s v="E12000007"/>
    <n v="306"/>
    <x v="92"/>
    <s v="E09000008"/>
    <x v="0"/>
    <n v="1856"/>
    <x v="1"/>
    <x v="54"/>
  </r>
  <r>
    <x v="1"/>
    <s v="London"/>
    <s v="E12000007"/>
    <n v="306"/>
    <x v="92"/>
    <s v="E09000008"/>
    <x v="0"/>
    <n v="1856"/>
    <x v="2"/>
    <x v="281"/>
  </r>
  <r>
    <x v="1"/>
    <s v="London"/>
    <s v="E12000007"/>
    <n v="306"/>
    <x v="92"/>
    <s v="E09000008"/>
    <x v="0"/>
    <n v="1856"/>
    <x v="3"/>
    <x v="422"/>
  </r>
  <r>
    <x v="1"/>
    <s v="London"/>
    <s v="E12000007"/>
    <n v="306"/>
    <x v="92"/>
    <s v="E09000008"/>
    <x v="0"/>
    <n v="1856"/>
    <x v="4"/>
    <x v="131"/>
  </r>
  <r>
    <x v="1"/>
    <s v="London"/>
    <s v="E12000007"/>
    <n v="306"/>
    <x v="92"/>
    <s v="E09000008"/>
    <x v="0"/>
    <n v="1856"/>
    <x v="5"/>
    <x v="491"/>
  </r>
  <r>
    <x v="1"/>
    <s v="London"/>
    <s v="E12000007"/>
    <n v="306"/>
    <x v="92"/>
    <s v="E09000008"/>
    <x v="0"/>
    <n v="1856"/>
    <x v="6"/>
    <x v="369"/>
  </r>
  <r>
    <x v="1"/>
    <s v="London"/>
    <s v="E12000007"/>
    <n v="306"/>
    <x v="92"/>
    <s v="E09000008"/>
    <x v="0"/>
    <n v="1856"/>
    <x v="7"/>
    <x v="54"/>
  </r>
  <r>
    <x v="1"/>
    <s v="London"/>
    <s v="E12000007"/>
    <n v="307"/>
    <x v="93"/>
    <s v="E09000009"/>
    <x v="0"/>
    <n v="2170"/>
    <x v="0"/>
    <x v="23"/>
  </r>
  <r>
    <x v="1"/>
    <s v="London"/>
    <s v="E12000007"/>
    <n v="307"/>
    <x v="93"/>
    <s v="E09000009"/>
    <x v="0"/>
    <n v="2170"/>
    <x v="1"/>
    <x v="226"/>
  </r>
  <r>
    <x v="1"/>
    <s v="London"/>
    <s v="E12000007"/>
    <n v="307"/>
    <x v="93"/>
    <s v="E09000009"/>
    <x v="0"/>
    <n v="2170"/>
    <x v="2"/>
    <x v="492"/>
  </r>
  <r>
    <x v="1"/>
    <s v="London"/>
    <s v="E12000007"/>
    <n v="307"/>
    <x v="93"/>
    <s v="E09000009"/>
    <x v="0"/>
    <n v="2170"/>
    <x v="3"/>
    <x v="432"/>
  </r>
  <r>
    <x v="1"/>
    <s v="London"/>
    <s v="E12000007"/>
    <n v="307"/>
    <x v="93"/>
    <s v="E09000009"/>
    <x v="0"/>
    <n v="2170"/>
    <x v="4"/>
    <x v="408"/>
  </r>
  <r>
    <x v="1"/>
    <s v="London"/>
    <s v="E12000007"/>
    <n v="307"/>
    <x v="93"/>
    <s v="E09000009"/>
    <x v="0"/>
    <n v="2170"/>
    <x v="5"/>
    <x v="105"/>
  </r>
  <r>
    <x v="1"/>
    <s v="London"/>
    <s v="E12000007"/>
    <n v="307"/>
    <x v="93"/>
    <s v="E09000009"/>
    <x v="0"/>
    <n v="2170"/>
    <x v="6"/>
    <x v="167"/>
  </r>
  <r>
    <x v="1"/>
    <s v="London"/>
    <s v="E12000007"/>
    <n v="307"/>
    <x v="93"/>
    <s v="E09000009"/>
    <x v="0"/>
    <n v="2170"/>
    <x v="7"/>
    <x v="285"/>
  </r>
  <r>
    <x v="1"/>
    <s v="London"/>
    <s v="E12000007"/>
    <n v="308"/>
    <x v="94"/>
    <s v="E09000010"/>
    <x v="0"/>
    <n v="1561"/>
    <x v="0"/>
    <x v="75"/>
  </r>
  <r>
    <x v="1"/>
    <s v="London"/>
    <s v="E12000007"/>
    <n v="308"/>
    <x v="94"/>
    <s v="E09000010"/>
    <x v="0"/>
    <n v="1561"/>
    <x v="1"/>
    <x v="311"/>
  </r>
  <r>
    <x v="1"/>
    <s v="London"/>
    <s v="E12000007"/>
    <n v="308"/>
    <x v="94"/>
    <s v="E09000010"/>
    <x v="0"/>
    <n v="1561"/>
    <x v="2"/>
    <x v="373"/>
  </r>
  <r>
    <x v="1"/>
    <s v="London"/>
    <s v="E12000007"/>
    <n v="308"/>
    <x v="94"/>
    <s v="E09000010"/>
    <x v="0"/>
    <n v="1561"/>
    <x v="3"/>
    <x v="49"/>
  </r>
  <r>
    <x v="1"/>
    <s v="London"/>
    <s v="E12000007"/>
    <n v="308"/>
    <x v="94"/>
    <s v="E09000010"/>
    <x v="0"/>
    <n v="1561"/>
    <x v="4"/>
    <x v="285"/>
  </r>
  <r>
    <x v="1"/>
    <s v="London"/>
    <s v="E12000007"/>
    <n v="308"/>
    <x v="94"/>
    <s v="E09000010"/>
    <x v="0"/>
    <n v="1561"/>
    <x v="5"/>
    <x v="101"/>
  </r>
  <r>
    <x v="1"/>
    <s v="London"/>
    <s v="E12000007"/>
    <n v="308"/>
    <x v="94"/>
    <s v="E09000010"/>
    <x v="0"/>
    <n v="1561"/>
    <x v="6"/>
    <x v="38"/>
  </r>
  <r>
    <x v="1"/>
    <s v="London"/>
    <s v="E12000007"/>
    <n v="308"/>
    <x v="94"/>
    <s v="E09000010"/>
    <x v="0"/>
    <n v="1561"/>
    <x v="7"/>
    <x v="138"/>
  </r>
  <r>
    <x v="1"/>
    <s v="London"/>
    <s v="E12000007"/>
    <n v="203"/>
    <x v="95"/>
    <s v="E09000011"/>
    <x v="0"/>
    <n v="2193"/>
    <x v="0"/>
    <x v="89"/>
  </r>
  <r>
    <x v="1"/>
    <s v="London"/>
    <s v="E12000007"/>
    <n v="203"/>
    <x v="95"/>
    <s v="E09000011"/>
    <x v="0"/>
    <n v="2193"/>
    <x v="1"/>
    <x v="175"/>
  </r>
  <r>
    <x v="1"/>
    <s v="London"/>
    <s v="E12000007"/>
    <n v="203"/>
    <x v="95"/>
    <s v="E09000011"/>
    <x v="0"/>
    <n v="2193"/>
    <x v="2"/>
    <x v="294"/>
  </r>
  <r>
    <x v="1"/>
    <s v="London"/>
    <s v="E12000007"/>
    <n v="203"/>
    <x v="95"/>
    <s v="E09000011"/>
    <x v="0"/>
    <n v="2193"/>
    <x v="3"/>
    <x v="280"/>
  </r>
  <r>
    <x v="1"/>
    <s v="London"/>
    <s v="E12000007"/>
    <n v="203"/>
    <x v="95"/>
    <s v="E09000011"/>
    <x v="0"/>
    <n v="2193"/>
    <x v="4"/>
    <x v="408"/>
  </r>
  <r>
    <x v="1"/>
    <s v="London"/>
    <s v="E12000007"/>
    <n v="203"/>
    <x v="95"/>
    <s v="E09000011"/>
    <x v="0"/>
    <n v="2193"/>
    <x v="5"/>
    <x v="166"/>
  </r>
  <r>
    <x v="1"/>
    <s v="London"/>
    <s v="E12000007"/>
    <n v="203"/>
    <x v="95"/>
    <s v="E09000011"/>
    <x v="0"/>
    <n v="2193"/>
    <x v="6"/>
    <x v="167"/>
  </r>
  <r>
    <x v="1"/>
    <s v="London"/>
    <s v="E12000007"/>
    <n v="203"/>
    <x v="95"/>
    <s v="E09000011"/>
    <x v="0"/>
    <n v="2193"/>
    <x v="7"/>
    <x v="102"/>
  </r>
  <r>
    <x v="1"/>
    <s v="London"/>
    <s v="E12000007"/>
    <n v="204"/>
    <x v="96"/>
    <s v="E09000012"/>
    <x v="0"/>
    <n v="1607"/>
    <x v="0"/>
    <x v="160"/>
  </r>
  <r>
    <x v="1"/>
    <s v="London"/>
    <s v="E12000007"/>
    <n v="204"/>
    <x v="96"/>
    <s v="E09000012"/>
    <x v="0"/>
    <n v="1607"/>
    <x v="1"/>
    <x v="266"/>
  </r>
  <r>
    <x v="1"/>
    <s v="London"/>
    <s v="E12000007"/>
    <n v="204"/>
    <x v="96"/>
    <s v="E09000012"/>
    <x v="0"/>
    <n v="1607"/>
    <x v="2"/>
    <x v="48"/>
  </r>
  <r>
    <x v="1"/>
    <s v="London"/>
    <s v="E12000007"/>
    <n v="204"/>
    <x v="96"/>
    <s v="E09000012"/>
    <x v="0"/>
    <n v="1607"/>
    <x v="3"/>
    <x v="248"/>
  </r>
  <r>
    <x v="1"/>
    <s v="London"/>
    <s v="E12000007"/>
    <n v="204"/>
    <x v="96"/>
    <s v="E09000012"/>
    <x v="0"/>
    <n v="1607"/>
    <x v="4"/>
    <x v="230"/>
  </r>
  <r>
    <x v="1"/>
    <s v="London"/>
    <s v="E12000007"/>
    <n v="204"/>
    <x v="96"/>
    <s v="E09000012"/>
    <x v="0"/>
    <n v="1607"/>
    <x v="5"/>
    <x v="344"/>
  </r>
  <r>
    <x v="1"/>
    <s v="London"/>
    <s v="E12000007"/>
    <n v="204"/>
    <x v="96"/>
    <s v="E09000012"/>
    <x v="0"/>
    <n v="1607"/>
    <x v="6"/>
    <x v="317"/>
  </r>
  <r>
    <x v="1"/>
    <s v="London"/>
    <s v="E12000007"/>
    <n v="204"/>
    <x v="96"/>
    <s v="E09000012"/>
    <x v="0"/>
    <n v="1607"/>
    <x v="7"/>
    <x v="317"/>
  </r>
  <r>
    <x v="1"/>
    <s v="London"/>
    <s v="E12000007"/>
    <n v="205"/>
    <x v="97"/>
    <s v="E09000013"/>
    <x v="0"/>
    <n v="682"/>
    <x v="0"/>
    <x v="185"/>
  </r>
  <r>
    <x v="1"/>
    <s v="London"/>
    <s v="E12000007"/>
    <n v="205"/>
    <x v="97"/>
    <s v="E09000013"/>
    <x v="0"/>
    <n v="682"/>
    <x v="1"/>
    <x v="343"/>
  </r>
  <r>
    <x v="1"/>
    <s v="London"/>
    <s v="E12000007"/>
    <n v="205"/>
    <x v="97"/>
    <s v="E09000013"/>
    <x v="0"/>
    <n v="682"/>
    <x v="2"/>
    <x v="52"/>
  </r>
  <r>
    <x v="1"/>
    <s v="London"/>
    <s v="E12000007"/>
    <n v="205"/>
    <x v="97"/>
    <s v="E09000013"/>
    <x v="0"/>
    <n v="682"/>
    <x v="3"/>
    <x v="73"/>
  </r>
  <r>
    <x v="1"/>
    <s v="London"/>
    <s v="E12000007"/>
    <n v="205"/>
    <x v="97"/>
    <s v="E09000013"/>
    <x v="0"/>
    <n v="682"/>
    <x v="4"/>
    <x v="3"/>
  </r>
  <r>
    <x v="1"/>
    <s v="London"/>
    <s v="E12000007"/>
    <n v="205"/>
    <x v="97"/>
    <s v="E09000013"/>
    <x v="0"/>
    <n v="682"/>
    <x v="5"/>
    <x v="3"/>
  </r>
  <r>
    <x v="1"/>
    <s v="London"/>
    <s v="E12000007"/>
    <n v="205"/>
    <x v="97"/>
    <s v="E09000013"/>
    <x v="0"/>
    <n v="682"/>
    <x v="6"/>
    <x v="10"/>
  </r>
  <r>
    <x v="1"/>
    <s v="London"/>
    <s v="E12000007"/>
    <n v="205"/>
    <x v="97"/>
    <s v="E09000013"/>
    <x v="0"/>
    <n v="682"/>
    <x v="7"/>
    <x v="108"/>
  </r>
  <r>
    <x v="1"/>
    <s v="London"/>
    <s v="E12000007"/>
    <n v="309"/>
    <x v="98"/>
    <s v="E09000014"/>
    <x v="0"/>
    <n v="1328"/>
    <x v="0"/>
    <x v="361"/>
  </r>
  <r>
    <x v="1"/>
    <s v="London"/>
    <s v="E12000007"/>
    <n v="309"/>
    <x v="98"/>
    <s v="E09000014"/>
    <x v="0"/>
    <n v="1328"/>
    <x v="1"/>
    <x v="168"/>
  </r>
  <r>
    <x v="1"/>
    <s v="London"/>
    <s v="E12000007"/>
    <n v="309"/>
    <x v="98"/>
    <s v="E09000014"/>
    <x v="0"/>
    <n v="1328"/>
    <x v="2"/>
    <x v="258"/>
  </r>
  <r>
    <x v="1"/>
    <s v="London"/>
    <s v="E12000007"/>
    <n v="309"/>
    <x v="98"/>
    <s v="E09000014"/>
    <x v="0"/>
    <n v="1328"/>
    <x v="3"/>
    <x v="254"/>
  </r>
  <r>
    <x v="1"/>
    <s v="London"/>
    <s v="E12000007"/>
    <n v="309"/>
    <x v="98"/>
    <s v="E09000014"/>
    <x v="0"/>
    <n v="1328"/>
    <x v="4"/>
    <x v="88"/>
  </r>
  <r>
    <x v="1"/>
    <s v="London"/>
    <s v="E12000007"/>
    <n v="309"/>
    <x v="98"/>
    <s v="E09000014"/>
    <x v="0"/>
    <n v="1328"/>
    <x v="5"/>
    <x v="50"/>
  </r>
  <r>
    <x v="1"/>
    <s v="London"/>
    <s v="E12000007"/>
    <n v="309"/>
    <x v="98"/>
    <s v="E09000014"/>
    <x v="0"/>
    <n v="1328"/>
    <x v="6"/>
    <x v="165"/>
  </r>
  <r>
    <x v="1"/>
    <s v="London"/>
    <s v="E12000007"/>
    <n v="309"/>
    <x v="98"/>
    <s v="E09000014"/>
    <x v="0"/>
    <n v="1328"/>
    <x v="7"/>
    <x v="77"/>
  </r>
  <r>
    <x v="1"/>
    <s v="London"/>
    <s v="E12000007"/>
    <n v="310"/>
    <x v="99"/>
    <s v="E09000015"/>
    <x v="0"/>
    <n v="1186"/>
    <x v="0"/>
    <x v="380"/>
  </r>
  <r>
    <x v="1"/>
    <s v="London"/>
    <s v="E12000007"/>
    <n v="310"/>
    <x v="99"/>
    <s v="E09000015"/>
    <x v="0"/>
    <n v="1186"/>
    <x v="1"/>
    <x v="310"/>
  </r>
  <r>
    <x v="1"/>
    <s v="London"/>
    <s v="E12000007"/>
    <n v="310"/>
    <x v="99"/>
    <s v="E09000015"/>
    <x v="0"/>
    <n v="1186"/>
    <x v="2"/>
    <x v="336"/>
  </r>
  <r>
    <x v="1"/>
    <s v="London"/>
    <s v="E12000007"/>
    <n v="310"/>
    <x v="99"/>
    <s v="E09000015"/>
    <x v="0"/>
    <n v="1186"/>
    <x v="3"/>
    <x v="190"/>
  </r>
  <r>
    <x v="1"/>
    <s v="London"/>
    <s v="E12000007"/>
    <n v="310"/>
    <x v="99"/>
    <s v="E09000015"/>
    <x v="0"/>
    <n v="1186"/>
    <x v="4"/>
    <x v="133"/>
  </r>
  <r>
    <x v="1"/>
    <s v="London"/>
    <s v="E12000007"/>
    <n v="310"/>
    <x v="99"/>
    <s v="E09000015"/>
    <x v="0"/>
    <n v="1186"/>
    <x v="5"/>
    <x v="22"/>
  </r>
  <r>
    <x v="1"/>
    <s v="London"/>
    <s v="E12000007"/>
    <n v="310"/>
    <x v="99"/>
    <s v="E09000015"/>
    <x v="0"/>
    <n v="1186"/>
    <x v="6"/>
    <x v="291"/>
  </r>
  <r>
    <x v="1"/>
    <s v="London"/>
    <s v="E12000007"/>
    <n v="310"/>
    <x v="99"/>
    <s v="E09000015"/>
    <x v="0"/>
    <n v="1186"/>
    <x v="7"/>
    <x v="269"/>
  </r>
  <r>
    <x v="1"/>
    <s v="London"/>
    <s v="E12000007"/>
    <n v="311"/>
    <x v="100"/>
    <s v="E09000016"/>
    <x v="0"/>
    <n v="936"/>
    <x v="0"/>
    <x v="383"/>
  </r>
  <r>
    <x v="1"/>
    <s v="London"/>
    <s v="E12000007"/>
    <n v="311"/>
    <x v="100"/>
    <s v="E09000016"/>
    <x v="0"/>
    <n v="936"/>
    <x v="1"/>
    <x v="22"/>
  </r>
  <r>
    <x v="1"/>
    <s v="London"/>
    <s v="E12000007"/>
    <n v="311"/>
    <x v="100"/>
    <s v="E09000016"/>
    <x v="0"/>
    <n v="936"/>
    <x v="2"/>
    <x v="243"/>
  </r>
  <r>
    <x v="1"/>
    <s v="London"/>
    <s v="E12000007"/>
    <n v="311"/>
    <x v="100"/>
    <s v="E09000016"/>
    <x v="0"/>
    <n v="936"/>
    <x v="3"/>
    <x v="79"/>
  </r>
  <r>
    <x v="1"/>
    <s v="London"/>
    <s v="E12000007"/>
    <n v="311"/>
    <x v="100"/>
    <s v="E09000016"/>
    <x v="0"/>
    <n v="936"/>
    <x v="4"/>
    <x v="385"/>
  </r>
  <r>
    <x v="1"/>
    <s v="London"/>
    <s v="E12000007"/>
    <n v="311"/>
    <x v="100"/>
    <s v="E09000016"/>
    <x v="0"/>
    <n v="936"/>
    <x v="5"/>
    <x v="268"/>
  </r>
  <r>
    <x v="1"/>
    <s v="London"/>
    <s v="E12000007"/>
    <n v="311"/>
    <x v="100"/>
    <s v="E09000016"/>
    <x v="0"/>
    <n v="936"/>
    <x v="6"/>
    <x v="78"/>
  </r>
  <r>
    <x v="1"/>
    <s v="London"/>
    <s v="E12000007"/>
    <n v="311"/>
    <x v="100"/>
    <s v="E09000016"/>
    <x v="0"/>
    <n v="936"/>
    <x v="7"/>
    <x v="1"/>
  </r>
  <r>
    <x v="1"/>
    <s v="London"/>
    <s v="E12000007"/>
    <n v="312"/>
    <x v="101"/>
    <s v="E09000017"/>
    <x v="0"/>
    <n v="1716"/>
    <x v="0"/>
    <x v="3"/>
  </r>
  <r>
    <x v="1"/>
    <s v="London"/>
    <s v="E12000007"/>
    <n v="312"/>
    <x v="101"/>
    <s v="E09000017"/>
    <x v="0"/>
    <n v="1716"/>
    <x v="1"/>
    <x v="316"/>
  </r>
  <r>
    <x v="1"/>
    <s v="London"/>
    <s v="E12000007"/>
    <n v="312"/>
    <x v="101"/>
    <s v="E09000017"/>
    <x v="0"/>
    <n v="1716"/>
    <x v="2"/>
    <x v="493"/>
  </r>
  <r>
    <x v="1"/>
    <s v="London"/>
    <s v="E12000007"/>
    <n v="312"/>
    <x v="101"/>
    <s v="E09000017"/>
    <x v="0"/>
    <n v="1716"/>
    <x v="3"/>
    <x v="214"/>
  </r>
  <r>
    <x v="1"/>
    <s v="London"/>
    <s v="E12000007"/>
    <n v="312"/>
    <x v="101"/>
    <s v="E09000017"/>
    <x v="0"/>
    <n v="1716"/>
    <x v="4"/>
    <x v="103"/>
  </r>
  <r>
    <x v="1"/>
    <s v="London"/>
    <s v="E12000007"/>
    <n v="312"/>
    <x v="101"/>
    <s v="E09000017"/>
    <x v="0"/>
    <n v="1716"/>
    <x v="5"/>
    <x v="317"/>
  </r>
  <r>
    <x v="1"/>
    <s v="London"/>
    <s v="E12000007"/>
    <n v="312"/>
    <x v="101"/>
    <s v="E09000017"/>
    <x v="0"/>
    <n v="1716"/>
    <x v="6"/>
    <x v="164"/>
  </r>
  <r>
    <x v="1"/>
    <s v="London"/>
    <s v="E12000007"/>
    <n v="312"/>
    <x v="101"/>
    <s v="E09000017"/>
    <x v="0"/>
    <n v="1716"/>
    <x v="7"/>
    <x v="79"/>
  </r>
  <r>
    <x v="1"/>
    <s v="London"/>
    <s v="E12000007"/>
    <n v="313"/>
    <x v="102"/>
    <s v="E09000018"/>
    <x v="0"/>
    <n v="1810"/>
    <x v="0"/>
    <x v="96"/>
  </r>
  <r>
    <x v="1"/>
    <s v="London"/>
    <s v="E12000007"/>
    <n v="313"/>
    <x v="102"/>
    <s v="E09000018"/>
    <x v="0"/>
    <n v="1810"/>
    <x v="1"/>
    <x v="355"/>
  </r>
  <r>
    <x v="1"/>
    <s v="London"/>
    <s v="E12000007"/>
    <n v="313"/>
    <x v="102"/>
    <s v="E09000018"/>
    <x v="0"/>
    <n v="1810"/>
    <x v="2"/>
    <x v="194"/>
  </r>
  <r>
    <x v="1"/>
    <s v="London"/>
    <s v="E12000007"/>
    <n v="313"/>
    <x v="102"/>
    <s v="E09000018"/>
    <x v="0"/>
    <n v="1810"/>
    <x v="3"/>
    <x v="41"/>
  </r>
  <r>
    <x v="1"/>
    <s v="London"/>
    <s v="E12000007"/>
    <n v="313"/>
    <x v="102"/>
    <s v="E09000018"/>
    <x v="0"/>
    <n v="1810"/>
    <x v="4"/>
    <x v="149"/>
  </r>
  <r>
    <x v="1"/>
    <s v="London"/>
    <s v="E12000007"/>
    <n v="313"/>
    <x v="102"/>
    <s v="E09000018"/>
    <x v="0"/>
    <n v="1810"/>
    <x v="5"/>
    <x v="258"/>
  </r>
  <r>
    <x v="1"/>
    <s v="London"/>
    <s v="E12000007"/>
    <n v="313"/>
    <x v="102"/>
    <s v="E09000018"/>
    <x v="0"/>
    <n v="1810"/>
    <x v="6"/>
    <x v="92"/>
  </r>
  <r>
    <x v="1"/>
    <s v="London"/>
    <s v="E12000007"/>
    <n v="313"/>
    <x v="102"/>
    <s v="E09000018"/>
    <x v="0"/>
    <n v="1810"/>
    <x v="7"/>
    <x v="192"/>
  </r>
  <r>
    <x v="1"/>
    <s v="London"/>
    <s v="E12000007"/>
    <n v="206"/>
    <x v="103"/>
    <s v="E09000019"/>
    <x v="0"/>
    <n v="1083"/>
    <x v="0"/>
    <x v="62"/>
  </r>
  <r>
    <x v="1"/>
    <s v="London"/>
    <s v="E12000007"/>
    <n v="206"/>
    <x v="103"/>
    <s v="E09000019"/>
    <x v="0"/>
    <n v="1083"/>
    <x v="1"/>
    <x v="71"/>
  </r>
  <r>
    <x v="1"/>
    <s v="London"/>
    <s v="E12000007"/>
    <n v="206"/>
    <x v="103"/>
    <s v="E09000019"/>
    <x v="0"/>
    <n v="1083"/>
    <x v="2"/>
    <x v="229"/>
  </r>
  <r>
    <x v="1"/>
    <s v="London"/>
    <s v="E12000007"/>
    <n v="206"/>
    <x v="103"/>
    <s v="E09000019"/>
    <x v="0"/>
    <n v="1083"/>
    <x v="3"/>
    <x v="244"/>
  </r>
  <r>
    <x v="1"/>
    <s v="London"/>
    <s v="E12000007"/>
    <n v="206"/>
    <x v="103"/>
    <s v="E09000019"/>
    <x v="0"/>
    <n v="1083"/>
    <x v="4"/>
    <x v="290"/>
  </r>
  <r>
    <x v="1"/>
    <s v="London"/>
    <s v="E12000007"/>
    <n v="206"/>
    <x v="103"/>
    <s v="E09000019"/>
    <x v="0"/>
    <n v="1083"/>
    <x v="5"/>
    <x v="71"/>
  </r>
  <r>
    <x v="1"/>
    <s v="London"/>
    <s v="E12000007"/>
    <n v="206"/>
    <x v="103"/>
    <s v="E09000019"/>
    <x v="0"/>
    <n v="1083"/>
    <x v="6"/>
    <x v="46"/>
  </r>
  <r>
    <x v="1"/>
    <s v="London"/>
    <s v="E12000007"/>
    <n v="206"/>
    <x v="103"/>
    <s v="E09000019"/>
    <x v="0"/>
    <n v="1083"/>
    <x v="7"/>
    <x v="21"/>
  </r>
  <r>
    <x v="1"/>
    <s v="London"/>
    <s v="E12000007"/>
    <n v="207"/>
    <x v="104"/>
    <s v="E09000020"/>
    <x v="0"/>
    <n v="350"/>
    <x v="0"/>
    <x v="379"/>
  </r>
  <r>
    <x v="1"/>
    <s v="London"/>
    <s v="E12000007"/>
    <n v="207"/>
    <x v="104"/>
    <s v="E09000020"/>
    <x v="0"/>
    <n v="350"/>
    <x v="1"/>
    <x v="183"/>
  </r>
  <r>
    <x v="1"/>
    <s v="London"/>
    <s v="E12000007"/>
    <n v="207"/>
    <x v="104"/>
    <s v="E09000020"/>
    <x v="0"/>
    <n v="350"/>
    <x v="2"/>
    <x v="11"/>
  </r>
  <r>
    <x v="1"/>
    <s v="London"/>
    <s v="E12000007"/>
    <n v="207"/>
    <x v="104"/>
    <s v="E09000020"/>
    <x v="0"/>
    <n v="350"/>
    <x v="3"/>
    <x v="44"/>
  </r>
  <r>
    <x v="1"/>
    <s v="London"/>
    <s v="E12000007"/>
    <n v="207"/>
    <x v="104"/>
    <s v="E09000020"/>
    <x v="0"/>
    <n v="350"/>
    <x v="4"/>
    <x v="90"/>
  </r>
  <r>
    <x v="1"/>
    <s v="London"/>
    <s v="E12000007"/>
    <n v="207"/>
    <x v="104"/>
    <s v="E09000020"/>
    <x v="0"/>
    <n v="350"/>
    <x v="5"/>
    <x v="7"/>
  </r>
  <r>
    <x v="1"/>
    <s v="London"/>
    <s v="E12000007"/>
    <n v="207"/>
    <x v="104"/>
    <s v="E09000020"/>
    <x v="0"/>
    <n v="350"/>
    <x v="6"/>
    <x v="12"/>
  </r>
  <r>
    <x v="1"/>
    <s v="London"/>
    <s v="E12000007"/>
    <n v="207"/>
    <x v="104"/>
    <s v="E09000020"/>
    <x v="0"/>
    <n v="350"/>
    <x v="7"/>
    <x v="307"/>
  </r>
  <r>
    <x v="1"/>
    <s v="London"/>
    <s v="E12000007"/>
    <n v="314"/>
    <x v="105"/>
    <s v="E09000021"/>
    <x v="0"/>
    <n v="691"/>
    <x v="0"/>
    <x v="13"/>
  </r>
  <r>
    <x v="1"/>
    <s v="London"/>
    <s v="E12000007"/>
    <n v="314"/>
    <x v="105"/>
    <s v="E09000021"/>
    <x v="0"/>
    <n v="691"/>
    <x v="1"/>
    <x v="160"/>
  </r>
  <r>
    <x v="1"/>
    <s v="London"/>
    <s v="E12000007"/>
    <n v="314"/>
    <x v="105"/>
    <s v="E09000021"/>
    <x v="0"/>
    <n v="691"/>
    <x v="2"/>
    <x v="189"/>
  </r>
  <r>
    <x v="1"/>
    <s v="London"/>
    <s v="E12000007"/>
    <n v="314"/>
    <x v="105"/>
    <s v="E09000021"/>
    <x v="0"/>
    <n v="691"/>
    <x v="3"/>
    <x v="269"/>
  </r>
  <r>
    <x v="1"/>
    <s v="London"/>
    <s v="E12000007"/>
    <n v="314"/>
    <x v="105"/>
    <s v="E09000021"/>
    <x v="0"/>
    <n v="691"/>
    <x v="4"/>
    <x v="109"/>
  </r>
  <r>
    <x v="1"/>
    <s v="London"/>
    <s v="E12000007"/>
    <n v="314"/>
    <x v="105"/>
    <s v="E09000021"/>
    <x v="0"/>
    <n v="691"/>
    <x v="5"/>
    <x v="364"/>
  </r>
  <r>
    <x v="1"/>
    <s v="London"/>
    <s v="E12000007"/>
    <n v="314"/>
    <x v="105"/>
    <s v="E09000021"/>
    <x v="0"/>
    <n v="691"/>
    <x v="6"/>
    <x v="28"/>
  </r>
  <r>
    <x v="1"/>
    <s v="London"/>
    <s v="E12000007"/>
    <n v="314"/>
    <x v="105"/>
    <s v="E09000021"/>
    <x v="0"/>
    <n v="691"/>
    <x v="7"/>
    <x v="211"/>
  </r>
  <r>
    <x v="1"/>
    <s v="London"/>
    <s v="E12000007"/>
    <n v="208"/>
    <x v="106"/>
    <s v="E09000022"/>
    <x v="0"/>
    <n v="1418"/>
    <x v="0"/>
    <x v="2"/>
  </r>
  <r>
    <x v="1"/>
    <s v="London"/>
    <s v="E12000007"/>
    <n v="208"/>
    <x v="106"/>
    <s v="E09000022"/>
    <x v="0"/>
    <n v="1418"/>
    <x v="1"/>
    <x v="259"/>
  </r>
  <r>
    <x v="1"/>
    <s v="London"/>
    <s v="E12000007"/>
    <n v="208"/>
    <x v="106"/>
    <s v="E09000022"/>
    <x v="0"/>
    <n v="1418"/>
    <x v="2"/>
    <x v="362"/>
  </r>
  <r>
    <x v="1"/>
    <s v="London"/>
    <s v="E12000007"/>
    <n v="208"/>
    <x v="106"/>
    <s v="E09000022"/>
    <x v="0"/>
    <n v="1418"/>
    <x v="3"/>
    <x v="254"/>
  </r>
  <r>
    <x v="1"/>
    <s v="London"/>
    <s v="E12000007"/>
    <n v="208"/>
    <x v="106"/>
    <s v="E09000022"/>
    <x v="0"/>
    <n v="1418"/>
    <x v="4"/>
    <x v="85"/>
  </r>
  <r>
    <x v="1"/>
    <s v="London"/>
    <s v="E12000007"/>
    <n v="208"/>
    <x v="106"/>
    <s v="E09000022"/>
    <x v="0"/>
    <n v="1418"/>
    <x v="5"/>
    <x v="85"/>
  </r>
  <r>
    <x v="1"/>
    <s v="London"/>
    <s v="E12000007"/>
    <n v="208"/>
    <x v="106"/>
    <s v="E09000022"/>
    <x v="0"/>
    <n v="1418"/>
    <x v="6"/>
    <x v="168"/>
  </r>
  <r>
    <x v="1"/>
    <s v="London"/>
    <s v="E12000007"/>
    <n v="208"/>
    <x v="106"/>
    <s v="E09000022"/>
    <x v="0"/>
    <n v="1418"/>
    <x v="7"/>
    <x v="180"/>
  </r>
  <r>
    <x v="1"/>
    <s v="London"/>
    <s v="E12000007"/>
    <n v="209"/>
    <x v="107"/>
    <s v="E09000023"/>
    <x v="0"/>
    <n v="1846"/>
    <x v="0"/>
    <x v="3"/>
  </r>
  <r>
    <x v="1"/>
    <s v="London"/>
    <s v="E12000007"/>
    <n v="209"/>
    <x v="107"/>
    <s v="E09000023"/>
    <x v="0"/>
    <n v="1846"/>
    <x v="1"/>
    <x v="87"/>
  </r>
  <r>
    <x v="1"/>
    <s v="London"/>
    <s v="E12000007"/>
    <n v="209"/>
    <x v="107"/>
    <s v="E09000023"/>
    <x v="0"/>
    <n v="1846"/>
    <x v="2"/>
    <x v="123"/>
  </r>
  <r>
    <x v="1"/>
    <s v="London"/>
    <s v="E12000007"/>
    <n v="209"/>
    <x v="107"/>
    <s v="E09000023"/>
    <x v="0"/>
    <n v="1846"/>
    <x v="3"/>
    <x v="41"/>
  </r>
  <r>
    <x v="1"/>
    <s v="London"/>
    <s v="E12000007"/>
    <n v="209"/>
    <x v="107"/>
    <s v="E09000023"/>
    <x v="0"/>
    <n v="1846"/>
    <x v="4"/>
    <x v="234"/>
  </r>
  <r>
    <x v="1"/>
    <s v="London"/>
    <s v="E12000007"/>
    <n v="209"/>
    <x v="107"/>
    <s v="E09000023"/>
    <x v="0"/>
    <n v="1846"/>
    <x v="5"/>
    <x v="123"/>
  </r>
  <r>
    <x v="1"/>
    <s v="London"/>
    <s v="E12000007"/>
    <n v="209"/>
    <x v="107"/>
    <s v="E09000023"/>
    <x v="0"/>
    <n v="1846"/>
    <x v="6"/>
    <x v="129"/>
  </r>
  <r>
    <x v="1"/>
    <s v="London"/>
    <s v="E12000007"/>
    <n v="209"/>
    <x v="107"/>
    <s v="E09000023"/>
    <x v="0"/>
    <n v="1846"/>
    <x v="7"/>
    <x v="85"/>
  </r>
  <r>
    <x v="1"/>
    <s v="London"/>
    <s v="E12000007"/>
    <n v="315"/>
    <x v="108"/>
    <s v="E09000024"/>
    <x v="0"/>
    <n v="1100"/>
    <x v="0"/>
    <x v="28"/>
  </r>
  <r>
    <x v="1"/>
    <s v="London"/>
    <s v="E12000007"/>
    <n v="315"/>
    <x v="108"/>
    <s v="E09000024"/>
    <x v="0"/>
    <n v="1100"/>
    <x v="1"/>
    <x v="61"/>
  </r>
  <r>
    <x v="1"/>
    <s v="London"/>
    <s v="E12000007"/>
    <n v="315"/>
    <x v="108"/>
    <s v="E09000024"/>
    <x v="0"/>
    <n v="1100"/>
    <x v="2"/>
    <x v="168"/>
  </r>
  <r>
    <x v="1"/>
    <s v="London"/>
    <s v="E12000007"/>
    <n v="315"/>
    <x v="108"/>
    <s v="E09000024"/>
    <x v="0"/>
    <n v="1100"/>
    <x v="3"/>
    <x v="24"/>
  </r>
  <r>
    <x v="1"/>
    <s v="London"/>
    <s v="E12000007"/>
    <n v="315"/>
    <x v="108"/>
    <s v="E09000024"/>
    <x v="0"/>
    <n v="1100"/>
    <x v="4"/>
    <x v="79"/>
  </r>
  <r>
    <x v="1"/>
    <s v="London"/>
    <s v="E12000007"/>
    <n v="315"/>
    <x v="108"/>
    <s v="E09000024"/>
    <x v="0"/>
    <n v="1100"/>
    <x v="5"/>
    <x v="143"/>
  </r>
  <r>
    <x v="1"/>
    <s v="London"/>
    <s v="E12000007"/>
    <n v="315"/>
    <x v="108"/>
    <s v="E09000024"/>
    <x v="0"/>
    <n v="1100"/>
    <x v="6"/>
    <x v="91"/>
  </r>
  <r>
    <x v="1"/>
    <s v="London"/>
    <s v="E12000007"/>
    <n v="315"/>
    <x v="108"/>
    <s v="E09000024"/>
    <x v="0"/>
    <n v="1100"/>
    <x v="7"/>
    <x v="153"/>
  </r>
  <r>
    <x v="1"/>
    <s v="London"/>
    <s v="E12000007"/>
    <n v="316"/>
    <x v="109"/>
    <s v="E09000025"/>
    <x v="0"/>
    <n v="1917"/>
    <x v="0"/>
    <x v="269"/>
  </r>
  <r>
    <x v="1"/>
    <s v="London"/>
    <s v="E12000007"/>
    <n v="316"/>
    <x v="109"/>
    <s v="E09000025"/>
    <x v="0"/>
    <n v="1917"/>
    <x v="1"/>
    <x v="210"/>
  </r>
  <r>
    <x v="1"/>
    <s v="London"/>
    <s v="E12000007"/>
    <n v="316"/>
    <x v="109"/>
    <s v="E09000025"/>
    <x v="0"/>
    <n v="1917"/>
    <x v="2"/>
    <x v="494"/>
  </r>
  <r>
    <x v="1"/>
    <s v="London"/>
    <s v="E12000007"/>
    <n v="316"/>
    <x v="109"/>
    <s v="E09000025"/>
    <x v="0"/>
    <n v="1917"/>
    <x v="3"/>
    <x v="353"/>
  </r>
  <r>
    <x v="1"/>
    <s v="London"/>
    <s v="E12000007"/>
    <n v="316"/>
    <x v="109"/>
    <s v="E09000025"/>
    <x v="0"/>
    <n v="1917"/>
    <x v="4"/>
    <x v="129"/>
  </r>
  <r>
    <x v="1"/>
    <s v="London"/>
    <s v="E12000007"/>
    <n v="316"/>
    <x v="109"/>
    <s v="E09000025"/>
    <x v="0"/>
    <n v="1917"/>
    <x v="5"/>
    <x v="271"/>
  </r>
  <r>
    <x v="1"/>
    <s v="London"/>
    <s v="E12000007"/>
    <n v="316"/>
    <x v="109"/>
    <s v="E09000025"/>
    <x v="0"/>
    <n v="1917"/>
    <x v="6"/>
    <x v="162"/>
  </r>
  <r>
    <x v="1"/>
    <s v="London"/>
    <s v="E12000007"/>
    <n v="316"/>
    <x v="109"/>
    <s v="E09000025"/>
    <x v="0"/>
    <n v="1917"/>
    <x v="7"/>
    <x v="310"/>
  </r>
  <r>
    <x v="1"/>
    <s v="London"/>
    <s v="E12000007"/>
    <n v="317"/>
    <x v="110"/>
    <s v="E09000026"/>
    <x v="0"/>
    <n v="1438"/>
    <x v="0"/>
    <x v="375"/>
  </r>
  <r>
    <x v="1"/>
    <s v="London"/>
    <s v="E12000007"/>
    <n v="317"/>
    <x v="110"/>
    <s v="E09000026"/>
    <x v="0"/>
    <n v="1438"/>
    <x v="1"/>
    <x v="192"/>
  </r>
  <r>
    <x v="1"/>
    <s v="London"/>
    <s v="E12000007"/>
    <n v="317"/>
    <x v="110"/>
    <s v="E09000026"/>
    <x v="0"/>
    <n v="1438"/>
    <x v="2"/>
    <x v="195"/>
  </r>
  <r>
    <x v="1"/>
    <s v="London"/>
    <s v="E12000007"/>
    <n v="317"/>
    <x v="110"/>
    <s v="E09000026"/>
    <x v="0"/>
    <n v="1438"/>
    <x v="3"/>
    <x v="37"/>
  </r>
  <r>
    <x v="1"/>
    <s v="London"/>
    <s v="E12000007"/>
    <n v="317"/>
    <x v="110"/>
    <s v="E09000026"/>
    <x v="0"/>
    <n v="1438"/>
    <x v="4"/>
    <x v="266"/>
  </r>
  <r>
    <x v="1"/>
    <s v="London"/>
    <s v="E12000007"/>
    <n v="317"/>
    <x v="110"/>
    <s v="E09000026"/>
    <x v="0"/>
    <n v="1438"/>
    <x v="5"/>
    <x v="179"/>
  </r>
  <r>
    <x v="1"/>
    <s v="London"/>
    <s v="E12000007"/>
    <n v="317"/>
    <x v="110"/>
    <s v="E09000026"/>
    <x v="0"/>
    <n v="1438"/>
    <x v="6"/>
    <x v="165"/>
  </r>
  <r>
    <x v="1"/>
    <s v="London"/>
    <s v="E12000007"/>
    <n v="317"/>
    <x v="110"/>
    <s v="E09000026"/>
    <x v="0"/>
    <n v="1438"/>
    <x v="7"/>
    <x v="58"/>
  </r>
  <r>
    <x v="1"/>
    <s v="London"/>
    <s v="E12000007"/>
    <n v="318"/>
    <x v="111"/>
    <s v="E09000027"/>
    <x v="0"/>
    <n v="436"/>
    <x v="0"/>
    <x v="379"/>
  </r>
  <r>
    <x v="1"/>
    <s v="London"/>
    <s v="E12000007"/>
    <n v="318"/>
    <x v="111"/>
    <s v="E09000027"/>
    <x v="0"/>
    <n v="436"/>
    <x v="1"/>
    <x v="6"/>
  </r>
  <r>
    <x v="1"/>
    <s v="London"/>
    <s v="E12000007"/>
    <n v="318"/>
    <x v="111"/>
    <s v="E09000027"/>
    <x v="0"/>
    <n v="436"/>
    <x v="2"/>
    <x v="63"/>
  </r>
  <r>
    <x v="1"/>
    <s v="London"/>
    <s v="E12000007"/>
    <n v="318"/>
    <x v="111"/>
    <s v="E09000027"/>
    <x v="0"/>
    <n v="436"/>
    <x v="3"/>
    <x v="382"/>
  </r>
  <r>
    <x v="1"/>
    <s v="London"/>
    <s v="E12000007"/>
    <n v="318"/>
    <x v="111"/>
    <s v="E09000027"/>
    <x v="0"/>
    <n v="436"/>
    <x v="4"/>
    <x v="375"/>
  </r>
  <r>
    <x v="1"/>
    <s v="London"/>
    <s v="E12000007"/>
    <n v="318"/>
    <x v="111"/>
    <s v="E09000027"/>
    <x v="0"/>
    <n v="436"/>
    <x v="5"/>
    <x v="387"/>
  </r>
  <r>
    <x v="1"/>
    <s v="London"/>
    <s v="E12000007"/>
    <n v="318"/>
    <x v="111"/>
    <s v="E09000027"/>
    <x v="0"/>
    <n v="436"/>
    <x v="6"/>
    <x v="137"/>
  </r>
  <r>
    <x v="1"/>
    <s v="London"/>
    <s v="E12000007"/>
    <n v="318"/>
    <x v="111"/>
    <s v="E09000027"/>
    <x v="0"/>
    <n v="436"/>
    <x v="7"/>
    <x v="13"/>
  </r>
  <r>
    <x v="1"/>
    <s v="London"/>
    <s v="E12000007"/>
    <n v="210"/>
    <x v="112"/>
    <s v="E09000028"/>
    <x v="0"/>
    <n v="1564"/>
    <x v="0"/>
    <x v="308"/>
  </r>
  <r>
    <x v="1"/>
    <s v="London"/>
    <s v="E12000007"/>
    <n v="210"/>
    <x v="112"/>
    <s v="E09000028"/>
    <x v="0"/>
    <n v="1564"/>
    <x v="1"/>
    <x v="266"/>
  </r>
  <r>
    <x v="1"/>
    <s v="London"/>
    <s v="E12000007"/>
    <n v="210"/>
    <x v="112"/>
    <s v="E09000028"/>
    <x v="0"/>
    <n v="1564"/>
    <x v="2"/>
    <x v="365"/>
  </r>
  <r>
    <x v="1"/>
    <s v="London"/>
    <s v="E12000007"/>
    <n v="210"/>
    <x v="112"/>
    <s v="E09000028"/>
    <x v="0"/>
    <n v="1564"/>
    <x v="3"/>
    <x v="149"/>
  </r>
  <r>
    <x v="1"/>
    <s v="London"/>
    <s v="E12000007"/>
    <n v="210"/>
    <x v="112"/>
    <s v="E09000028"/>
    <x v="0"/>
    <n v="1564"/>
    <x v="4"/>
    <x v="345"/>
  </r>
  <r>
    <x v="1"/>
    <s v="London"/>
    <s v="E12000007"/>
    <n v="210"/>
    <x v="112"/>
    <s v="E09000028"/>
    <x v="0"/>
    <n v="1564"/>
    <x v="5"/>
    <x v="99"/>
  </r>
  <r>
    <x v="1"/>
    <s v="London"/>
    <s v="E12000007"/>
    <n v="210"/>
    <x v="112"/>
    <s v="E09000028"/>
    <x v="0"/>
    <n v="1564"/>
    <x v="6"/>
    <x v="367"/>
  </r>
  <r>
    <x v="1"/>
    <s v="London"/>
    <s v="E12000007"/>
    <n v="210"/>
    <x v="112"/>
    <s v="E09000028"/>
    <x v="0"/>
    <n v="1564"/>
    <x v="7"/>
    <x v="290"/>
  </r>
  <r>
    <x v="1"/>
    <s v="London"/>
    <s v="E12000007"/>
    <n v="319"/>
    <x v="113"/>
    <s v="E09000029"/>
    <x v="0"/>
    <n v="813"/>
    <x v="0"/>
    <x v="26"/>
  </r>
  <r>
    <x v="1"/>
    <s v="London"/>
    <s v="E12000007"/>
    <n v="319"/>
    <x v="113"/>
    <s v="E09000029"/>
    <x v="0"/>
    <n v="813"/>
    <x v="1"/>
    <x v="233"/>
  </r>
  <r>
    <x v="1"/>
    <s v="London"/>
    <s v="E12000007"/>
    <n v="319"/>
    <x v="113"/>
    <s v="E09000029"/>
    <x v="0"/>
    <n v="813"/>
    <x v="2"/>
    <x v="77"/>
  </r>
  <r>
    <x v="1"/>
    <s v="London"/>
    <s v="E12000007"/>
    <n v="319"/>
    <x v="113"/>
    <s v="E09000029"/>
    <x v="0"/>
    <n v="813"/>
    <x v="3"/>
    <x v="59"/>
  </r>
  <r>
    <x v="1"/>
    <s v="London"/>
    <s v="E12000007"/>
    <n v="319"/>
    <x v="113"/>
    <s v="E09000029"/>
    <x v="0"/>
    <n v="813"/>
    <x v="4"/>
    <x v="82"/>
  </r>
  <r>
    <x v="1"/>
    <s v="London"/>
    <s v="E12000007"/>
    <n v="319"/>
    <x v="113"/>
    <s v="E09000029"/>
    <x v="0"/>
    <n v="813"/>
    <x v="5"/>
    <x v="233"/>
  </r>
  <r>
    <x v="1"/>
    <s v="London"/>
    <s v="E12000007"/>
    <n v="319"/>
    <x v="113"/>
    <s v="E09000029"/>
    <x v="0"/>
    <n v="813"/>
    <x v="6"/>
    <x v="269"/>
  </r>
  <r>
    <x v="1"/>
    <s v="London"/>
    <s v="E12000007"/>
    <n v="319"/>
    <x v="113"/>
    <s v="E09000029"/>
    <x v="0"/>
    <n v="813"/>
    <x v="7"/>
    <x v="211"/>
  </r>
  <r>
    <x v="1"/>
    <s v="London"/>
    <s v="E12000007"/>
    <n v="211"/>
    <x v="114"/>
    <s v="E09000030"/>
    <x v="0"/>
    <n v="2174"/>
    <x v="0"/>
    <x v="21"/>
  </r>
  <r>
    <x v="1"/>
    <s v="London"/>
    <s v="E12000007"/>
    <n v="211"/>
    <x v="114"/>
    <s v="E09000030"/>
    <x v="0"/>
    <n v="2174"/>
    <x v="1"/>
    <x v="355"/>
  </r>
  <r>
    <x v="1"/>
    <s v="London"/>
    <s v="E12000007"/>
    <n v="211"/>
    <x v="114"/>
    <s v="E09000030"/>
    <x v="0"/>
    <n v="2174"/>
    <x v="2"/>
    <x v="370"/>
  </r>
  <r>
    <x v="1"/>
    <s v="London"/>
    <s v="E12000007"/>
    <n v="211"/>
    <x v="114"/>
    <s v="E09000030"/>
    <x v="0"/>
    <n v="2174"/>
    <x v="3"/>
    <x v="299"/>
  </r>
  <r>
    <x v="1"/>
    <s v="London"/>
    <s v="E12000007"/>
    <n v="211"/>
    <x v="114"/>
    <s v="E09000030"/>
    <x v="0"/>
    <n v="2174"/>
    <x v="4"/>
    <x v="391"/>
  </r>
  <r>
    <x v="1"/>
    <s v="London"/>
    <s v="E12000007"/>
    <n v="211"/>
    <x v="114"/>
    <s v="E09000030"/>
    <x v="0"/>
    <n v="2174"/>
    <x v="5"/>
    <x v="372"/>
  </r>
  <r>
    <x v="1"/>
    <s v="London"/>
    <s v="E12000007"/>
    <n v="211"/>
    <x v="114"/>
    <s v="E09000030"/>
    <x v="0"/>
    <n v="2174"/>
    <x v="6"/>
    <x v="129"/>
  </r>
  <r>
    <x v="1"/>
    <s v="London"/>
    <s v="E12000007"/>
    <n v="211"/>
    <x v="114"/>
    <s v="E09000030"/>
    <x v="0"/>
    <n v="2174"/>
    <x v="7"/>
    <x v="369"/>
  </r>
  <r>
    <x v="1"/>
    <s v="London"/>
    <s v="E12000007"/>
    <n v="320"/>
    <x v="115"/>
    <s v="E09000031"/>
    <x v="0"/>
    <n v="1609"/>
    <x v="0"/>
    <x v="17"/>
  </r>
  <r>
    <x v="1"/>
    <s v="London"/>
    <s v="E12000007"/>
    <n v="320"/>
    <x v="115"/>
    <s v="E09000031"/>
    <x v="0"/>
    <n v="1609"/>
    <x v="1"/>
    <x v="356"/>
  </r>
  <r>
    <x v="1"/>
    <s v="London"/>
    <s v="E12000007"/>
    <n v="320"/>
    <x v="115"/>
    <s v="E09000031"/>
    <x v="0"/>
    <n v="1609"/>
    <x v="2"/>
    <x v="163"/>
  </r>
  <r>
    <x v="1"/>
    <s v="London"/>
    <s v="E12000007"/>
    <n v="320"/>
    <x v="115"/>
    <s v="E09000031"/>
    <x v="0"/>
    <n v="1609"/>
    <x v="3"/>
    <x v="298"/>
  </r>
  <r>
    <x v="1"/>
    <s v="London"/>
    <s v="E12000007"/>
    <n v="320"/>
    <x v="115"/>
    <s v="E09000031"/>
    <x v="0"/>
    <n v="1609"/>
    <x v="4"/>
    <x v="132"/>
  </r>
  <r>
    <x v="1"/>
    <s v="London"/>
    <s v="E12000007"/>
    <n v="320"/>
    <x v="115"/>
    <s v="E09000031"/>
    <x v="0"/>
    <n v="1609"/>
    <x v="5"/>
    <x v="191"/>
  </r>
  <r>
    <x v="1"/>
    <s v="London"/>
    <s v="E12000007"/>
    <n v="320"/>
    <x v="115"/>
    <s v="E09000031"/>
    <x v="0"/>
    <n v="1609"/>
    <x v="6"/>
    <x v="237"/>
  </r>
  <r>
    <x v="1"/>
    <s v="London"/>
    <s v="E12000007"/>
    <n v="320"/>
    <x v="115"/>
    <s v="E09000031"/>
    <x v="0"/>
    <n v="1609"/>
    <x v="7"/>
    <x v="57"/>
  </r>
  <r>
    <x v="1"/>
    <s v="London"/>
    <s v="E12000007"/>
    <n v="212"/>
    <x v="116"/>
    <s v="E09000032"/>
    <x v="0"/>
    <n v="1236"/>
    <x v="0"/>
    <x v="147"/>
  </r>
  <r>
    <x v="1"/>
    <s v="London"/>
    <s v="E12000007"/>
    <n v="212"/>
    <x v="116"/>
    <s v="E09000032"/>
    <x v="0"/>
    <n v="1236"/>
    <x v="1"/>
    <x v="92"/>
  </r>
  <r>
    <x v="1"/>
    <s v="London"/>
    <s v="E12000007"/>
    <n v="212"/>
    <x v="116"/>
    <s v="E09000032"/>
    <x v="0"/>
    <n v="1236"/>
    <x v="2"/>
    <x v="167"/>
  </r>
  <r>
    <x v="1"/>
    <s v="London"/>
    <s v="E12000007"/>
    <n v="212"/>
    <x v="116"/>
    <s v="E09000032"/>
    <x v="0"/>
    <n v="1236"/>
    <x v="3"/>
    <x v="98"/>
  </r>
  <r>
    <x v="1"/>
    <s v="London"/>
    <s v="E12000007"/>
    <n v="212"/>
    <x v="116"/>
    <s v="E09000032"/>
    <x v="0"/>
    <n v="1236"/>
    <x v="4"/>
    <x v="24"/>
  </r>
  <r>
    <x v="1"/>
    <s v="London"/>
    <s v="E12000007"/>
    <n v="212"/>
    <x v="116"/>
    <s v="E09000032"/>
    <x v="0"/>
    <n v="1236"/>
    <x v="5"/>
    <x v="89"/>
  </r>
  <r>
    <x v="1"/>
    <s v="London"/>
    <s v="E12000007"/>
    <n v="212"/>
    <x v="116"/>
    <s v="E09000032"/>
    <x v="0"/>
    <n v="1236"/>
    <x v="6"/>
    <x v="68"/>
  </r>
  <r>
    <x v="1"/>
    <s v="London"/>
    <s v="E12000007"/>
    <n v="212"/>
    <x v="116"/>
    <s v="E09000032"/>
    <x v="0"/>
    <n v="1236"/>
    <x v="7"/>
    <x v="145"/>
  </r>
  <r>
    <x v="1"/>
    <s v="London"/>
    <s v="E12000007"/>
    <n v="213"/>
    <x v="117"/>
    <s v="E09000033"/>
    <x v="0"/>
    <n v="557"/>
    <x v="0"/>
    <x v="347"/>
  </r>
  <r>
    <x v="1"/>
    <s v="London"/>
    <s v="E12000007"/>
    <n v="213"/>
    <x v="117"/>
    <s v="E09000033"/>
    <x v="0"/>
    <n v="557"/>
    <x v="1"/>
    <x v="12"/>
  </r>
  <r>
    <x v="1"/>
    <s v="London"/>
    <s v="E12000007"/>
    <n v="213"/>
    <x v="117"/>
    <s v="E09000033"/>
    <x v="0"/>
    <n v="557"/>
    <x v="2"/>
    <x v="25"/>
  </r>
  <r>
    <x v="1"/>
    <s v="London"/>
    <s v="E12000007"/>
    <n v="213"/>
    <x v="117"/>
    <s v="E09000033"/>
    <x v="0"/>
    <n v="557"/>
    <x v="3"/>
    <x v="15"/>
  </r>
  <r>
    <x v="1"/>
    <s v="London"/>
    <s v="E12000007"/>
    <n v="213"/>
    <x v="117"/>
    <s v="E09000033"/>
    <x v="0"/>
    <n v="557"/>
    <x v="4"/>
    <x v="108"/>
  </r>
  <r>
    <x v="1"/>
    <s v="London"/>
    <s v="E12000007"/>
    <n v="213"/>
    <x v="117"/>
    <s v="E09000033"/>
    <x v="0"/>
    <n v="557"/>
    <x v="5"/>
    <x v="1"/>
  </r>
  <r>
    <x v="1"/>
    <s v="London"/>
    <s v="E12000007"/>
    <n v="213"/>
    <x v="117"/>
    <s v="E09000033"/>
    <x v="0"/>
    <n v="557"/>
    <x v="6"/>
    <x v="108"/>
  </r>
  <r>
    <x v="1"/>
    <s v="London"/>
    <s v="E12000007"/>
    <n v="213"/>
    <x v="117"/>
    <s v="E09000033"/>
    <x v="0"/>
    <n v="557"/>
    <x v="7"/>
    <x v="4"/>
  </r>
  <r>
    <x v="1"/>
    <s v="South East"/>
    <s v="E12000008"/>
    <n v="887"/>
    <x v="118"/>
    <s v="E06000035"/>
    <x v="0"/>
    <n v="1574"/>
    <x v="0"/>
    <x v="374"/>
  </r>
  <r>
    <x v="1"/>
    <s v="South East"/>
    <s v="E12000008"/>
    <n v="887"/>
    <x v="118"/>
    <s v="E06000035"/>
    <x v="0"/>
    <n v="1574"/>
    <x v="1"/>
    <x v="65"/>
  </r>
  <r>
    <x v="1"/>
    <s v="South East"/>
    <s v="E12000008"/>
    <n v="887"/>
    <x v="118"/>
    <s v="E06000035"/>
    <x v="0"/>
    <n v="1574"/>
    <x v="2"/>
    <x v="455"/>
  </r>
  <r>
    <x v="1"/>
    <s v="South East"/>
    <s v="E12000008"/>
    <n v="887"/>
    <x v="118"/>
    <s v="E06000035"/>
    <x v="0"/>
    <n v="1574"/>
    <x v="3"/>
    <x v="392"/>
  </r>
  <r>
    <x v="1"/>
    <s v="South East"/>
    <s v="E12000008"/>
    <n v="887"/>
    <x v="118"/>
    <s v="E06000035"/>
    <x v="0"/>
    <n v="1574"/>
    <x v="4"/>
    <x v="455"/>
  </r>
  <r>
    <x v="1"/>
    <s v="South East"/>
    <s v="E12000008"/>
    <n v="887"/>
    <x v="118"/>
    <s v="E06000035"/>
    <x v="0"/>
    <n v="1574"/>
    <x v="5"/>
    <x v="125"/>
  </r>
  <r>
    <x v="1"/>
    <s v="South East"/>
    <s v="E12000008"/>
    <n v="887"/>
    <x v="118"/>
    <s v="E06000035"/>
    <x v="0"/>
    <n v="1574"/>
    <x v="6"/>
    <x v="93"/>
  </r>
  <r>
    <x v="1"/>
    <s v="South East"/>
    <s v="E12000008"/>
    <n v="887"/>
    <x v="118"/>
    <s v="E06000035"/>
    <x v="0"/>
    <n v="1574"/>
    <x v="7"/>
    <x v="152"/>
  </r>
  <r>
    <x v="1"/>
    <s v="South East"/>
    <s v="E12000008"/>
    <n v="867"/>
    <x v="119"/>
    <s v="E06000036"/>
    <x v="0"/>
    <n v="276"/>
    <x v="0"/>
    <x v="239"/>
  </r>
  <r>
    <x v="1"/>
    <s v="South East"/>
    <s v="E12000008"/>
    <n v="867"/>
    <x v="119"/>
    <s v="E06000036"/>
    <x v="0"/>
    <n v="276"/>
    <x v="1"/>
    <x v="14"/>
  </r>
  <r>
    <x v="1"/>
    <s v="South East"/>
    <s v="E12000008"/>
    <n v="867"/>
    <x v="119"/>
    <s v="E06000036"/>
    <x v="0"/>
    <n v="276"/>
    <x v="2"/>
    <x v="351"/>
  </r>
  <r>
    <x v="1"/>
    <s v="South East"/>
    <s v="E12000008"/>
    <n v="867"/>
    <x v="119"/>
    <s v="E06000036"/>
    <x v="0"/>
    <n v="276"/>
    <x v="3"/>
    <x v="435"/>
  </r>
  <r>
    <x v="1"/>
    <s v="South East"/>
    <s v="E12000008"/>
    <n v="867"/>
    <x v="119"/>
    <s v="E06000036"/>
    <x v="0"/>
    <n v="276"/>
    <x v="4"/>
    <x v="246"/>
  </r>
  <r>
    <x v="1"/>
    <s v="South East"/>
    <s v="E12000008"/>
    <n v="867"/>
    <x v="119"/>
    <s v="E06000036"/>
    <x v="0"/>
    <n v="276"/>
    <x v="5"/>
    <x v="185"/>
  </r>
  <r>
    <x v="1"/>
    <s v="South East"/>
    <s v="E12000008"/>
    <n v="867"/>
    <x v="119"/>
    <s v="E06000036"/>
    <x v="0"/>
    <n v="276"/>
    <x v="6"/>
    <x v="185"/>
  </r>
  <r>
    <x v="1"/>
    <s v="South East"/>
    <s v="E12000008"/>
    <n v="867"/>
    <x v="119"/>
    <s v="E06000036"/>
    <x v="0"/>
    <n v="276"/>
    <x v="7"/>
    <x v="423"/>
  </r>
  <r>
    <x v="1"/>
    <s v="South East"/>
    <s v="E12000008"/>
    <n v="869"/>
    <x v="120"/>
    <s v="E06000037"/>
    <x v="0"/>
    <n v="387"/>
    <x v="0"/>
    <x v="337"/>
  </r>
  <r>
    <x v="1"/>
    <s v="South East"/>
    <s v="E12000008"/>
    <n v="869"/>
    <x v="120"/>
    <s v="E06000037"/>
    <x v="0"/>
    <n v="387"/>
    <x v="1"/>
    <x v="137"/>
  </r>
  <r>
    <x v="1"/>
    <s v="South East"/>
    <s v="E12000008"/>
    <n v="869"/>
    <x v="120"/>
    <s v="E06000037"/>
    <x v="0"/>
    <n v="387"/>
    <x v="2"/>
    <x v="63"/>
  </r>
  <r>
    <x v="1"/>
    <s v="South East"/>
    <s v="E12000008"/>
    <n v="869"/>
    <x v="120"/>
    <s v="E06000037"/>
    <x v="0"/>
    <n v="387"/>
    <x v="3"/>
    <x v="63"/>
  </r>
  <r>
    <x v="1"/>
    <s v="South East"/>
    <s v="E12000008"/>
    <n v="869"/>
    <x v="120"/>
    <s v="E06000037"/>
    <x v="0"/>
    <n v="387"/>
    <x v="4"/>
    <x v="137"/>
  </r>
  <r>
    <x v="1"/>
    <s v="South East"/>
    <s v="E12000008"/>
    <n v="869"/>
    <x v="120"/>
    <s v="E06000037"/>
    <x v="0"/>
    <n v="387"/>
    <x v="5"/>
    <x v="186"/>
  </r>
  <r>
    <x v="1"/>
    <s v="South East"/>
    <s v="E12000008"/>
    <n v="869"/>
    <x v="120"/>
    <s v="E06000037"/>
    <x v="0"/>
    <n v="387"/>
    <x v="6"/>
    <x v="272"/>
  </r>
  <r>
    <x v="1"/>
    <s v="South East"/>
    <s v="E12000008"/>
    <n v="869"/>
    <x v="120"/>
    <s v="E06000037"/>
    <x v="0"/>
    <n v="387"/>
    <x v="7"/>
    <x v="13"/>
  </r>
  <r>
    <x v="1"/>
    <s v="South East"/>
    <s v="E12000008"/>
    <n v="870"/>
    <x v="121"/>
    <s v="E06000038"/>
    <x v="0"/>
    <n v="859"/>
    <x v="0"/>
    <x v="307"/>
  </r>
  <r>
    <x v="1"/>
    <s v="South East"/>
    <s v="E12000008"/>
    <n v="870"/>
    <x v="121"/>
    <s v="E06000038"/>
    <x v="0"/>
    <n v="859"/>
    <x v="1"/>
    <x v="193"/>
  </r>
  <r>
    <x v="1"/>
    <s v="South East"/>
    <s v="E12000008"/>
    <n v="870"/>
    <x v="121"/>
    <s v="E06000038"/>
    <x v="0"/>
    <n v="859"/>
    <x v="2"/>
    <x v="385"/>
  </r>
  <r>
    <x v="1"/>
    <s v="South East"/>
    <s v="E12000008"/>
    <n v="870"/>
    <x v="121"/>
    <s v="E06000038"/>
    <x v="0"/>
    <n v="859"/>
    <x v="3"/>
    <x v="79"/>
  </r>
  <r>
    <x v="1"/>
    <s v="South East"/>
    <s v="E12000008"/>
    <n v="870"/>
    <x v="121"/>
    <s v="E06000038"/>
    <x v="0"/>
    <n v="859"/>
    <x v="4"/>
    <x v="91"/>
  </r>
  <r>
    <x v="1"/>
    <s v="South East"/>
    <s v="E12000008"/>
    <n v="870"/>
    <x v="121"/>
    <s v="E06000038"/>
    <x v="0"/>
    <n v="859"/>
    <x v="5"/>
    <x v="145"/>
  </r>
  <r>
    <x v="1"/>
    <s v="South East"/>
    <s v="E12000008"/>
    <n v="870"/>
    <x v="121"/>
    <s v="E06000038"/>
    <x v="0"/>
    <n v="859"/>
    <x v="6"/>
    <x v="17"/>
  </r>
  <r>
    <x v="1"/>
    <s v="South East"/>
    <s v="E12000008"/>
    <n v="870"/>
    <x v="121"/>
    <s v="E06000038"/>
    <x v="0"/>
    <n v="859"/>
    <x v="7"/>
    <x v="364"/>
  </r>
  <r>
    <x v="1"/>
    <s v="South East"/>
    <s v="E12000008"/>
    <n v="871"/>
    <x v="122"/>
    <s v="E06000039"/>
    <x v="0"/>
    <n v="1082"/>
    <x v="0"/>
    <x v="383"/>
  </r>
  <r>
    <x v="1"/>
    <s v="South East"/>
    <s v="E12000008"/>
    <n v="871"/>
    <x v="122"/>
    <s v="E06000039"/>
    <x v="0"/>
    <n v="1082"/>
    <x v="1"/>
    <x v="151"/>
  </r>
  <r>
    <x v="1"/>
    <s v="South East"/>
    <s v="E12000008"/>
    <n v="871"/>
    <x v="122"/>
    <s v="E06000039"/>
    <x v="0"/>
    <n v="1082"/>
    <x v="2"/>
    <x v="367"/>
  </r>
  <r>
    <x v="1"/>
    <s v="South East"/>
    <s v="E12000008"/>
    <n v="871"/>
    <x v="122"/>
    <s v="E06000039"/>
    <x v="0"/>
    <n v="1082"/>
    <x v="3"/>
    <x v="317"/>
  </r>
  <r>
    <x v="1"/>
    <s v="South East"/>
    <s v="E12000008"/>
    <n v="871"/>
    <x v="122"/>
    <s v="E06000039"/>
    <x v="0"/>
    <n v="1082"/>
    <x v="4"/>
    <x v="51"/>
  </r>
  <r>
    <x v="1"/>
    <s v="South East"/>
    <s v="E12000008"/>
    <n v="871"/>
    <x v="122"/>
    <s v="E06000039"/>
    <x v="0"/>
    <n v="1082"/>
    <x v="5"/>
    <x v="159"/>
  </r>
  <r>
    <x v="1"/>
    <s v="South East"/>
    <s v="E12000008"/>
    <n v="871"/>
    <x v="122"/>
    <s v="E06000039"/>
    <x v="0"/>
    <n v="1082"/>
    <x v="6"/>
    <x v="77"/>
  </r>
  <r>
    <x v="1"/>
    <s v="South East"/>
    <s v="E12000008"/>
    <n v="871"/>
    <x v="122"/>
    <s v="E06000039"/>
    <x v="0"/>
    <n v="1082"/>
    <x v="7"/>
    <x v="268"/>
  </r>
  <r>
    <x v="1"/>
    <s v="South East"/>
    <s v="E12000008"/>
    <n v="868"/>
    <x v="123"/>
    <s v="E06000040"/>
    <x v="0"/>
    <n v="385"/>
    <x v="0"/>
    <x v="462"/>
  </r>
  <r>
    <x v="1"/>
    <s v="South East"/>
    <s v="E12000008"/>
    <n v="868"/>
    <x v="123"/>
    <s v="E06000040"/>
    <x v="0"/>
    <n v="385"/>
    <x v="1"/>
    <x v="110"/>
  </r>
  <r>
    <x v="1"/>
    <s v="South East"/>
    <s v="E12000008"/>
    <n v="868"/>
    <x v="123"/>
    <s v="E06000040"/>
    <x v="0"/>
    <n v="385"/>
    <x v="2"/>
    <x v="20"/>
  </r>
  <r>
    <x v="1"/>
    <s v="South East"/>
    <s v="E12000008"/>
    <n v="868"/>
    <x v="123"/>
    <s v="E06000040"/>
    <x v="0"/>
    <n v="385"/>
    <x v="3"/>
    <x v="109"/>
  </r>
  <r>
    <x v="1"/>
    <s v="South East"/>
    <s v="E12000008"/>
    <n v="868"/>
    <x v="123"/>
    <s v="E06000040"/>
    <x v="0"/>
    <n v="385"/>
    <x v="4"/>
    <x v="375"/>
  </r>
  <r>
    <x v="1"/>
    <s v="South East"/>
    <s v="E12000008"/>
    <n v="868"/>
    <x v="123"/>
    <s v="E06000040"/>
    <x v="0"/>
    <n v="385"/>
    <x v="5"/>
    <x v="381"/>
  </r>
  <r>
    <x v="1"/>
    <s v="South East"/>
    <s v="E12000008"/>
    <n v="868"/>
    <x v="123"/>
    <s v="E06000040"/>
    <x v="0"/>
    <n v="385"/>
    <x v="6"/>
    <x v="495"/>
  </r>
  <r>
    <x v="1"/>
    <s v="South East"/>
    <s v="E12000008"/>
    <n v="868"/>
    <x v="123"/>
    <s v="E06000040"/>
    <x v="0"/>
    <n v="385"/>
    <x v="7"/>
    <x v="384"/>
  </r>
  <r>
    <x v="1"/>
    <s v="South East"/>
    <s v="E12000008"/>
    <n v="872"/>
    <x v="124"/>
    <s v="E06000041"/>
    <x v="0"/>
    <n v="583"/>
    <x v="0"/>
    <x v="379"/>
  </r>
  <r>
    <x v="1"/>
    <s v="South East"/>
    <s v="E12000008"/>
    <n v="872"/>
    <x v="124"/>
    <s v="E06000041"/>
    <x v="0"/>
    <n v="583"/>
    <x v="1"/>
    <x v="291"/>
  </r>
  <r>
    <x v="1"/>
    <s v="South East"/>
    <s v="E12000008"/>
    <n v="872"/>
    <x v="124"/>
    <s v="E06000041"/>
    <x v="0"/>
    <n v="583"/>
    <x v="2"/>
    <x v="8"/>
  </r>
  <r>
    <x v="1"/>
    <s v="South East"/>
    <s v="E12000008"/>
    <n v="872"/>
    <x v="124"/>
    <s v="E06000041"/>
    <x v="0"/>
    <n v="583"/>
    <x v="3"/>
    <x v="291"/>
  </r>
  <r>
    <x v="1"/>
    <s v="South East"/>
    <s v="E12000008"/>
    <n v="872"/>
    <x v="124"/>
    <s v="E06000041"/>
    <x v="0"/>
    <n v="583"/>
    <x v="4"/>
    <x v="28"/>
  </r>
  <r>
    <x v="1"/>
    <s v="South East"/>
    <s v="E12000008"/>
    <n v="872"/>
    <x v="124"/>
    <s v="E06000041"/>
    <x v="0"/>
    <n v="583"/>
    <x v="5"/>
    <x v="137"/>
  </r>
  <r>
    <x v="1"/>
    <s v="South East"/>
    <s v="E12000008"/>
    <n v="872"/>
    <x v="124"/>
    <s v="E06000041"/>
    <x v="0"/>
    <n v="583"/>
    <x v="6"/>
    <x v="18"/>
  </r>
  <r>
    <x v="1"/>
    <s v="South East"/>
    <s v="E12000008"/>
    <n v="872"/>
    <x v="124"/>
    <s v="E06000041"/>
    <x v="0"/>
    <n v="583"/>
    <x v="7"/>
    <x v="186"/>
  </r>
  <r>
    <x v="1"/>
    <s v="South East"/>
    <s v="E12000008"/>
    <n v="826"/>
    <x v="125"/>
    <s v="E06000042"/>
    <x v="0"/>
    <n v="1186"/>
    <x v="0"/>
    <x v="94"/>
  </r>
  <r>
    <x v="1"/>
    <s v="South East"/>
    <s v="E12000008"/>
    <n v="826"/>
    <x v="125"/>
    <s v="E06000042"/>
    <x v="0"/>
    <n v="1186"/>
    <x v="1"/>
    <x v="290"/>
  </r>
  <r>
    <x v="1"/>
    <s v="South East"/>
    <s v="E12000008"/>
    <n v="826"/>
    <x v="125"/>
    <s v="E06000042"/>
    <x v="0"/>
    <n v="1186"/>
    <x v="2"/>
    <x v="254"/>
  </r>
  <r>
    <x v="1"/>
    <s v="South East"/>
    <s v="E12000008"/>
    <n v="826"/>
    <x v="125"/>
    <s v="E06000042"/>
    <x v="0"/>
    <n v="1186"/>
    <x v="3"/>
    <x v="133"/>
  </r>
  <r>
    <x v="1"/>
    <s v="South East"/>
    <s v="E12000008"/>
    <n v="826"/>
    <x v="125"/>
    <s v="E06000042"/>
    <x v="0"/>
    <n v="1186"/>
    <x v="4"/>
    <x v="66"/>
  </r>
  <r>
    <x v="1"/>
    <s v="South East"/>
    <s v="E12000008"/>
    <n v="826"/>
    <x v="125"/>
    <s v="E06000042"/>
    <x v="0"/>
    <n v="1186"/>
    <x v="5"/>
    <x v="150"/>
  </r>
  <r>
    <x v="1"/>
    <s v="South East"/>
    <s v="E12000008"/>
    <n v="826"/>
    <x v="125"/>
    <s v="E06000042"/>
    <x v="0"/>
    <n v="1186"/>
    <x v="6"/>
    <x v="152"/>
  </r>
  <r>
    <x v="1"/>
    <s v="South East"/>
    <s v="E12000008"/>
    <n v="826"/>
    <x v="125"/>
    <s v="E06000042"/>
    <x v="0"/>
    <n v="1186"/>
    <x v="7"/>
    <x v="21"/>
  </r>
  <r>
    <x v="1"/>
    <s v="South East"/>
    <s v="E12000008"/>
    <n v="846"/>
    <x v="126"/>
    <s v="E06000043"/>
    <x v="0"/>
    <n v="898"/>
    <x v="0"/>
    <x v="384"/>
  </r>
  <r>
    <x v="1"/>
    <s v="South East"/>
    <s v="E12000008"/>
    <n v="846"/>
    <x v="126"/>
    <s v="E06000043"/>
    <x v="0"/>
    <n v="898"/>
    <x v="1"/>
    <x v="233"/>
  </r>
  <r>
    <x v="1"/>
    <s v="South East"/>
    <s v="E12000008"/>
    <n v="846"/>
    <x v="126"/>
    <s v="E06000043"/>
    <x v="0"/>
    <n v="898"/>
    <x v="2"/>
    <x v="367"/>
  </r>
  <r>
    <x v="1"/>
    <s v="South East"/>
    <s v="E12000008"/>
    <n v="846"/>
    <x v="126"/>
    <s v="E06000043"/>
    <x v="0"/>
    <n v="898"/>
    <x v="3"/>
    <x v="22"/>
  </r>
  <r>
    <x v="1"/>
    <s v="South East"/>
    <s v="E12000008"/>
    <n v="846"/>
    <x v="126"/>
    <s v="E06000043"/>
    <x v="0"/>
    <n v="898"/>
    <x v="4"/>
    <x v="76"/>
  </r>
  <r>
    <x v="1"/>
    <s v="South East"/>
    <s v="E12000008"/>
    <n v="846"/>
    <x v="126"/>
    <s v="E06000043"/>
    <x v="0"/>
    <n v="898"/>
    <x v="5"/>
    <x v="233"/>
  </r>
  <r>
    <x v="1"/>
    <s v="South East"/>
    <s v="E12000008"/>
    <n v="846"/>
    <x v="126"/>
    <s v="E06000043"/>
    <x v="0"/>
    <n v="898"/>
    <x v="6"/>
    <x v="160"/>
  </r>
  <r>
    <x v="1"/>
    <s v="South East"/>
    <s v="E12000008"/>
    <n v="846"/>
    <x v="126"/>
    <s v="E06000043"/>
    <x v="0"/>
    <n v="898"/>
    <x v="7"/>
    <x v="8"/>
  </r>
  <r>
    <x v="1"/>
    <s v="South East"/>
    <s v="E12000008"/>
    <n v="851"/>
    <x v="127"/>
    <s v="E06000044"/>
    <x v="0"/>
    <n v="833"/>
    <x v="0"/>
    <x v="241"/>
  </r>
  <r>
    <x v="1"/>
    <s v="South East"/>
    <s v="E12000008"/>
    <n v="851"/>
    <x v="127"/>
    <s v="E06000044"/>
    <x v="0"/>
    <n v="833"/>
    <x v="1"/>
    <x v="268"/>
  </r>
  <r>
    <x v="1"/>
    <s v="South East"/>
    <s v="E12000008"/>
    <n v="851"/>
    <x v="127"/>
    <s v="E06000044"/>
    <x v="0"/>
    <n v="833"/>
    <x v="2"/>
    <x v="140"/>
  </r>
  <r>
    <x v="1"/>
    <s v="South East"/>
    <s v="E12000008"/>
    <n v="851"/>
    <x v="127"/>
    <s v="E06000044"/>
    <x v="0"/>
    <n v="833"/>
    <x v="3"/>
    <x v="57"/>
  </r>
  <r>
    <x v="1"/>
    <s v="South East"/>
    <s v="E12000008"/>
    <n v="851"/>
    <x v="127"/>
    <s v="E06000044"/>
    <x v="0"/>
    <n v="833"/>
    <x v="4"/>
    <x v="119"/>
  </r>
  <r>
    <x v="1"/>
    <s v="South East"/>
    <s v="E12000008"/>
    <n v="851"/>
    <x v="127"/>
    <s v="E06000044"/>
    <x v="0"/>
    <n v="833"/>
    <x v="5"/>
    <x v="75"/>
  </r>
  <r>
    <x v="1"/>
    <s v="South East"/>
    <s v="E12000008"/>
    <n v="851"/>
    <x v="127"/>
    <s v="E06000044"/>
    <x v="0"/>
    <n v="833"/>
    <x v="6"/>
    <x v="145"/>
  </r>
  <r>
    <x v="1"/>
    <s v="South East"/>
    <s v="E12000008"/>
    <n v="851"/>
    <x v="127"/>
    <s v="E06000044"/>
    <x v="0"/>
    <n v="833"/>
    <x v="7"/>
    <x v="4"/>
  </r>
  <r>
    <x v="1"/>
    <s v="South East"/>
    <s v="E12000008"/>
    <n v="852"/>
    <x v="128"/>
    <s v="E06000045"/>
    <x v="0"/>
    <n v="1109"/>
    <x v="0"/>
    <x v="456"/>
  </r>
  <r>
    <x v="1"/>
    <s v="South East"/>
    <s v="E12000008"/>
    <n v="852"/>
    <x v="128"/>
    <s v="E06000045"/>
    <x v="0"/>
    <n v="1109"/>
    <x v="1"/>
    <x v="165"/>
  </r>
  <r>
    <x v="1"/>
    <s v="South East"/>
    <s v="E12000008"/>
    <n v="852"/>
    <x v="128"/>
    <s v="E06000045"/>
    <x v="0"/>
    <n v="1109"/>
    <x v="2"/>
    <x v="265"/>
  </r>
  <r>
    <x v="1"/>
    <s v="South East"/>
    <s v="E12000008"/>
    <n v="852"/>
    <x v="128"/>
    <s v="E06000045"/>
    <x v="0"/>
    <n v="1109"/>
    <x v="3"/>
    <x v="86"/>
  </r>
  <r>
    <x v="1"/>
    <s v="South East"/>
    <s v="E12000008"/>
    <n v="852"/>
    <x v="128"/>
    <s v="E06000045"/>
    <x v="0"/>
    <n v="1109"/>
    <x v="4"/>
    <x v="67"/>
  </r>
  <r>
    <x v="1"/>
    <s v="South East"/>
    <s v="E12000008"/>
    <n v="852"/>
    <x v="128"/>
    <s v="E06000045"/>
    <x v="0"/>
    <n v="1109"/>
    <x v="5"/>
    <x v="268"/>
  </r>
  <r>
    <x v="1"/>
    <s v="South East"/>
    <s v="E12000008"/>
    <n v="852"/>
    <x v="128"/>
    <s v="E06000045"/>
    <x v="0"/>
    <n v="1109"/>
    <x v="6"/>
    <x v="245"/>
  </r>
  <r>
    <x v="1"/>
    <s v="South East"/>
    <s v="E12000008"/>
    <n v="852"/>
    <x v="128"/>
    <s v="E06000045"/>
    <x v="0"/>
    <n v="1109"/>
    <x v="7"/>
    <x v="160"/>
  </r>
  <r>
    <x v="1"/>
    <s v="South East"/>
    <s v="E12000008"/>
    <n v="921"/>
    <x v="129"/>
    <s v="E06000046"/>
    <x v="0"/>
    <n v="508"/>
    <x v="0"/>
    <x v="242"/>
  </r>
  <r>
    <x v="1"/>
    <s v="South East"/>
    <s v="E12000008"/>
    <n v="921"/>
    <x v="129"/>
    <s v="E06000046"/>
    <x v="0"/>
    <n v="508"/>
    <x v="1"/>
    <x v="63"/>
  </r>
  <r>
    <x v="1"/>
    <s v="South East"/>
    <s v="E12000008"/>
    <n v="921"/>
    <x v="129"/>
    <s v="E06000046"/>
    <x v="0"/>
    <n v="508"/>
    <x v="2"/>
    <x v="3"/>
  </r>
  <r>
    <x v="1"/>
    <s v="South East"/>
    <s v="E12000008"/>
    <n v="921"/>
    <x v="129"/>
    <s v="E06000046"/>
    <x v="0"/>
    <n v="508"/>
    <x v="3"/>
    <x v="18"/>
  </r>
  <r>
    <x v="1"/>
    <s v="South East"/>
    <s v="E12000008"/>
    <n v="921"/>
    <x v="129"/>
    <s v="E06000046"/>
    <x v="0"/>
    <n v="508"/>
    <x v="4"/>
    <x v="20"/>
  </r>
  <r>
    <x v="1"/>
    <s v="South East"/>
    <s v="E12000008"/>
    <n v="921"/>
    <x v="129"/>
    <s v="E06000046"/>
    <x v="0"/>
    <n v="508"/>
    <x v="5"/>
    <x v="63"/>
  </r>
  <r>
    <x v="1"/>
    <s v="South East"/>
    <s v="E12000008"/>
    <n v="921"/>
    <x v="129"/>
    <s v="E06000046"/>
    <x v="0"/>
    <n v="508"/>
    <x v="6"/>
    <x v="211"/>
  </r>
  <r>
    <x v="1"/>
    <s v="South East"/>
    <s v="E12000008"/>
    <n v="921"/>
    <x v="129"/>
    <s v="E06000046"/>
    <x v="0"/>
    <n v="508"/>
    <x v="7"/>
    <x v="375"/>
  </r>
  <r>
    <x v="1"/>
    <s v="South East"/>
    <s v="E12000008"/>
    <n v="825"/>
    <x v="130"/>
    <s v="E10000002"/>
    <x v="0"/>
    <n v="2214"/>
    <x v="0"/>
    <x v="109"/>
  </r>
  <r>
    <x v="1"/>
    <s v="South East"/>
    <s v="E12000008"/>
    <n v="825"/>
    <x v="130"/>
    <s v="E10000002"/>
    <x v="0"/>
    <n v="2214"/>
    <x v="1"/>
    <x v="342"/>
  </r>
  <r>
    <x v="1"/>
    <s v="South East"/>
    <s v="E12000008"/>
    <n v="825"/>
    <x v="130"/>
    <s v="E10000002"/>
    <x v="0"/>
    <n v="2214"/>
    <x v="2"/>
    <x v="496"/>
  </r>
  <r>
    <x v="1"/>
    <s v="South East"/>
    <s v="E12000008"/>
    <n v="825"/>
    <x v="130"/>
    <s v="E10000002"/>
    <x v="0"/>
    <n v="2214"/>
    <x v="3"/>
    <x v="497"/>
  </r>
  <r>
    <x v="1"/>
    <s v="South East"/>
    <s v="E12000008"/>
    <n v="825"/>
    <x v="130"/>
    <s v="E10000002"/>
    <x v="0"/>
    <n v="2214"/>
    <x v="4"/>
    <x v="498"/>
  </r>
  <r>
    <x v="1"/>
    <s v="South East"/>
    <s v="E12000008"/>
    <n v="825"/>
    <x v="130"/>
    <s v="E10000002"/>
    <x v="0"/>
    <n v="2214"/>
    <x v="5"/>
    <x v="226"/>
  </r>
  <r>
    <x v="1"/>
    <s v="South East"/>
    <s v="E12000008"/>
    <n v="825"/>
    <x v="130"/>
    <s v="E10000002"/>
    <x v="0"/>
    <n v="2214"/>
    <x v="6"/>
    <x v="148"/>
  </r>
  <r>
    <x v="1"/>
    <s v="South East"/>
    <s v="E12000008"/>
    <n v="825"/>
    <x v="130"/>
    <s v="E10000002"/>
    <x v="0"/>
    <n v="2214"/>
    <x v="7"/>
    <x v="164"/>
  </r>
  <r>
    <x v="1"/>
    <s v="South East"/>
    <s v="E12000008"/>
    <n v="845"/>
    <x v="131"/>
    <s v="E10000011"/>
    <x v="0"/>
    <n v="1794"/>
    <x v="0"/>
    <x v="384"/>
  </r>
  <r>
    <x v="1"/>
    <s v="South East"/>
    <s v="E12000008"/>
    <n v="845"/>
    <x v="131"/>
    <s v="E10000011"/>
    <x v="0"/>
    <n v="1794"/>
    <x v="1"/>
    <x v="54"/>
  </r>
  <r>
    <x v="1"/>
    <s v="South East"/>
    <s v="E12000008"/>
    <n v="845"/>
    <x v="131"/>
    <s v="E10000011"/>
    <x v="0"/>
    <n v="1794"/>
    <x v="2"/>
    <x v="358"/>
  </r>
  <r>
    <x v="1"/>
    <s v="South East"/>
    <s v="E12000008"/>
    <n v="845"/>
    <x v="131"/>
    <s v="E10000011"/>
    <x v="0"/>
    <n v="1794"/>
    <x v="3"/>
    <x v="499"/>
  </r>
  <r>
    <x v="1"/>
    <s v="South East"/>
    <s v="E12000008"/>
    <n v="845"/>
    <x v="131"/>
    <s v="E10000011"/>
    <x v="0"/>
    <n v="1794"/>
    <x v="4"/>
    <x v="228"/>
  </r>
  <r>
    <x v="1"/>
    <s v="South East"/>
    <s v="E12000008"/>
    <n v="845"/>
    <x v="131"/>
    <s v="E10000011"/>
    <x v="0"/>
    <n v="1794"/>
    <x v="5"/>
    <x v="363"/>
  </r>
  <r>
    <x v="1"/>
    <s v="South East"/>
    <s v="E12000008"/>
    <n v="845"/>
    <x v="131"/>
    <s v="E10000011"/>
    <x v="0"/>
    <n v="1794"/>
    <x v="6"/>
    <x v="315"/>
  </r>
  <r>
    <x v="1"/>
    <s v="South East"/>
    <s v="E12000008"/>
    <n v="845"/>
    <x v="131"/>
    <s v="E10000011"/>
    <x v="0"/>
    <n v="1794"/>
    <x v="7"/>
    <x v="237"/>
  </r>
  <r>
    <x v="1"/>
    <s v="South East"/>
    <s v="E12000008"/>
    <n v="850"/>
    <x v="132"/>
    <s v="E10000014"/>
    <x v="0"/>
    <n v="3808"/>
    <x v="0"/>
    <x v="435"/>
  </r>
  <r>
    <x v="1"/>
    <s v="South East"/>
    <s v="E12000008"/>
    <n v="850"/>
    <x v="132"/>
    <s v="E10000014"/>
    <x v="0"/>
    <n v="3808"/>
    <x v="1"/>
    <x v="500"/>
  </r>
  <r>
    <x v="1"/>
    <s v="South East"/>
    <s v="E12000008"/>
    <n v="850"/>
    <x v="132"/>
    <s v="E10000014"/>
    <x v="0"/>
    <n v="3808"/>
    <x v="2"/>
    <x v="501"/>
  </r>
  <r>
    <x v="1"/>
    <s v="South East"/>
    <s v="E12000008"/>
    <n v="850"/>
    <x v="132"/>
    <s v="E10000014"/>
    <x v="0"/>
    <n v="3808"/>
    <x v="3"/>
    <x v="502"/>
  </r>
  <r>
    <x v="1"/>
    <s v="South East"/>
    <s v="E12000008"/>
    <n v="850"/>
    <x v="132"/>
    <s v="E10000014"/>
    <x v="0"/>
    <n v="3808"/>
    <x v="4"/>
    <x v="503"/>
  </r>
  <r>
    <x v="1"/>
    <s v="South East"/>
    <s v="E12000008"/>
    <n v="850"/>
    <x v="132"/>
    <s v="E10000014"/>
    <x v="0"/>
    <n v="3808"/>
    <x v="5"/>
    <x v="439"/>
  </r>
  <r>
    <x v="1"/>
    <s v="South East"/>
    <s v="E12000008"/>
    <n v="850"/>
    <x v="132"/>
    <s v="E10000014"/>
    <x v="0"/>
    <n v="3808"/>
    <x v="6"/>
    <x v="175"/>
  </r>
  <r>
    <x v="1"/>
    <s v="South East"/>
    <s v="E12000008"/>
    <n v="850"/>
    <x v="132"/>
    <s v="E10000014"/>
    <x v="0"/>
    <n v="3808"/>
    <x v="7"/>
    <x v="389"/>
  </r>
  <r>
    <x v="1"/>
    <s v="South East"/>
    <s v="E12000008"/>
    <n v="886"/>
    <x v="133"/>
    <s v="E10000016"/>
    <x v="0"/>
    <n v="6008"/>
    <x v="0"/>
    <x v="46"/>
  </r>
  <r>
    <x v="1"/>
    <s v="South East"/>
    <s v="E12000008"/>
    <n v="886"/>
    <x v="133"/>
    <s v="E10000016"/>
    <x v="0"/>
    <n v="6008"/>
    <x v="1"/>
    <x v="504"/>
  </r>
  <r>
    <x v="1"/>
    <s v="South East"/>
    <s v="E12000008"/>
    <n v="886"/>
    <x v="133"/>
    <s v="E10000016"/>
    <x v="0"/>
    <n v="6008"/>
    <x v="2"/>
    <x v="505"/>
  </r>
  <r>
    <x v="1"/>
    <s v="South East"/>
    <s v="E12000008"/>
    <n v="886"/>
    <x v="133"/>
    <s v="E10000016"/>
    <x v="0"/>
    <n v="6008"/>
    <x v="3"/>
    <x v="506"/>
  </r>
  <r>
    <x v="1"/>
    <s v="South East"/>
    <s v="E12000008"/>
    <n v="886"/>
    <x v="133"/>
    <s v="E10000016"/>
    <x v="0"/>
    <n v="6008"/>
    <x v="4"/>
    <x v="507"/>
  </r>
  <r>
    <x v="1"/>
    <s v="South East"/>
    <s v="E12000008"/>
    <n v="886"/>
    <x v="133"/>
    <s v="E10000016"/>
    <x v="0"/>
    <n v="6008"/>
    <x v="5"/>
    <x v="508"/>
  </r>
  <r>
    <x v="1"/>
    <s v="South East"/>
    <s v="E12000008"/>
    <n v="886"/>
    <x v="133"/>
    <s v="E10000016"/>
    <x v="0"/>
    <n v="6008"/>
    <x v="6"/>
    <x v="509"/>
  </r>
  <r>
    <x v="1"/>
    <s v="South East"/>
    <s v="E12000008"/>
    <n v="886"/>
    <x v="133"/>
    <s v="E10000016"/>
    <x v="0"/>
    <n v="6008"/>
    <x v="7"/>
    <x v="510"/>
  </r>
  <r>
    <x v="1"/>
    <s v="South East"/>
    <s v="E12000008"/>
    <n v="931"/>
    <x v="134"/>
    <s v="E10000025"/>
    <x v="0"/>
    <n v="2547"/>
    <x v="0"/>
    <x v="181"/>
  </r>
  <r>
    <x v="1"/>
    <s v="South East"/>
    <s v="E12000008"/>
    <n v="931"/>
    <x v="134"/>
    <s v="E10000025"/>
    <x v="0"/>
    <n v="2547"/>
    <x v="1"/>
    <x v="511"/>
  </r>
  <r>
    <x v="1"/>
    <s v="South East"/>
    <s v="E12000008"/>
    <n v="931"/>
    <x v="134"/>
    <s v="E10000025"/>
    <x v="0"/>
    <n v="2547"/>
    <x v="2"/>
    <x v="512"/>
  </r>
  <r>
    <x v="1"/>
    <s v="South East"/>
    <s v="E12000008"/>
    <n v="931"/>
    <x v="134"/>
    <s v="E10000025"/>
    <x v="0"/>
    <n v="2547"/>
    <x v="3"/>
    <x v="513"/>
  </r>
  <r>
    <x v="1"/>
    <s v="South East"/>
    <s v="E12000008"/>
    <n v="931"/>
    <x v="134"/>
    <s v="E10000025"/>
    <x v="0"/>
    <n v="2547"/>
    <x v="4"/>
    <x v="514"/>
  </r>
  <r>
    <x v="1"/>
    <s v="South East"/>
    <s v="E12000008"/>
    <n v="931"/>
    <x v="134"/>
    <s v="E10000025"/>
    <x v="0"/>
    <n v="2547"/>
    <x v="5"/>
    <x v="130"/>
  </r>
  <r>
    <x v="1"/>
    <s v="South East"/>
    <s v="E12000008"/>
    <n v="931"/>
    <x v="134"/>
    <s v="E10000025"/>
    <x v="0"/>
    <n v="2547"/>
    <x v="6"/>
    <x v="34"/>
  </r>
  <r>
    <x v="1"/>
    <s v="South East"/>
    <s v="E12000008"/>
    <n v="931"/>
    <x v="134"/>
    <s v="E10000025"/>
    <x v="0"/>
    <n v="2547"/>
    <x v="7"/>
    <x v="230"/>
  </r>
  <r>
    <x v="1"/>
    <s v="South East"/>
    <s v="E12000008"/>
    <n v="936"/>
    <x v="135"/>
    <s v="E10000030"/>
    <x v="0"/>
    <n v="4206"/>
    <x v="0"/>
    <x v="311"/>
  </r>
  <r>
    <x v="1"/>
    <s v="South East"/>
    <s v="E12000008"/>
    <n v="936"/>
    <x v="135"/>
    <s v="E10000030"/>
    <x v="0"/>
    <n v="4206"/>
    <x v="1"/>
    <x v="515"/>
  </r>
  <r>
    <x v="1"/>
    <s v="South East"/>
    <s v="E12000008"/>
    <n v="936"/>
    <x v="135"/>
    <s v="E10000030"/>
    <x v="0"/>
    <n v="4206"/>
    <x v="2"/>
    <x v="411"/>
  </r>
  <r>
    <x v="1"/>
    <s v="South East"/>
    <s v="E12000008"/>
    <n v="936"/>
    <x v="135"/>
    <s v="E10000030"/>
    <x v="0"/>
    <n v="4206"/>
    <x v="3"/>
    <x v="466"/>
  </r>
  <r>
    <x v="1"/>
    <s v="South East"/>
    <s v="E12000008"/>
    <n v="936"/>
    <x v="135"/>
    <s v="E10000030"/>
    <x v="0"/>
    <n v="4206"/>
    <x v="4"/>
    <x v="324"/>
  </r>
  <r>
    <x v="1"/>
    <s v="South East"/>
    <s v="E12000008"/>
    <n v="936"/>
    <x v="135"/>
    <s v="E10000030"/>
    <x v="0"/>
    <n v="4206"/>
    <x v="5"/>
    <x v="516"/>
  </r>
  <r>
    <x v="1"/>
    <s v="South East"/>
    <s v="E12000008"/>
    <n v="936"/>
    <x v="135"/>
    <s v="E10000030"/>
    <x v="0"/>
    <n v="4206"/>
    <x v="6"/>
    <x v="444"/>
  </r>
  <r>
    <x v="1"/>
    <s v="South East"/>
    <s v="E12000008"/>
    <n v="936"/>
    <x v="135"/>
    <s v="E10000030"/>
    <x v="0"/>
    <n v="4206"/>
    <x v="7"/>
    <x v="421"/>
  </r>
  <r>
    <x v="1"/>
    <s v="South East"/>
    <s v="E12000008"/>
    <n v="938"/>
    <x v="136"/>
    <s v="E10000032"/>
    <x v="0"/>
    <n v="3418"/>
    <x v="0"/>
    <x v="267"/>
  </r>
  <r>
    <x v="1"/>
    <s v="South East"/>
    <s v="E12000008"/>
    <n v="938"/>
    <x v="136"/>
    <s v="E10000032"/>
    <x v="0"/>
    <n v="3418"/>
    <x v="1"/>
    <x v="517"/>
  </r>
  <r>
    <x v="1"/>
    <s v="South East"/>
    <s v="E12000008"/>
    <n v="938"/>
    <x v="136"/>
    <s v="E10000032"/>
    <x v="0"/>
    <n v="3418"/>
    <x v="2"/>
    <x v="427"/>
  </r>
  <r>
    <x v="1"/>
    <s v="South East"/>
    <s v="E12000008"/>
    <n v="938"/>
    <x v="136"/>
    <s v="E10000032"/>
    <x v="0"/>
    <n v="3418"/>
    <x v="3"/>
    <x v="485"/>
  </r>
  <r>
    <x v="1"/>
    <s v="South East"/>
    <s v="E12000008"/>
    <n v="938"/>
    <x v="136"/>
    <s v="E10000032"/>
    <x v="0"/>
    <n v="3418"/>
    <x v="4"/>
    <x v="518"/>
  </r>
  <r>
    <x v="1"/>
    <s v="South East"/>
    <s v="E12000008"/>
    <n v="938"/>
    <x v="136"/>
    <s v="E10000032"/>
    <x v="0"/>
    <n v="3418"/>
    <x v="5"/>
    <x v="519"/>
  </r>
  <r>
    <x v="1"/>
    <s v="South East"/>
    <s v="E12000008"/>
    <n v="938"/>
    <x v="136"/>
    <s v="E10000032"/>
    <x v="0"/>
    <n v="3418"/>
    <x v="6"/>
    <x v="295"/>
  </r>
  <r>
    <x v="1"/>
    <s v="South East"/>
    <s v="E12000008"/>
    <n v="938"/>
    <x v="136"/>
    <s v="E10000032"/>
    <x v="0"/>
    <n v="3418"/>
    <x v="7"/>
    <x v="496"/>
  </r>
  <r>
    <x v="1"/>
    <s v="South West"/>
    <s v="E12000009"/>
    <n v="800"/>
    <x v="137"/>
    <s v="E06000022"/>
    <x v="0"/>
    <n v="724"/>
    <x v="0"/>
    <x v="477"/>
  </r>
  <r>
    <x v="1"/>
    <s v="South West"/>
    <s v="E12000009"/>
    <n v="800"/>
    <x v="137"/>
    <s v="E06000022"/>
    <x v="0"/>
    <n v="724"/>
    <x v="1"/>
    <x v="153"/>
  </r>
  <r>
    <x v="1"/>
    <s v="South West"/>
    <s v="E12000009"/>
    <n v="800"/>
    <x v="137"/>
    <s v="E06000022"/>
    <x v="0"/>
    <n v="724"/>
    <x v="2"/>
    <x v="95"/>
  </r>
  <r>
    <x v="1"/>
    <s v="South West"/>
    <s v="E12000009"/>
    <n v="800"/>
    <x v="137"/>
    <s v="E06000022"/>
    <x v="0"/>
    <n v="724"/>
    <x v="3"/>
    <x v="142"/>
  </r>
  <r>
    <x v="1"/>
    <s v="South West"/>
    <s v="E12000009"/>
    <n v="800"/>
    <x v="137"/>
    <s v="E06000022"/>
    <x v="0"/>
    <n v="724"/>
    <x v="4"/>
    <x v="95"/>
  </r>
  <r>
    <x v="1"/>
    <s v="South West"/>
    <s v="E12000009"/>
    <n v="800"/>
    <x v="137"/>
    <s v="E06000022"/>
    <x v="0"/>
    <n v="724"/>
    <x v="5"/>
    <x v="60"/>
  </r>
  <r>
    <x v="1"/>
    <s v="South West"/>
    <s v="E12000009"/>
    <n v="800"/>
    <x v="137"/>
    <s v="E06000022"/>
    <x v="0"/>
    <n v="724"/>
    <x v="6"/>
    <x v="8"/>
  </r>
  <r>
    <x v="1"/>
    <s v="South West"/>
    <s v="E12000009"/>
    <n v="800"/>
    <x v="137"/>
    <s v="E06000022"/>
    <x v="0"/>
    <n v="724"/>
    <x v="7"/>
    <x v="387"/>
  </r>
  <r>
    <x v="1"/>
    <s v="South West"/>
    <s v="E12000009"/>
    <n v="801"/>
    <x v="138"/>
    <s v="E06000023"/>
    <x v="0"/>
    <n v="1788"/>
    <x v="0"/>
    <x v="27"/>
  </r>
  <r>
    <x v="1"/>
    <s v="South West"/>
    <s v="E12000009"/>
    <n v="801"/>
    <x v="138"/>
    <s v="E06000023"/>
    <x v="0"/>
    <n v="1788"/>
    <x v="1"/>
    <x v="373"/>
  </r>
  <r>
    <x v="1"/>
    <s v="South West"/>
    <s v="E12000009"/>
    <n v="801"/>
    <x v="138"/>
    <s v="E06000023"/>
    <x v="0"/>
    <n v="1788"/>
    <x v="2"/>
    <x v="84"/>
  </r>
  <r>
    <x v="1"/>
    <s v="South West"/>
    <s v="E12000009"/>
    <n v="801"/>
    <x v="138"/>
    <s v="E06000023"/>
    <x v="0"/>
    <n v="1788"/>
    <x v="3"/>
    <x v="228"/>
  </r>
  <r>
    <x v="1"/>
    <s v="South West"/>
    <s v="E12000009"/>
    <n v="801"/>
    <x v="138"/>
    <s v="E06000023"/>
    <x v="0"/>
    <n v="1788"/>
    <x v="4"/>
    <x v="194"/>
  </r>
  <r>
    <x v="1"/>
    <s v="South West"/>
    <s v="E12000009"/>
    <n v="801"/>
    <x v="138"/>
    <s v="E06000023"/>
    <x v="0"/>
    <n v="1788"/>
    <x v="5"/>
    <x v="40"/>
  </r>
  <r>
    <x v="1"/>
    <s v="South West"/>
    <s v="E12000009"/>
    <n v="801"/>
    <x v="138"/>
    <s v="E06000023"/>
    <x v="0"/>
    <n v="1788"/>
    <x v="6"/>
    <x v="179"/>
  </r>
  <r>
    <x v="1"/>
    <s v="South West"/>
    <s v="E12000009"/>
    <n v="801"/>
    <x v="138"/>
    <s v="E06000023"/>
    <x v="0"/>
    <n v="1788"/>
    <x v="7"/>
    <x v="243"/>
  </r>
  <r>
    <x v="1"/>
    <s v="South West"/>
    <s v="E12000009"/>
    <n v="802"/>
    <x v="139"/>
    <s v="E06000024"/>
    <x v="0"/>
    <n v="474"/>
    <x v="0"/>
    <x v="242"/>
  </r>
  <r>
    <x v="1"/>
    <s v="South West"/>
    <s v="E12000009"/>
    <n v="802"/>
    <x v="139"/>
    <s v="E06000024"/>
    <x v="0"/>
    <n v="474"/>
    <x v="1"/>
    <x v="28"/>
  </r>
  <r>
    <x v="1"/>
    <s v="South West"/>
    <s v="E12000009"/>
    <n v="802"/>
    <x v="139"/>
    <s v="E06000024"/>
    <x v="0"/>
    <n v="474"/>
    <x v="2"/>
    <x v="308"/>
  </r>
  <r>
    <x v="1"/>
    <s v="South West"/>
    <s v="E12000009"/>
    <n v="802"/>
    <x v="139"/>
    <s v="E06000024"/>
    <x v="0"/>
    <n v="474"/>
    <x v="3"/>
    <x v="211"/>
  </r>
  <r>
    <x v="1"/>
    <s v="South West"/>
    <s v="E12000009"/>
    <n v="802"/>
    <x v="139"/>
    <s v="E06000024"/>
    <x v="0"/>
    <n v="474"/>
    <x v="4"/>
    <x v="2"/>
  </r>
  <r>
    <x v="1"/>
    <s v="South West"/>
    <s v="E12000009"/>
    <n v="802"/>
    <x v="139"/>
    <s v="E06000024"/>
    <x v="0"/>
    <n v="474"/>
    <x v="5"/>
    <x v="14"/>
  </r>
  <r>
    <x v="1"/>
    <s v="South West"/>
    <s v="E12000009"/>
    <n v="802"/>
    <x v="139"/>
    <s v="E06000024"/>
    <x v="0"/>
    <n v="474"/>
    <x v="6"/>
    <x v="351"/>
  </r>
  <r>
    <x v="1"/>
    <s v="South West"/>
    <s v="E12000009"/>
    <n v="802"/>
    <x v="139"/>
    <s v="E06000024"/>
    <x v="0"/>
    <n v="474"/>
    <x v="7"/>
    <x v="13"/>
  </r>
  <r>
    <x v="1"/>
    <s v="South West"/>
    <s v="E12000009"/>
    <n v="803"/>
    <x v="140"/>
    <s v="E06000025"/>
    <x v="0"/>
    <n v="925"/>
    <x v="0"/>
    <x v="337"/>
  </r>
  <r>
    <x v="1"/>
    <s v="South West"/>
    <s v="E12000009"/>
    <n v="803"/>
    <x v="140"/>
    <s v="E06000025"/>
    <x v="0"/>
    <n v="925"/>
    <x v="1"/>
    <x v="31"/>
  </r>
  <r>
    <x v="1"/>
    <s v="South West"/>
    <s v="E12000009"/>
    <n v="803"/>
    <x v="140"/>
    <s v="E06000025"/>
    <x v="0"/>
    <n v="925"/>
    <x v="2"/>
    <x v="51"/>
  </r>
  <r>
    <x v="1"/>
    <s v="South West"/>
    <s v="E12000009"/>
    <n v="803"/>
    <x v="140"/>
    <s v="E06000025"/>
    <x v="0"/>
    <n v="925"/>
    <x v="3"/>
    <x v="165"/>
  </r>
  <r>
    <x v="1"/>
    <s v="South West"/>
    <s v="E12000009"/>
    <n v="803"/>
    <x v="140"/>
    <s v="E06000025"/>
    <x v="0"/>
    <n v="925"/>
    <x v="4"/>
    <x v="39"/>
  </r>
  <r>
    <x v="1"/>
    <s v="South West"/>
    <s v="E12000009"/>
    <n v="803"/>
    <x v="140"/>
    <s v="E06000025"/>
    <x v="0"/>
    <n v="925"/>
    <x v="5"/>
    <x v="146"/>
  </r>
  <r>
    <x v="1"/>
    <s v="South West"/>
    <s v="E12000009"/>
    <n v="803"/>
    <x v="140"/>
    <s v="E06000025"/>
    <x v="0"/>
    <n v="925"/>
    <x v="6"/>
    <x v="82"/>
  </r>
  <r>
    <x v="1"/>
    <s v="South West"/>
    <s v="E12000009"/>
    <n v="803"/>
    <x v="140"/>
    <s v="E06000025"/>
    <x v="0"/>
    <n v="925"/>
    <x v="7"/>
    <x v="109"/>
  </r>
  <r>
    <x v="1"/>
    <s v="South West"/>
    <s v="E12000009"/>
    <n v="879"/>
    <x v="141"/>
    <s v="E06000026"/>
    <x v="0"/>
    <n v="1331"/>
    <x v="0"/>
    <x v="14"/>
  </r>
  <r>
    <x v="1"/>
    <s v="South West"/>
    <s v="E12000009"/>
    <n v="879"/>
    <x v="141"/>
    <s v="E06000026"/>
    <x v="0"/>
    <n v="1331"/>
    <x v="1"/>
    <x v="271"/>
  </r>
  <r>
    <x v="1"/>
    <s v="South West"/>
    <s v="E12000009"/>
    <n v="879"/>
    <x v="141"/>
    <s v="E06000026"/>
    <x v="0"/>
    <n v="1331"/>
    <x v="2"/>
    <x v="285"/>
  </r>
  <r>
    <x v="1"/>
    <s v="South West"/>
    <s v="E12000009"/>
    <n v="879"/>
    <x v="141"/>
    <s v="E06000026"/>
    <x v="0"/>
    <n v="1331"/>
    <x v="3"/>
    <x v="164"/>
  </r>
  <r>
    <x v="1"/>
    <s v="South West"/>
    <s v="E12000009"/>
    <n v="879"/>
    <x v="141"/>
    <s v="E06000026"/>
    <x v="0"/>
    <n v="1331"/>
    <x v="4"/>
    <x v="38"/>
  </r>
  <r>
    <x v="1"/>
    <s v="South West"/>
    <s v="E12000009"/>
    <n v="879"/>
    <x v="141"/>
    <s v="E06000026"/>
    <x v="0"/>
    <n v="1331"/>
    <x v="5"/>
    <x v="259"/>
  </r>
  <r>
    <x v="1"/>
    <s v="South West"/>
    <s v="E12000009"/>
    <n v="879"/>
    <x v="141"/>
    <s v="E06000026"/>
    <x v="0"/>
    <n v="1331"/>
    <x v="6"/>
    <x v="24"/>
  </r>
  <r>
    <x v="1"/>
    <s v="South West"/>
    <s v="E12000009"/>
    <n v="879"/>
    <x v="141"/>
    <s v="E06000026"/>
    <x v="0"/>
    <n v="1331"/>
    <x v="7"/>
    <x v="91"/>
  </r>
  <r>
    <x v="1"/>
    <s v="South West"/>
    <s v="E12000009"/>
    <n v="880"/>
    <x v="142"/>
    <s v="E06000027"/>
    <x v="0"/>
    <n v="604"/>
    <x v="0"/>
    <x v="188"/>
  </r>
  <r>
    <x v="1"/>
    <s v="South West"/>
    <s v="E12000009"/>
    <n v="880"/>
    <x v="142"/>
    <s v="E06000027"/>
    <x v="0"/>
    <n v="604"/>
    <x v="1"/>
    <x v="73"/>
  </r>
  <r>
    <x v="1"/>
    <s v="South West"/>
    <s v="E12000009"/>
    <n v="880"/>
    <x v="142"/>
    <s v="E06000027"/>
    <x v="0"/>
    <n v="604"/>
    <x v="2"/>
    <x v="8"/>
  </r>
  <r>
    <x v="1"/>
    <s v="South West"/>
    <s v="E12000009"/>
    <n v="880"/>
    <x v="142"/>
    <s v="E06000027"/>
    <x v="0"/>
    <n v="604"/>
    <x v="3"/>
    <x v="9"/>
  </r>
  <r>
    <x v="1"/>
    <s v="South West"/>
    <s v="E12000009"/>
    <n v="880"/>
    <x v="142"/>
    <s v="E06000027"/>
    <x v="0"/>
    <n v="604"/>
    <x v="4"/>
    <x v="70"/>
  </r>
  <r>
    <x v="1"/>
    <s v="South West"/>
    <s v="E12000009"/>
    <n v="880"/>
    <x v="142"/>
    <s v="E06000027"/>
    <x v="0"/>
    <n v="604"/>
    <x v="5"/>
    <x v="45"/>
  </r>
  <r>
    <x v="1"/>
    <s v="South West"/>
    <s v="E12000009"/>
    <n v="880"/>
    <x v="142"/>
    <s v="E06000027"/>
    <x v="0"/>
    <n v="604"/>
    <x v="6"/>
    <x v="14"/>
  </r>
  <r>
    <x v="1"/>
    <s v="South West"/>
    <s v="E12000009"/>
    <n v="880"/>
    <x v="142"/>
    <s v="E06000027"/>
    <x v="0"/>
    <n v="604"/>
    <x v="7"/>
    <x v="183"/>
  </r>
  <r>
    <x v="1"/>
    <s v="South West"/>
    <s v="E12000009"/>
    <n v="866"/>
    <x v="143"/>
    <s v="E06000030"/>
    <x v="0"/>
    <n v="811"/>
    <x v="0"/>
    <x v="368"/>
  </r>
  <r>
    <x v="1"/>
    <s v="South West"/>
    <s v="E12000009"/>
    <n v="866"/>
    <x v="143"/>
    <s v="E06000030"/>
    <x v="0"/>
    <n v="811"/>
    <x v="1"/>
    <x v="91"/>
  </r>
  <r>
    <x v="1"/>
    <s v="South West"/>
    <s v="E12000009"/>
    <n v="866"/>
    <x v="143"/>
    <s v="E06000030"/>
    <x v="0"/>
    <n v="811"/>
    <x v="2"/>
    <x v="229"/>
  </r>
  <r>
    <x v="1"/>
    <s v="South West"/>
    <s v="E12000009"/>
    <n v="866"/>
    <x v="143"/>
    <s v="E06000030"/>
    <x v="0"/>
    <n v="811"/>
    <x v="3"/>
    <x v="52"/>
  </r>
  <r>
    <x v="1"/>
    <s v="South West"/>
    <s v="E12000009"/>
    <n v="866"/>
    <x v="143"/>
    <s v="E06000030"/>
    <x v="0"/>
    <n v="811"/>
    <x v="4"/>
    <x v="72"/>
  </r>
  <r>
    <x v="1"/>
    <s v="South West"/>
    <s v="E12000009"/>
    <n v="866"/>
    <x v="143"/>
    <s v="E06000030"/>
    <x v="0"/>
    <n v="811"/>
    <x v="5"/>
    <x v="9"/>
  </r>
  <r>
    <x v="1"/>
    <s v="South West"/>
    <s v="E12000009"/>
    <n v="866"/>
    <x v="143"/>
    <s v="E06000030"/>
    <x v="0"/>
    <n v="811"/>
    <x v="6"/>
    <x v="15"/>
  </r>
  <r>
    <x v="1"/>
    <s v="South West"/>
    <s v="E12000009"/>
    <n v="866"/>
    <x v="143"/>
    <s v="E06000030"/>
    <x v="0"/>
    <n v="811"/>
    <x v="7"/>
    <x v="361"/>
  </r>
  <r>
    <x v="1"/>
    <s v="South West"/>
    <s v="E12000009"/>
    <n v="908"/>
    <x v="144"/>
    <s v="E06000052"/>
    <x v="0"/>
    <n v="1928"/>
    <x v="0"/>
    <x v="7"/>
  </r>
  <r>
    <x v="1"/>
    <s v="South West"/>
    <s v="E12000009"/>
    <n v="908"/>
    <x v="144"/>
    <s v="E06000052"/>
    <x v="0"/>
    <n v="1928"/>
    <x v="1"/>
    <x v="493"/>
  </r>
  <r>
    <x v="1"/>
    <s v="South West"/>
    <s v="E12000009"/>
    <n v="908"/>
    <x v="144"/>
    <s v="E06000052"/>
    <x v="0"/>
    <n v="1928"/>
    <x v="2"/>
    <x v="209"/>
  </r>
  <r>
    <x v="1"/>
    <s v="South West"/>
    <s v="E12000009"/>
    <n v="908"/>
    <x v="144"/>
    <s v="E06000052"/>
    <x v="0"/>
    <n v="1928"/>
    <x v="3"/>
    <x v="332"/>
  </r>
  <r>
    <x v="1"/>
    <s v="South West"/>
    <s v="E12000009"/>
    <n v="908"/>
    <x v="144"/>
    <s v="E06000052"/>
    <x v="0"/>
    <n v="1928"/>
    <x v="4"/>
    <x v="491"/>
  </r>
  <r>
    <x v="1"/>
    <s v="South West"/>
    <s v="E12000009"/>
    <n v="908"/>
    <x v="144"/>
    <s v="E06000052"/>
    <x v="0"/>
    <n v="1928"/>
    <x v="5"/>
    <x v="139"/>
  </r>
  <r>
    <x v="1"/>
    <s v="South West"/>
    <s v="E12000009"/>
    <n v="908"/>
    <x v="144"/>
    <s v="E06000052"/>
    <x v="0"/>
    <n v="1928"/>
    <x v="6"/>
    <x v="138"/>
  </r>
  <r>
    <x v="1"/>
    <s v="South West"/>
    <s v="E12000009"/>
    <n v="908"/>
    <x v="144"/>
    <s v="E06000052"/>
    <x v="0"/>
    <n v="1928"/>
    <x v="7"/>
    <x v="138"/>
  </r>
  <r>
    <x v="1"/>
    <s v="South West"/>
    <s v="E12000009"/>
    <n v="865"/>
    <x v="145"/>
    <s v="E06000054"/>
    <x v="0"/>
    <n v="2058"/>
    <x v="0"/>
    <x v="26"/>
  </r>
  <r>
    <x v="1"/>
    <s v="South West"/>
    <s v="E12000009"/>
    <n v="865"/>
    <x v="145"/>
    <s v="E06000054"/>
    <x v="0"/>
    <n v="2058"/>
    <x v="1"/>
    <x v="348"/>
  </r>
  <r>
    <x v="1"/>
    <s v="South West"/>
    <s v="E12000009"/>
    <n v="865"/>
    <x v="145"/>
    <s v="E06000054"/>
    <x v="0"/>
    <n v="2058"/>
    <x v="2"/>
    <x v="520"/>
  </r>
  <r>
    <x v="1"/>
    <s v="South West"/>
    <s v="E12000009"/>
    <n v="865"/>
    <x v="145"/>
    <s v="E06000054"/>
    <x v="0"/>
    <n v="2058"/>
    <x v="3"/>
    <x v="263"/>
  </r>
  <r>
    <x v="1"/>
    <s v="South West"/>
    <s v="E12000009"/>
    <n v="865"/>
    <x v="145"/>
    <s v="E06000054"/>
    <x v="0"/>
    <n v="2058"/>
    <x v="4"/>
    <x v="261"/>
  </r>
  <r>
    <x v="1"/>
    <s v="South West"/>
    <s v="E12000009"/>
    <n v="865"/>
    <x v="145"/>
    <s v="E06000054"/>
    <x v="0"/>
    <n v="2058"/>
    <x v="5"/>
    <x v="226"/>
  </r>
  <r>
    <x v="1"/>
    <s v="South West"/>
    <s v="E12000009"/>
    <n v="865"/>
    <x v="145"/>
    <s v="E06000054"/>
    <x v="0"/>
    <n v="2058"/>
    <x v="6"/>
    <x v="315"/>
  </r>
  <r>
    <x v="1"/>
    <s v="South West"/>
    <s v="E12000009"/>
    <n v="865"/>
    <x v="145"/>
    <s v="E06000054"/>
    <x v="0"/>
    <n v="2058"/>
    <x v="7"/>
    <x v="49"/>
  </r>
  <r>
    <x v="1"/>
    <s v="South West"/>
    <s v="E12000009"/>
    <n v="839"/>
    <x v="146"/>
    <s v="E06000058"/>
    <x v="0"/>
    <n v="1623"/>
    <x v="0"/>
    <x v="305"/>
  </r>
  <r>
    <x v="1"/>
    <s v="South West"/>
    <s v="E12000009"/>
    <n v="839"/>
    <x v="146"/>
    <s v="E06000058"/>
    <x v="0"/>
    <n v="1623"/>
    <x v="1"/>
    <x v="281"/>
  </r>
  <r>
    <x v="1"/>
    <s v="South West"/>
    <s v="E12000009"/>
    <n v="839"/>
    <x v="146"/>
    <s v="E06000058"/>
    <x v="0"/>
    <n v="1623"/>
    <x v="2"/>
    <x v="348"/>
  </r>
  <r>
    <x v="1"/>
    <s v="South West"/>
    <s v="E12000009"/>
    <n v="839"/>
    <x v="146"/>
    <s v="E06000058"/>
    <x v="0"/>
    <n v="1623"/>
    <x v="3"/>
    <x v="264"/>
  </r>
  <r>
    <x v="1"/>
    <s v="South West"/>
    <s v="E12000009"/>
    <n v="839"/>
    <x v="146"/>
    <s v="E06000058"/>
    <x v="0"/>
    <n v="1623"/>
    <x v="4"/>
    <x v="191"/>
  </r>
  <r>
    <x v="1"/>
    <s v="South West"/>
    <s v="E12000009"/>
    <n v="839"/>
    <x v="146"/>
    <s v="E06000058"/>
    <x v="0"/>
    <n v="1623"/>
    <x v="5"/>
    <x v="99"/>
  </r>
  <r>
    <x v="1"/>
    <s v="South West"/>
    <s v="E12000009"/>
    <n v="839"/>
    <x v="146"/>
    <s v="E06000058"/>
    <x v="0"/>
    <n v="1623"/>
    <x v="6"/>
    <x v="290"/>
  </r>
  <r>
    <x v="1"/>
    <s v="South West"/>
    <s v="E12000009"/>
    <n v="839"/>
    <x v="146"/>
    <s v="E06000058"/>
    <x v="0"/>
    <n v="1623"/>
    <x v="7"/>
    <x v="385"/>
  </r>
  <r>
    <x v="1"/>
    <s v="South West"/>
    <s v="E12000009"/>
    <n v="838"/>
    <x v="147"/>
    <s v="E06000059"/>
    <x v="0"/>
    <n v="1528"/>
    <x v="0"/>
    <x v="476"/>
  </r>
  <r>
    <x v="1"/>
    <s v="South West"/>
    <s v="E12000009"/>
    <n v="838"/>
    <x v="147"/>
    <s v="E06000059"/>
    <x v="0"/>
    <n v="1528"/>
    <x v="1"/>
    <x v="282"/>
  </r>
  <r>
    <x v="1"/>
    <s v="South West"/>
    <s v="E12000009"/>
    <n v="838"/>
    <x v="147"/>
    <s v="E06000059"/>
    <x v="0"/>
    <n v="1528"/>
    <x v="2"/>
    <x v="281"/>
  </r>
  <r>
    <x v="1"/>
    <s v="South West"/>
    <s v="E12000009"/>
    <n v="838"/>
    <x v="147"/>
    <s v="E06000059"/>
    <x v="0"/>
    <n v="1528"/>
    <x v="3"/>
    <x v="224"/>
  </r>
  <r>
    <x v="1"/>
    <s v="South West"/>
    <s v="E12000009"/>
    <n v="838"/>
    <x v="147"/>
    <s v="E06000059"/>
    <x v="0"/>
    <n v="1528"/>
    <x v="4"/>
    <x v="158"/>
  </r>
  <r>
    <x v="1"/>
    <s v="South West"/>
    <s v="E12000009"/>
    <n v="838"/>
    <x v="147"/>
    <s v="E06000059"/>
    <x v="0"/>
    <n v="1528"/>
    <x v="5"/>
    <x v="196"/>
  </r>
  <r>
    <x v="1"/>
    <s v="South West"/>
    <s v="E12000009"/>
    <n v="838"/>
    <x v="147"/>
    <s v="E06000059"/>
    <x v="0"/>
    <n v="1528"/>
    <x v="6"/>
    <x v="269"/>
  </r>
  <r>
    <x v="1"/>
    <s v="South West"/>
    <s v="E12000009"/>
    <n v="838"/>
    <x v="147"/>
    <s v="E06000059"/>
    <x v="0"/>
    <n v="1528"/>
    <x v="7"/>
    <x v="64"/>
  </r>
  <r>
    <x v="1"/>
    <s v="South West"/>
    <s v="E12000009"/>
    <n v="878"/>
    <x v="148"/>
    <s v="E10000008"/>
    <x v="0"/>
    <n v="3267"/>
    <x v="0"/>
    <x v="73"/>
  </r>
  <r>
    <x v="1"/>
    <s v="South West"/>
    <s v="E12000009"/>
    <n v="878"/>
    <x v="148"/>
    <s v="E10000008"/>
    <x v="0"/>
    <n v="3267"/>
    <x v="1"/>
    <x v="521"/>
  </r>
  <r>
    <x v="1"/>
    <s v="South West"/>
    <s v="E12000009"/>
    <n v="878"/>
    <x v="148"/>
    <s v="E10000008"/>
    <x v="0"/>
    <n v="3267"/>
    <x v="2"/>
    <x v="489"/>
  </r>
  <r>
    <x v="1"/>
    <s v="South West"/>
    <s v="E12000009"/>
    <n v="878"/>
    <x v="148"/>
    <s v="E10000008"/>
    <x v="0"/>
    <n v="3267"/>
    <x v="3"/>
    <x v="206"/>
  </r>
  <r>
    <x v="1"/>
    <s v="South West"/>
    <s v="E12000009"/>
    <n v="878"/>
    <x v="148"/>
    <s v="E10000008"/>
    <x v="0"/>
    <n v="3267"/>
    <x v="4"/>
    <x v="522"/>
  </r>
  <r>
    <x v="1"/>
    <s v="South West"/>
    <s v="E12000009"/>
    <n v="878"/>
    <x v="148"/>
    <s v="E10000008"/>
    <x v="0"/>
    <n v="3267"/>
    <x v="5"/>
    <x v="490"/>
  </r>
  <r>
    <x v="1"/>
    <s v="South West"/>
    <s v="E12000009"/>
    <n v="878"/>
    <x v="148"/>
    <s v="E10000008"/>
    <x v="0"/>
    <n v="3267"/>
    <x v="6"/>
    <x v="523"/>
  </r>
  <r>
    <x v="1"/>
    <s v="South West"/>
    <s v="E12000009"/>
    <n v="878"/>
    <x v="148"/>
    <s v="E10000008"/>
    <x v="0"/>
    <n v="3267"/>
    <x v="7"/>
    <x v="497"/>
  </r>
  <r>
    <x v="1"/>
    <s v="South West"/>
    <s v="E12000009"/>
    <n v="916"/>
    <x v="149"/>
    <s v="E10000013"/>
    <x v="0"/>
    <n v="1690"/>
    <x v="0"/>
    <x v="379"/>
  </r>
  <r>
    <x v="1"/>
    <s v="South West"/>
    <s v="E12000009"/>
    <n v="916"/>
    <x v="149"/>
    <s v="E10000013"/>
    <x v="0"/>
    <n v="1690"/>
    <x v="1"/>
    <x v="167"/>
  </r>
  <r>
    <x v="1"/>
    <s v="South West"/>
    <s v="E12000009"/>
    <n v="916"/>
    <x v="149"/>
    <s v="E10000013"/>
    <x v="0"/>
    <n v="1690"/>
    <x v="2"/>
    <x v="36"/>
  </r>
  <r>
    <x v="1"/>
    <s v="South West"/>
    <s v="E12000009"/>
    <n v="916"/>
    <x v="149"/>
    <s v="E10000013"/>
    <x v="0"/>
    <n v="1690"/>
    <x v="3"/>
    <x v="289"/>
  </r>
  <r>
    <x v="1"/>
    <s v="South West"/>
    <s v="E12000009"/>
    <n v="916"/>
    <x v="149"/>
    <s v="E10000013"/>
    <x v="0"/>
    <n v="1690"/>
    <x v="4"/>
    <x v="366"/>
  </r>
  <r>
    <x v="1"/>
    <s v="South West"/>
    <s v="E12000009"/>
    <n v="916"/>
    <x v="149"/>
    <s v="E10000013"/>
    <x v="0"/>
    <n v="1690"/>
    <x v="5"/>
    <x v="203"/>
  </r>
  <r>
    <x v="1"/>
    <s v="South West"/>
    <s v="E12000009"/>
    <n v="916"/>
    <x v="149"/>
    <s v="E10000013"/>
    <x v="0"/>
    <n v="1690"/>
    <x v="6"/>
    <x v="190"/>
  </r>
  <r>
    <x v="1"/>
    <s v="South West"/>
    <s v="E12000009"/>
    <n v="916"/>
    <x v="149"/>
    <s v="E10000013"/>
    <x v="0"/>
    <n v="1690"/>
    <x v="7"/>
    <x v="101"/>
  </r>
  <r>
    <x v="1"/>
    <s v="South West"/>
    <s v="E12000009"/>
    <n v="933"/>
    <x v="150"/>
    <s v="E10000027"/>
    <x v="0"/>
    <n v="1854"/>
    <x v="0"/>
    <x v="476"/>
  </r>
  <r>
    <x v="1"/>
    <s v="South West"/>
    <s v="E12000009"/>
    <n v="933"/>
    <x v="150"/>
    <s v="E10000027"/>
    <x v="0"/>
    <n v="1854"/>
    <x v="1"/>
    <x v="498"/>
  </r>
  <r>
    <x v="1"/>
    <s v="South West"/>
    <s v="E12000009"/>
    <n v="933"/>
    <x v="150"/>
    <s v="E10000027"/>
    <x v="0"/>
    <n v="1854"/>
    <x v="2"/>
    <x v="486"/>
  </r>
  <r>
    <x v="1"/>
    <s v="South West"/>
    <s v="E12000009"/>
    <n v="933"/>
    <x v="150"/>
    <s v="E10000027"/>
    <x v="0"/>
    <n v="1854"/>
    <x v="3"/>
    <x v="130"/>
  </r>
  <r>
    <x v="1"/>
    <s v="South West"/>
    <s v="E12000009"/>
    <n v="933"/>
    <x v="150"/>
    <s v="E10000027"/>
    <x v="0"/>
    <n v="1854"/>
    <x v="4"/>
    <x v="349"/>
  </r>
  <r>
    <x v="1"/>
    <s v="South West"/>
    <s v="E12000009"/>
    <n v="933"/>
    <x v="150"/>
    <s v="E10000027"/>
    <x v="0"/>
    <n v="1854"/>
    <x v="5"/>
    <x v="191"/>
  </r>
  <r>
    <x v="1"/>
    <s v="South West"/>
    <s v="E12000009"/>
    <n v="933"/>
    <x v="150"/>
    <s v="E10000027"/>
    <x v="0"/>
    <n v="1854"/>
    <x v="6"/>
    <x v="57"/>
  </r>
  <r>
    <x v="1"/>
    <s v="South West"/>
    <s v="E12000009"/>
    <n v="933"/>
    <x v="150"/>
    <s v="E10000027"/>
    <x v="0"/>
    <n v="1854"/>
    <x v="7"/>
    <x v="159"/>
  </r>
  <r>
    <x v="2"/>
    <s v="North East"/>
    <s v="E12000001"/>
    <n v="805"/>
    <x v="0"/>
    <s v="E06000001"/>
    <x v="0"/>
    <n v="509"/>
    <x v="0"/>
    <x v="186"/>
  </r>
  <r>
    <x v="2"/>
    <s v="North East"/>
    <s v="E12000001"/>
    <n v="805"/>
    <x v="0"/>
    <s v="E06000001"/>
    <x v="0"/>
    <n v="509"/>
    <x v="1"/>
    <x v="109"/>
  </r>
  <r>
    <x v="2"/>
    <s v="North East"/>
    <s v="E12000001"/>
    <n v="805"/>
    <x v="0"/>
    <s v="E06000001"/>
    <x v="0"/>
    <n v="509"/>
    <x v="2"/>
    <x v="3"/>
  </r>
  <r>
    <x v="2"/>
    <s v="North East"/>
    <s v="E12000001"/>
    <n v="805"/>
    <x v="0"/>
    <s v="E06000001"/>
    <x v="0"/>
    <n v="509"/>
    <x v="3"/>
    <x v="44"/>
  </r>
  <r>
    <x v="2"/>
    <s v="North East"/>
    <s v="E12000001"/>
    <n v="805"/>
    <x v="0"/>
    <s v="E06000001"/>
    <x v="0"/>
    <n v="509"/>
    <x v="4"/>
    <x v="350"/>
  </r>
  <r>
    <x v="2"/>
    <s v="North East"/>
    <s v="E12000001"/>
    <n v="805"/>
    <x v="0"/>
    <s v="E06000001"/>
    <x v="0"/>
    <n v="509"/>
    <x v="5"/>
    <x v="375"/>
  </r>
  <r>
    <x v="2"/>
    <s v="North East"/>
    <s v="E12000001"/>
    <n v="805"/>
    <x v="0"/>
    <s v="E06000001"/>
    <x v="0"/>
    <n v="509"/>
    <x v="6"/>
    <x v="186"/>
  </r>
  <r>
    <x v="2"/>
    <s v="North East"/>
    <s v="E12000001"/>
    <n v="805"/>
    <x v="0"/>
    <s v="E06000001"/>
    <x v="0"/>
    <n v="509"/>
    <x v="7"/>
    <x v="13"/>
  </r>
  <r>
    <x v="2"/>
    <s v="North East"/>
    <s v="E12000001"/>
    <n v="806"/>
    <x v="1"/>
    <s v="E06000002"/>
    <x v="0"/>
    <n v="491"/>
    <x v="0"/>
    <x v="232"/>
  </r>
  <r>
    <x v="2"/>
    <s v="North East"/>
    <s v="E12000001"/>
    <n v="806"/>
    <x v="1"/>
    <s v="E06000002"/>
    <x v="0"/>
    <n v="491"/>
    <x v="1"/>
    <x v="211"/>
  </r>
  <r>
    <x v="2"/>
    <s v="North East"/>
    <s v="E12000001"/>
    <n v="806"/>
    <x v="1"/>
    <s v="E06000002"/>
    <x v="0"/>
    <n v="491"/>
    <x v="2"/>
    <x v="75"/>
  </r>
  <r>
    <x v="2"/>
    <s v="North East"/>
    <s v="E12000001"/>
    <n v="806"/>
    <x v="1"/>
    <s v="E06000002"/>
    <x v="0"/>
    <n v="491"/>
    <x v="3"/>
    <x v="0"/>
  </r>
  <r>
    <x v="2"/>
    <s v="North East"/>
    <s v="E12000001"/>
    <n v="806"/>
    <x v="1"/>
    <s v="E06000002"/>
    <x v="0"/>
    <n v="491"/>
    <x v="4"/>
    <x v="27"/>
  </r>
  <r>
    <x v="2"/>
    <s v="North East"/>
    <s v="E12000001"/>
    <n v="806"/>
    <x v="1"/>
    <s v="E06000002"/>
    <x v="0"/>
    <n v="491"/>
    <x v="5"/>
    <x v="186"/>
  </r>
  <r>
    <x v="2"/>
    <s v="North East"/>
    <s v="E12000001"/>
    <n v="806"/>
    <x v="1"/>
    <s v="E06000002"/>
    <x v="0"/>
    <n v="491"/>
    <x v="6"/>
    <x v="272"/>
  </r>
  <r>
    <x v="2"/>
    <s v="North East"/>
    <s v="E12000001"/>
    <n v="806"/>
    <x v="1"/>
    <s v="E06000002"/>
    <x v="0"/>
    <n v="491"/>
    <x v="7"/>
    <x v="293"/>
  </r>
  <r>
    <x v="2"/>
    <s v="North East"/>
    <s v="E12000001"/>
    <n v="807"/>
    <x v="2"/>
    <s v="E06000003"/>
    <x v="0"/>
    <n v="557"/>
    <x v="0"/>
    <x v="45"/>
  </r>
  <r>
    <x v="2"/>
    <s v="North East"/>
    <s v="E12000001"/>
    <n v="807"/>
    <x v="2"/>
    <s v="E06000003"/>
    <x v="0"/>
    <n v="557"/>
    <x v="1"/>
    <x v="176"/>
  </r>
  <r>
    <x v="2"/>
    <s v="North East"/>
    <s v="E12000001"/>
    <n v="807"/>
    <x v="2"/>
    <s v="E06000003"/>
    <x v="0"/>
    <n v="557"/>
    <x v="2"/>
    <x v="364"/>
  </r>
  <r>
    <x v="2"/>
    <s v="North East"/>
    <s v="E12000001"/>
    <n v="807"/>
    <x v="2"/>
    <s v="E06000003"/>
    <x v="0"/>
    <n v="557"/>
    <x v="3"/>
    <x v="25"/>
  </r>
  <r>
    <x v="2"/>
    <s v="North East"/>
    <s v="E12000001"/>
    <n v="807"/>
    <x v="2"/>
    <s v="E06000003"/>
    <x v="0"/>
    <n v="557"/>
    <x v="4"/>
    <x v="10"/>
  </r>
  <r>
    <x v="2"/>
    <s v="North East"/>
    <s v="E12000001"/>
    <n v="807"/>
    <x v="2"/>
    <s v="E06000003"/>
    <x v="0"/>
    <n v="557"/>
    <x v="5"/>
    <x v="374"/>
  </r>
  <r>
    <x v="2"/>
    <s v="North East"/>
    <s v="E12000001"/>
    <n v="807"/>
    <x v="2"/>
    <s v="E06000003"/>
    <x v="0"/>
    <n v="557"/>
    <x v="6"/>
    <x v="272"/>
  </r>
  <r>
    <x v="2"/>
    <s v="North East"/>
    <s v="E12000001"/>
    <n v="807"/>
    <x v="2"/>
    <s v="E06000003"/>
    <x v="0"/>
    <n v="557"/>
    <x v="7"/>
    <x v="368"/>
  </r>
  <r>
    <x v="2"/>
    <s v="North East"/>
    <s v="E12000001"/>
    <n v="808"/>
    <x v="3"/>
    <s v="E06000004"/>
    <x v="0"/>
    <n v="891"/>
    <x v="0"/>
    <x v="10"/>
  </r>
  <r>
    <x v="2"/>
    <s v="North East"/>
    <s v="E12000001"/>
    <n v="808"/>
    <x v="3"/>
    <s v="E06000004"/>
    <x v="0"/>
    <n v="891"/>
    <x v="1"/>
    <x v="59"/>
  </r>
  <r>
    <x v="2"/>
    <s v="North East"/>
    <s v="E12000001"/>
    <n v="808"/>
    <x v="3"/>
    <s v="E06000004"/>
    <x v="0"/>
    <n v="891"/>
    <x v="2"/>
    <x v="136"/>
  </r>
  <r>
    <x v="2"/>
    <s v="North East"/>
    <s v="E12000001"/>
    <n v="808"/>
    <x v="3"/>
    <s v="E06000004"/>
    <x v="0"/>
    <n v="891"/>
    <x v="3"/>
    <x v="61"/>
  </r>
  <r>
    <x v="2"/>
    <s v="North East"/>
    <s v="E12000001"/>
    <n v="808"/>
    <x v="3"/>
    <s v="E06000004"/>
    <x v="0"/>
    <n v="891"/>
    <x v="4"/>
    <x v="141"/>
  </r>
  <r>
    <x v="2"/>
    <s v="North East"/>
    <s v="E12000001"/>
    <n v="808"/>
    <x v="3"/>
    <s v="E06000004"/>
    <x v="0"/>
    <n v="891"/>
    <x v="5"/>
    <x v="146"/>
  </r>
  <r>
    <x v="2"/>
    <s v="North East"/>
    <s v="E12000001"/>
    <n v="808"/>
    <x v="3"/>
    <s v="E06000004"/>
    <x v="0"/>
    <n v="891"/>
    <x v="6"/>
    <x v="75"/>
  </r>
  <r>
    <x v="2"/>
    <s v="North East"/>
    <s v="E12000001"/>
    <n v="808"/>
    <x v="3"/>
    <s v="E06000004"/>
    <x v="0"/>
    <n v="891"/>
    <x v="7"/>
    <x v="14"/>
  </r>
  <r>
    <x v="2"/>
    <s v="North East"/>
    <s v="E12000001"/>
    <n v="841"/>
    <x v="4"/>
    <s v="E06000005"/>
    <x v="0"/>
    <n v="416"/>
    <x v="0"/>
    <x v="309"/>
  </r>
  <r>
    <x v="2"/>
    <s v="North East"/>
    <s v="E12000001"/>
    <n v="841"/>
    <x v="4"/>
    <s v="E06000005"/>
    <x v="0"/>
    <n v="416"/>
    <x v="1"/>
    <x v="6"/>
  </r>
  <r>
    <x v="2"/>
    <s v="North East"/>
    <s v="E12000001"/>
    <n v="841"/>
    <x v="4"/>
    <s v="E06000005"/>
    <x v="0"/>
    <n v="416"/>
    <x v="2"/>
    <x v="382"/>
  </r>
  <r>
    <x v="2"/>
    <s v="North East"/>
    <s v="E12000001"/>
    <n v="841"/>
    <x v="4"/>
    <s v="E06000005"/>
    <x v="0"/>
    <n v="416"/>
    <x v="3"/>
    <x v="15"/>
  </r>
  <r>
    <x v="2"/>
    <s v="North East"/>
    <s v="E12000001"/>
    <n v="841"/>
    <x v="4"/>
    <s v="E06000005"/>
    <x v="0"/>
    <n v="416"/>
    <x v="4"/>
    <x v="14"/>
  </r>
  <r>
    <x v="2"/>
    <s v="North East"/>
    <s v="E12000001"/>
    <n v="841"/>
    <x v="4"/>
    <s v="E06000005"/>
    <x v="0"/>
    <n v="416"/>
    <x v="5"/>
    <x v="13"/>
  </r>
  <r>
    <x v="2"/>
    <s v="North East"/>
    <s v="E12000001"/>
    <n v="841"/>
    <x v="4"/>
    <s v="E06000005"/>
    <x v="0"/>
    <n v="416"/>
    <x v="6"/>
    <x v="90"/>
  </r>
  <r>
    <x v="2"/>
    <s v="North East"/>
    <s v="E12000001"/>
    <n v="841"/>
    <x v="4"/>
    <s v="E06000005"/>
    <x v="0"/>
    <n v="416"/>
    <x v="7"/>
    <x v="26"/>
  </r>
  <r>
    <x v="2"/>
    <s v="North East"/>
    <s v="E12000001"/>
    <n v="840"/>
    <x v="5"/>
    <s v="E06000047"/>
    <x v="0"/>
    <n v="1912"/>
    <x v="0"/>
    <x v="119"/>
  </r>
  <r>
    <x v="2"/>
    <s v="North East"/>
    <s v="E12000001"/>
    <n v="840"/>
    <x v="5"/>
    <s v="E06000047"/>
    <x v="0"/>
    <n v="1912"/>
    <x v="1"/>
    <x v="455"/>
  </r>
  <r>
    <x v="2"/>
    <s v="North East"/>
    <s v="E12000001"/>
    <n v="840"/>
    <x v="5"/>
    <s v="E06000047"/>
    <x v="0"/>
    <n v="1912"/>
    <x v="2"/>
    <x v="426"/>
  </r>
  <r>
    <x v="2"/>
    <s v="North East"/>
    <s v="E12000001"/>
    <n v="840"/>
    <x v="5"/>
    <s v="E06000047"/>
    <x v="0"/>
    <n v="1912"/>
    <x v="3"/>
    <x v="178"/>
  </r>
  <r>
    <x v="2"/>
    <s v="North East"/>
    <s v="E12000001"/>
    <n v="840"/>
    <x v="5"/>
    <s v="E06000047"/>
    <x v="0"/>
    <n v="1912"/>
    <x v="4"/>
    <x v="373"/>
  </r>
  <r>
    <x v="2"/>
    <s v="North East"/>
    <s v="E12000001"/>
    <n v="840"/>
    <x v="5"/>
    <s v="E06000047"/>
    <x v="0"/>
    <n v="1912"/>
    <x v="5"/>
    <x v="316"/>
  </r>
  <r>
    <x v="2"/>
    <s v="North East"/>
    <s v="E12000001"/>
    <n v="840"/>
    <x v="5"/>
    <s v="E06000047"/>
    <x v="0"/>
    <n v="1912"/>
    <x v="6"/>
    <x v="192"/>
  </r>
  <r>
    <x v="2"/>
    <s v="North East"/>
    <s v="E12000001"/>
    <n v="840"/>
    <x v="5"/>
    <s v="E06000047"/>
    <x v="0"/>
    <n v="1912"/>
    <x v="7"/>
    <x v="58"/>
  </r>
  <r>
    <x v="2"/>
    <s v="North East"/>
    <s v="E12000001"/>
    <n v="929"/>
    <x v="6"/>
    <s v="E06000048"/>
    <x v="0"/>
    <n v="1177"/>
    <x v="0"/>
    <x v="128"/>
  </r>
  <r>
    <x v="2"/>
    <s v="North East"/>
    <s v="E12000001"/>
    <n v="929"/>
    <x v="6"/>
    <s v="E06000048"/>
    <x v="0"/>
    <n v="1177"/>
    <x v="1"/>
    <x v="123"/>
  </r>
  <r>
    <x v="2"/>
    <s v="North East"/>
    <s v="E12000001"/>
    <n v="929"/>
    <x v="6"/>
    <s v="E06000048"/>
    <x v="0"/>
    <n v="1177"/>
    <x v="2"/>
    <x v="369"/>
  </r>
  <r>
    <x v="2"/>
    <s v="North East"/>
    <s v="E12000001"/>
    <n v="929"/>
    <x v="6"/>
    <s v="E06000048"/>
    <x v="0"/>
    <n v="1177"/>
    <x v="3"/>
    <x v="357"/>
  </r>
  <r>
    <x v="2"/>
    <s v="North East"/>
    <s v="E12000001"/>
    <n v="929"/>
    <x v="6"/>
    <s v="E06000048"/>
    <x v="0"/>
    <n v="1177"/>
    <x v="4"/>
    <x v="58"/>
  </r>
  <r>
    <x v="2"/>
    <s v="North East"/>
    <s v="E12000001"/>
    <n v="929"/>
    <x v="6"/>
    <s v="E06000048"/>
    <x v="0"/>
    <n v="1177"/>
    <x v="5"/>
    <x v="231"/>
  </r>
  <r>
    <x v="2"/>
    <s v="North East"/>
    <s v="E12000001"/>
    <n v="929"/>
    <x v="6"/>
    <s v="E06000048"/>
    <x v="0"/>
    <n v="1177"/>
    <x v="6"/>
    <x v="137"/>
  </r>
  <r>
    <x v="2"/>
    <s v="North East"/>
    <s v="E12000001"/>
    <n v="929"/>
    <x v="6"/>
    <s v="E06000048"/>
    <x v="0"/>
    <n v="1177"/>
    <x v="7"/>
    <x v="45"/>
  </r>
  <r>
    <x v="2"/>
    <s v="North East"/>
    <s v="E12000001"/>
    <n v="390"/>
    <x v="11"/>
    <s v="E08000020"/>
    <x v="0"/>
    <n v="769"/>
    <x v="0"/>
    <x v="232"/>
  </r>
  <r>
    <x v="2"/>
    <s v="North East"/>
    <s v="E12000001"/>
    <n v="390"/>
    <x v="11"/>
    <s v="E08000020"/>
    <x v="0"/>
    <n v="769"/>
    <x v="1"/>
    <x v="308"/>
  </r>
  <r>
    <x v="2"/>
    <s v="North East"/>
    <s v="E12000001"/>
    <n v="390"/>
    <x v="11"/>
    <s v="E08000020"/>
    <x v="0"/>
    <n v="769"/>
    <x v="2"/>
    <x v="153"/>
  </r>
  <r>
    <x v="2"/>
    <s v="North East"/>
    <s v="E12000001"/>
    <n v="390"/>
    <x v="11"/>
    <s v="E08000020"/>
    <x v="0"/>
    <n v="769"/>
    <x v="3"/>
    <x v="81"/>
  </r>
  <r>
    <x v="2"/>
    <s v="North East"/>
    <s v="E12000001"/>
    <n v="390"/>
    <x v="11"/>
    <s v="E08000020"/>
    <x v="0"/>
    <n v="769"/>
    <x v="4"/>
    <x v="153"/>
  </r>
  <r>
    <x v="2"/>
    <s v="North East"/>
    <s v="E12000001"/>
    <n v="390"/>
    <x v="11"/>
    <s v="E08000020"/>
    <x v="0"/>
    <n v="769"/>
    <x v="5"/>
    <x v="8"/>
  </r>
  <r>
    <x v="2"/>
    <s v="North East"/>
    <s v="E12000001"/>
    <n v="390"/>
    <x v="11"/>
    <s v="E08000020"/>
    <x v="0"/>
    <n v="769"/>
    <x v="6"/>
    <x v="63"/>
  </r>
  <r>
    <x v="2"/>
    <s v="North East"/>
    <s v="E12000001"/>
    <n v="390"/>
    <x v="11"/>
    <s v="E08000020"/>
    <x v="0"/>
    <n v="769"/>
    <x v="7"/>
    <x v="28"/>
  </r>
  <r>
    <x v="2"/>
    <s v="North East"/>
    <s v="E12000001"/>
    <n v="391"/>
    <x v="7"/>
    <s v="E08000021"/>
    <x v="0"/>
    <n v="1218"/>
    <x v="0"/>
    <x v="73"/>
  </r>
  <r>
    <x v="2"/>
    <s v="North East"/>
    <s v="E12000001"/>
    <n v="391"/>
    <x v="7"/>
    <s v="E08000021"/>
    <x v="0"/>
    <n v="1218"/>
    <x v="1"/>
    <x v="244"/>
  </r>
  <r>
    <x v="2"/>
    <s v="North East"/>
    <s v="E12000001"/>
    <n v="391"/>
    <x v="7"/>
    <s v="E08000021"/>
    <x v="0"/>
    <n v="1218"/>
    <x v="2"/>
    <x v="179"/>
  </r>
  <r>
    <x v="2"/>
    <s v="North East"/>
    <s v="E12000001"/>
    <n v="391"/>
    <x v="7"/>
    <s v="E08000021"/>
    <x v="0"/>
    <n v="1218"/>
    <x v="3"/>
    <x v="133"/>
  </r>
  <r>
    <x v="2"/>
    <s v="North East"/>
    <s v="E12000001"/>
    <n v="391"/>
    <x v="7"/>
    <s v="E08000021"/>
    <x v="0"/>
    <n v="1218"/>
    <x v="4"/>
    <x v="168"/>
  </r>
  <r>
    <x v="2"/>
    <s v="North East"/>
    <s v="E12000001"/>
    <n v="391"/>
    <x v="7"/>
    <s v="E08000021"/>
    <x v="0"/>
    <n v="1218"/>
    <x v="5"/>
    <x v="31"/>
  </r>
  <r>
    <x v="2"/>
    <s v="North East"/>
    <s v="E12000001"/>
    <n v="391"/>
    <x v="7"/>
    <s v="E08000021"/>
    <x v="0"/>
    <n v="1218"/>
    <x v="6"/>
    <x v="68"/>
  </r>
  <r>
    <x v="2"/>
    <s v="North East"/>
    <s v="E12000001"/>
    <n v="391"/>
    <x v="7"/>
    <s v="E08000021"/>
    <x v="0"/>
    <n v="1218"/>
    <x v="7"/>
    <x v="75"/>
  </r>
  <r>
    <x v="2"/>
    <s v="North East"/>
    <s v="E12000001"/>
    <n v="392"/>
    <x v="8"/>
    <s v="E08000022"/>
    <x v="0"/>
    <n v="1091"/>
    <x v="0"/>
    <x v="3"/>
  </r>
  <r>
    <x v="2"/>
    <s v="North East"/>
    <s v="E12000001"/>
    <n v="392"/>
    <x v="8"/>
    <s v="E08000022"/>
    <x v="0"/>
    <n v="1091"/>
    <x v="1"/>
    <x v="56"/>
  </r>
  <r>
    <x v="2"/>
    <s v="North East"/>
    <s v="E12000001"/>
    <n v="392"/>
    <x v="8"/>
    <s v="E08000022"/>
    <x v="0"/>
    <n v="1091"/>
    <x v="2"/>
    <x v="54"/>
  </r>
  <r>
    <x v="2"/>
    <s v="North East"/>
    <s v="E12000001"/>
    <n v="392"/>
    <x v="8"/>
    <s v="E08000022"/>
    <x v="0"/>
    <n v="1091"/>
    <x v="3"/>
    <x v="38"/>
  </r>
  <r>
    <x v="2"/>
    <s v="North East"/>
    <s v="E12000001"/>
    <n v="392"/>
    <x v="8"/>
    <s v="E08000022"/>
    <x v="0"/>
    <n v="1091"/>
    <x v="4"/>
    <x v="79"/>
  </r>
  <r>
    <x v="2"/>
    <s v="North East"/>
    <s v="E12000001"/>
    <n v="392"/>
    <x v="8"/>
    <s v="E08000022"/>
    <x v="0"/>
    <n v="1091"/>
    <x v="5"/>
    <x v="96"/>
  </r>
  <r>
    <x v="2"/>
    <s v="North East"/>
    <s v="E12000001"/>
    <n v="392"/>
    <x v="8"/>
    <s v="E08000022"/>
    <x v="0"/>
    <n v="1091"/>
    <x v="6"/>
    <x v="73"/>
  </r>
  <r>
    <x v="2"/>
    <s v="North East"/>
    <s v="E12000001"/>
    <n v="392"/>
    <x v="8"/>
    <s v="E08000022"/>
    <x v="0"/>
    <n v="1091"/>
    <x v="7"/>
    <x v="110"/>
  </r>
  <r>
    <x v="2"/>
    <s v="North East"/>
    <s v="E12000001"/>
    <n v="393"/>
    <x v="9"/>
    <s v="E08000023"/>
    <x v="0"/>
    <n v="769"/>
    <x v="0"/>
    <x v="20"/>
  </r>
  <r>
    <x v="2"/>
    <s v="North East"/>
    <s v="E12000001"/>
    <n v="393"/>
    <x v="9"/>
    <s v="E08000023"/>
    <x v="0"/>
    <n v="769"/>
    <x v="1"/>
    <x v="76"/>
  </r>
  <r>
    <x v="2"/>
    <s v="North East"/>
    <s v="E12000001"/>
    <n v="393"/>
    <x v="9"/>
    <s v="E08000023"/>
    <x v="0"/>
    <n v="769"/>
    <x v="2"/>
    <x v="140"/>
  </r>
  <r>
    <x v="2"/>
    <s v="North East"/>
    <s v="E12000001"/>
    <n v="393"/>
    <x v="9"/>
    <s v="E08000023"/>
    <x v="0"/>
    <n v="769"/>
    <x v="3"/>
    <x v="153"/>
  </r>
  <r>
    <x v="2"/>
    <s v="North East"/>
    <s v="E12000001"/>
    <n v="393"/>
    <x v="9"/>
    <s v="E08000023"/>
    <x v="0"/>
    <n v="769"/>
    <x v="4"/>
    <x v="53"/>
  </r>
  <r>
    <x v="2"/>
    <s v="North East"/>
    <s v="E12000001"/>
    <n v="393"/>
    <x v="9"/>
    <s v="E08000023"/>
    <x v="0"/>
    <n v="769"/>
    <x v="5"/>
    <x v="0"/>
  </r>
  <r>
    <x v="2"/>
    <s v="North East"/>
    <s v="E12000001"/>
    <n v="393"/>
    <x v="9"/>
    <s v="E08000023"/>
    <x v="0"/>
    <n v="769"/>
    <x v="6"/>
    <x v="17"/>
  </r>
  <r>
    <x v="2"/>
    <s v="North East"/>
    <s v="E12000001"/>
    <n v="393"/>
    <x v="9"/>
    <s v="E08000023"/>
    <x v="0"/>
    <n v="769"/>
    <x v="7"/>
    <x v="374"/>
  </r>
  <r>
    <x v="2"/>
    <s v="North East"/>
    <s v="E12000001"/>
    <n v="394"/>
    <x v="10"/>
    <s v="E08000024"/>
    <x v="0"/>
    <n v="1074"/>
    <x v="0"/>
    <x v="53"/>
  </r>
  <r>
    <x v="2"/>
    <s v="North East"/>
    <s v="E12000001"/>
    <n v="394"/>
    <x v="10"/>
    <s v="E08000024"/>
    <x v="0"/>
    <n v="1074"/>
    <x v="1"/>
    <x v="244"/>
  </r>
  <r>
    <x v="2"/>
    <s v="North East"/>
    <s v="E12000001"/>
    <n v="394"/>
    <x v="10"/>
    <s v="E08000024"/>
    <x v="0"/>
    <n v="1074"/>
    <x v="2"/>
    <x v="92"/>
  </r>
  <r>
    <x v="2"/>
    <s v="North East"/>
    <s v="E12000001"/>
    <n v="394"/>
    <x v="10"/>
    <s v="E08000024"/>
    <x v="0"/>
    <n v="1074"/>
    <x v="3"/>
    <x v="150"/>
  </r>
  <r>
    <x v="2"/>
    <s v="North East"/>
    <s v="E12000001"/>
    <n v="394"/>
    <x v="10"/>
    <s v="E08000024"/>
    <x v="0"/>
    <n v="1074"/>
    <x v="4"/>
    <x v="290"/>
  </r>
  <r>
    <x v="2"/>
    <s v="North East"/>
    <s v="E12000001"/>
    <n v="394"/>
    <x v="10"/>
    <s v="E08000024"/>
    <x v="0"/>
    <n v="1074"/>
    <x v="5"/>
    <x v="77"/>
  </r>
  <r>
    <x v="2"/>
    <s v="North East"/>
    <s v="E12000001"/>
    <n v="394"/>
    <x v="10"/>
    <s v="E08000024"/>
    <x v="0"/>
    <n v="1074"/>
    <x v="6"/>
    <x v="8"/>
  </r>
  <r>
    <x v="2"/>
    <s v="North East"/>
    <s v="E12000001"/>
    <n v="394"/>
    <x v="10"/>
    <s v="E08000024"/>
    <x v="0"/>
    <n v="1074"/>
    <x v="7"/>
    <x v="28"/>
  </r>
  <r>
    <x v="2"/>
    <s v="North West"/>
    <s v="E12000002"/>
    <n v="876"/>
    <x v="12"/>
    <s v="E06000006"/>
    <x v="0"/>
    <n v="599"/>
    <x v="0"/>
    <x v="240"/>
  </r>
  <r>
    <x v="2"/>
    <s v="North West"/>
    <s v="E12000002"/>
    <n v="876"/>
    <x v="12"/>
    <s v="E06000006"/>
    <x v="0"/>
    <n v="599"/>
    <x v="1"/>
    <x v="73"/>
  </r>
  <r>
    <x v="2"/>
    <s v="North West"/>
    <s v="E12000002"/>
    <n v="876"/>
    <x v="12"/>
    <s v="E06000006"/>
    <x v="0"/>
    <n v="599"/>
    <x v="2"/>
    <x v="28"/>
  </r>
  <r>
    <x v="2"/>
    <s v="North West"/>
    <s v="E12000002"/>
    <n v="876"/>
    <x v="12"/>
    <s v="E06000006"/>
    <x v="0"/>
    <n v="599"/>
    <x v="3"/>
    <x v="176"/>
  </r>
  <r>
    <x v="2"/>
    <s v="North West"/>
    <s v="E12000002"/>
    <n v="876"/>
    <x v="12"/>
    <s v="E06000006"/>
    <x v="0"/>
    <n v="599"/>
    <x v="4"/>
    <x v="4"/>
  </r>
  <r>
    <x v="2"/>
    <s v="North West"/>
    <s v="E12000002"/>
    <n v="876"/>
    <x v="12"/>
    <s v="E06000006"/>
    <x v="0"/>
    <n v="599"/>
    <x v="5"/>
    <x v="109"/>
  </r>
  <r>
    <x v="2"/>
    <s v="North West"/>
    <s v="E12000002"/>
    <n v="876"/>
    <x v="12"/>
    <s v="E06000006"/>
    <x v="0"/>
    <n v="599"/>
    <x v="6"/>
    <x v="15"/>
  </r>
  <r>
    <x v="2"/>
    <s v="North West"/>
    <s v="E12000002"/>
    <n v="876"/>
    <x v="12"/>
    <s v="E06000006"/>
    <x v="0"/>
    <n v="599"/>
    <x v="7"/>
    <x v="2"/>
  </r>
  <r>
    <x v="2"/>
    <s v="North West"/>
    <s v="E12000002"/>
    <n v="877"/>
    <x v="13"/>
    <s v="E06000007"/>
    <x v="0"/>
    <n v="692"/>
    <x v="0"/>
    <x v="26"/>
  </r>
  <r>
    <x v="2"/>
    <s v="North West"/>
    <s v="E12000002"/>
    <n v="877"/>
    <x v="13"/>
    <s v="E06000007"/>
    <x v="0"/>
    <n v="692"/>
    <x v="1"/>
    <x v="8"/>
  </r>
  <r>
    <x v="2"/>
    <s v="North West"/>
    <s v="E12000002"/>
    <n v="877"/>
    <x v="13"/>
    <s v="E06000007"/>
    <x v="0"/>
    <n v="692"/>
    <x v="2"/>
    <x v="151"/>
  </r>
  <r>
    <x v="2"/>
    <s v="North West"/>
    <s v="E12000002"/>
    <n v="877"/>
    <x v="13"/>
    <s v="E06000007"/>
    <x v="0"/>
    <n v="692"/>
    <x v="3"/>
    <x v="343"/>
  </r>
  <r>
    <x v="2"/>
    <s v="North West"/>
    <s v="E12000002"/>
    <n v="877"/>
    <x v="13"/>
    <s v="E06000007"/>
    <x v="0"/>
    <n v="692"/>
    <x v="4"/>
    <x v="53"/>
  </r>
  <r>
    <x v="2"/>
    <s v="North West"/>
    <s v="E12000002"/>
    <n v="877"/>
    <x v="13"/>
    <s v="E06000007"/>
    <x v="0"/>
    <n v="692"/>
    <x v="5"/>
    <x v="145"/>
  </r>
  <r>
    <x v="2"/>
    <s v="North West"/>
    <s v="E12000002"/>
    <n v="877"/>
    <x v="13"/>
    <s v="E06000007"/>
    <x v="0"/>
    <n v="692"/>
    <x v="6"/>
    <x v="0"/>
  </r>
  <r>
    <x v="2"/>
    <s v="North West"/>
    <s v="E12000002"/>
    <n v="877"/>
    <x v="13"/>
    <s v="E06000007"/>
    <x v="0"/>
    <n v="692"/>
    <x v="7"/>
    <x v="5"/>
  </r>
  <r>
    <x v="2"/>
    <s v="North West"/>
    <s v="E12000002"/>
    <n v="889"/>
    <x v="14"/>
    <s v="E06000008"/>
    <x v="0"/>
    <n v="1337"/>
    <x v="0"/>
    <x v="267"/>
  </r>
  <r>
    <x v="2"/>
    <s v="North West"/>
    <s v="E12000002"/>
    <n v="889"/>
    <x v="14"/>
    <s v="E06000008"/>
    <x v="0"/>
    <n v="1337"/>
    <x v="1"/>
    <x v="100"/>
  </r>
  <r>
    <x v="2"/>
    <s v="North West"/>
    <s v="E12000002"/>
    <n v="889"/>
    <x v="14"/>
    <s v="E06000008"/>
    <x v="0"/>
    <n v="1337"/>
    <x v="2"/>
    <x v="363"/>
  </r>
  <r>
    <x v="2"/>
    <s v="North West"/>
    <s v="E12000002"/>
    <n v="889"/>
    <x v="14"/>
    <s v="E06000008"/>
    <x v="0"/>
    <n v="1337"/>
    <x v="3"/>
    <x v="48"/>
  </r>
  <r>
    <x v="2"/>
    <s v="North West"/>
    <s v="E12000002"/>
    <n v="889"/>
    <x v="14"/>
    <s v="E06000008"/>
    <x v="0"/>
    <n v="1337"/>
    <x v="4"/>
    <x v="196"/>
  </r>
  <r>
    <x v="2"/>
    <s v="North West"/>
    <s v="E12000002"/>
    <n v="889"/>
    <x v="14"/>
    <s v="E06000008"/>
    <x v="0"/>
    <n v="1337"/>
    <x v="5"/>
    <x v="57"/>
  </r>
  <r>
    <x v="2"/>
    <s v="North West"/>
    <s v="E12000002"/>
    <n v="889"/>
    <x v="14"/>
    <s v="E06000008"/>
    <x v="0"/>
    <n v="1337"/>
    <x v="6"/>
    <x v="51"/>
  </r>
  <r>
    <x v="2"/>
    <s v="North West"/>
    <s v="E12000002"/>
    <n v="889"/>
    <x v="14"/>
    <s v="E06000008"/>
    <x v="0"/>
    <n v="1337"/>
    <x v="7"/>
    <x v="81"/>
  </r>
  <r>
    <x v="2"/>
    <s v="North West"/>
    <s v="E12000002"/>
    <n v="890"/>
    <x v="15"/>
    <s v="E06000009"/>
    <x v="0"/>
    <n v="930"/>
    <x v="0"/>
    <x v="44"/>
  </r>
  <r>
    <x v="2"/>
    <s v="North West"/>
    <s v="E12000002"/>
    <n v="890"/>
    <x v="15"/>
    <s v="E06000009"/>
    <x v="0"/>
    <n v="930"/>
    <x v="1"/>
    <x v="138"/>
  </r>
  <r>
    <x v="2"/>
    <s v="North West"/>
    <s v="E12000002"/>
    <n v="890"/>
    <x v="15"/>
    <s v="E06000009"/>
    <x v="0"/>
    <n v="930"/>
    <x v="2"/>
    <x v="85"/>
  </r>
  <r>
    <x v="2"/>
    <s v="North West"/>
    <s v="E12000002"/>
    <n v="890"/>
    <x v="15"/>
    <s v="E06000009"/>
    <x v="0"/>
    <n v="930"/>
    <x v="3"/>
    <x v="150"/>
  </r>
  <r>
    <x v="2"/>
    <s v="North West"/>
    <s v="E12000002"/>
    <n v="890"/>
    <x v="15"/>
    <s v="E06000009"/>
    <x v="0"/>
    <n v="930"/>
    <x v="4"/>
    <x v="233"/>
  </r>
  <r>
    <x v="2"/>
    <s v="North West"/>
    <s v="E12000002"/>
    <n v="890"/>
    <x v="15"/>
    <s v="E06000009"/>
    <x v="0"/>
    <n v="930"/>
    <x v="5"/>
    <x v="16"/>
  </r>
  <r>
    <x v="2"/>
    <s v="North West"/>
    <s v="E12000002"/>
    <n v="890"/>
    <x v="15"/>
    <s v="E06000009"/>
    <x v="0"/>
    <n v="930"/>
    <x v="6"/>
    <x v="4"/>
  </r>
  <r>
    <x v="2"/>
    <s v="North West"/>
    <s v="E12000002"/>
    <n v="890"/>
    <x v="15"/>
    <s v="E06000009"/>
    <x v="0"/>
    <n v="930"/>
    <x v="7"/>
    <x v="374"/>
  </r>
  <r>
    <x v="2"/>
    <s v="North West"/>
    <s v="E12000002"/>
    <n v="895"/>
    <x v="16"/>
    <s v="E06000049"/>
    <x v="0"/>
    <n v="778"/>
    <x v="0"/>
    <x v="267"/>
  </r>
  <r>
    <x v="2"/>
    <s v="North West"/>
    <s v="E12000002"/>
    <n v="895"/>
    <x v="16"/>
    <s v="E06000049"/>
    <x v="0"/>
    <n v="778"/>
    <x v="1"/>
    <x v="64"/>
  </r>
  <r>
    <x v="2"/>
    <s v="North West"/>
    <s v="E12000002"/>
    <n v="895"/>
    <x v="16"/>
    <s v="E06000049"/>
    <x v="0"/>
    <n v="778"/>
    <x v="2"/>
    <x v="64"/>
  </r>
  <r>
    <x v="2"/>
    <s v="North West"/>
    <s v="E12000002"/>
    <n v="895"/>
    <x v="16"/>
    <s v="E06000049"/>
    <x v="0"/>
    <n v="778"/>
    <x v="3"/>
    <x v="233"/>
  </r>
  <r>
    <x v="2"/>
    <s v="North West"/>
    <s v="E12000002"/>
    <n v="895"/>
    <x v="16"/>
    <s v="E06000049"/>
    <x v="0"/>
    <n v="778"/>
    <x v="4"/>
    <x v="68"/>
  </r>
  <r>
    <x v="2"/>
    <s v="North West"/>
    <s v="E12000002"/>
    <n v="895"/>
    <x v="16"/>
    <s v="E06000049"/>
    <x v="0"/>
    <n v="778"/>
    <x v="5"/>
    <x v="189"/>
  </r>
  <r>
    <x v="2"/>
    <s v="North West"/>
    <s v="E12000002"/>
    <n v="895"/>
    <x v="16"/>
    <s v="E06000049"/>
    <x v="0"/>
    <n v="778"/>
    <x v="6"/>
    <x v="231"/>
  </r>
  <r>
    <x v="2"/>
    <s v="North West"/>
    <s v="E12000002"/>
    <n v="895"/>
    <x v="16"/>
    <s v="E06000049"/>
    <x v="0"/>
    <n v="778"/>
    <x v="7"/>
    <x v="160"/>
  </r>
  <r>
    <x v="2"/>
    <s v="North West"/>
    <s v="E12000002"/>
    <n v="896"/>
    <x v="17"/>
    <s v="E06000050"/>
    <x v="0"/>
    <n v="1175"/>
    <x v="0"/>
    <x v="381"/>
  </r>
  <r>
    <x v="2"/>
    <s v="North West"/>
    <s v="E12000002"/>
    <n v="896"/>
    <x v="17"/>
    <s v="E06000050"/>
    <x v="0"/>
    <n v="1175"/>
    <x v="1"/>
    <x v="58"/>
  </r>
  <r>
    <x v="2"/>
    <s v="North West"/>
    <s v="E12000002"/>
    <n v="896"/>
    <x v="17"/>
    <s v="E06000050"/>
    <x v="0"/>
    <n v="1175"/>
    <x v="2"/>
    <x v="311"/>
  </r>
  <r>
    <x v="2"/>
    <s v="North West"/>
    <s v="E12000002"/>
    <n v="896"/>
    <x v="17"/>
    <s v="E06000050"/>
    <x v="0"/>
    <n v="1175"/>
    <x v="3"/>
    <x v="285"/>
  </r>
  <r>
    <x v="2"/>
    <s v="North West"/>
    <s v="E12000002"/>
    <n v="896"/>
    <x v="17"/>
    <s v="E06000050"/>
    <x v="0"/>
    <n v="1175"/>
    <x v="4"/>
    <x v="310"/>
  </r>
  <r>
    <x v="2"/>
    <s v="North West"/>
    <s v="E12000002"/>
    <n v="896"/>
    <x v="17"/>
    <s v="E06000050"/>
    <x v="0"/>
    <n v="1175"/>
    <x v="5"/>
    <x v="140"/>
  </r>
  <r>
    <x v="2"/>
    <s v="North West"/>
    <s v="E12000002"/>
    <n v="896"/>
    <x v="17"/>
    <s v="E06000050"/>
    <x v="0"/>
    <n v="1175"/>
    <x v="6"/>
    <x v="140"/>
  </r>
  <r>
    <x v="2"/>
    <s v="North West"/>
    <s v="E12000002"/>
    <n v="896"/>
    <x v="17"/>
    <s v="E06000050"/>
    <x v="0"/>
    <n v="1175"/>
    <x v="7"/>
    <x v="8"/>
  </r>
  <r>
    <x v="2"/>
    <s v="North West"/>
    <s v="E12000002"/>
    <n v="350"/>
    <x v="18"/>
    <s v="E08000001"/>
    <x v="0"/>
    <n v="1352"/>
    <x v="0"/>
    <x v="151"/>
  </r>
  <r>
    <x v="2"/>
    <s v="North West"/>
    <s v="E12000002"/>
    <n v="350"/>
    <x v="18"/>
    <s v="E08000001"/>
    <x v="0"/>
    <n v="1352"/>
    <x v="1"/>
    <x v="316"/>
  </r>
  <r>
    <x v="2"/>
    <s v="North West"/>
    <s v="E12000002"/>
    <n v="350"/>
    <x v="18"/>
    <s v="E08000001"/>
    <x v="0"/>
    <n v="1352"/>
    <x v="2"/>
    <x v="123"/>
  </r>
  <r>
    <x v="2"/>
    <s v="North West"/>
    <s v="E12000002"/>
    <n v="350"/>
    <x v="18"/>
    <s v="E08000001"/>
    <x v="0"/>
    <n v="1352"/>
    <x v="3"/>
    <x v="133"/>
  </r>
  <r>
    <x v="2"/>
    <s v="North West"/>
    <s v="E12000002"/>
    <n v="350"/>
    <x v="18"/>
    <s v="E08000001"/>
    <x v="0"/>
    <n v="1352"/>
    <x v="4"/>
    <x v="67"/>
  </r>
  <r>
    <x v="2"/>
    <s v="North West"/>
    <s v="E12000002"/>
    <n v="350"/>
    <x v="18"/>
    <s v="E08000001"/>
    <x v="0"/>
    <n v="1352"/>
    <x v="5"/>
    <x v="80"/>
  </r>
  <r>
    <x v="2"/>
    <s v="North West"/>
    <s v="E12000002"/>
    <n v="350"/>
    <x v="18"/>
    <s v="E08000001"/>
    <x v="0"/>
    <n v="1352"/>
    <x v="6"/>
    <x v="273"/>
  </r>
  <r>
    <x v="2"/>
    <s v="North West"/>
    <s v="E12000002"/>
    <n v="350"/>
    <x v="18"/>
    <s v="E08000001"/>
    <x v="0"/>
    <n v="1352"/>
    <x v="7"/>
    <x v="21"/>
  </r>
  <r>
    <x v="2"/>
    <s v="North West"/>
    <s v="E12000002"/>
    <n v="351"/>
    <x v="19"/>
    <s v="E08000002"/>
    <x v="0"/>
    <n v="795"/>
    <x v="0"/>
    <x v="18"/>
  </r>
  <r>
    <x v="2"/>
    <s v="North West"/>
    <s v="E12000002"/>
    <n v="351"/>
    <x v="19"/>
    <s v="E08000002"/>
    <x v="0"/>
    <n v="795"/>
    <x v="1"/>
    <x v="233"/>
  </r>
  <r>
    <x v="2"/>
    <s v="North West"/>
    <s v="E12000002"/>
    <n v="351"/>
    <x v="19"/>
    <s v="E08000002"/>
    <x v="0"/>
    <n v="795"/>
    <x v="2"/>
    <x v="128"/>
  </r>
  <r>
    <x v="2"/>
    <s v="North West"/>
    <s v="E12000002"/>
    <n v="351"/>
    <x v="19"/>
    <s v="E08000002"/>
    <x v="0"/>
    <n v="795"/>
    <x v="3"/>
    <x v="21"/>
  </r>
  <r>
    <x v="2"/>
    <s v="North West"/>
    <s v="E12000002"/>
    <n v="351"/>
    <x v="19"/>
    <s v="E08000002"/>
    <x v="0"/>
    <n v="795"/>
    <x v="4"/>
    <x v="268"/>
  </r>
  <r>
    <x v="2"/>
    <s v="North West"/>
    <s v="E12000002"/>
    <n v="351"/>
    <x v="19"/>
    <s v="E08000002"/>
    <x v="0"/>
    <n v="795"/>
    <x v="5"/>
    <x v="8"/>
  </r>
  <r>
    <x v="2"/>
    <s v="North West"/>
    <s v="E12000002"/>
    <n v="351"/>
    <x v="19"/>
    <s v="E08000002"/>
    <x v="0"/>
    <n v="795"/>
    <x v="6"/>
    <x v="147"/>
  </r>
  <r>
    <x v="2"/>
    <s v="North West"/>
    <s v="E12000002"/>
    <n v="351"/>
    <x v="19"/>
    <s v="E08000002"/>
    <x v="0"/>
    <n v="795"/>
    <x v="7"/>
    <x v="45"/>
  </r>
  <r>
    <x v="2"/>
    <s v="North West"/>
    <s v="E12000002"/>
    <n v="352"/>
    <x v="20"/>
    <s v="E08000003"/>
    <x v="0"/>
    <n v="2945"/>
    <x v="0"/>
    <x v="362"/>
  </r>
  <r>
    <x v="2"/>
    <s v="North West"/>
    <s v="E12000002"/>
    <n v="352"/>
    <x v="20"/>
    <s v="E08000003"/>
    <x v="0"/>
    <n v="2945"/>
    <x v="1"/>
    <x v="156"/>
  </r>
  <r>
    <x v="2"/>
    <s v="North West"/>
    <s v="E12000002"/>
    <n v="352"/>
    <x v="20"/>
    <s v="E08000003"/>
    <x v="0"/>
    <n v="2945"/>
    <x v="2"/>
    <x v="524"/>
  </r>
  <r>
    <x v="2"/>
    <s v="North West"/>
    <s v="E12000002"/>
    <n v="352"/>
    <x v="20"/>
    <s v="E08000003"/>
    <x v="0"/>
    <n v="2945"/>
    <x v="3"/>
    <x v="414"/>
  </r>
  <r>
    <x v="2"/>
    <s v="North West"/>
    <s v="E12000002"/>
    <n v="352"/>
    <x v="20"/>
    <s v="E08000003"/>
    <x v="0"/>
    <n v="2945"/>
    <x v="4"/>
    <x v="525"/>
  </r>
  <r>
    <x v="2"/>
    <s v="North West"/>
    <s v="E12000002"/>
    <n v="352"/>
    <x v="20"/>
    <s v="E08000003"/>
    <x v="0"/>
    <n v="2945"/>
    <x v="5"/>
    <x v="389"/>
  </r>
  <r>
    <x v="2"/>
    <s v="North West"/>
    <s v="E12000002"/>
    <n v="352"/>
    <x v="20"/>
    <s v="E08000003"/>
    <x v="0"/>
    <n v="2945"/>
    <x v="6"/>
    <x v="281"/>
  </r>
  <r>
    <x v="2"/>
    <s v="North West"/>
    <s v="E12000002"/>
    <n v="352"/>
    <x v="20"/>
    <s v="E08000003"/>
    <x v="0"/>
    <n v="2945"/>
    <x v="7"/>
    <x v="129"/>
  </r>
  <r>
    <x v="2"/>
    <s v="North West"/>
    <s v="E12000002"/>
    <n v="353"/>
    <x v="21"/>
    <s v="E08000004"/>
    <x v="0"/>
    <n v="1486"/>
    <x v="0"/>
    <x v="308"/>
  </r>
  <r>
    <x v="2"/>
    <s v="North West"/>
    <s v="E12000002"/>
    <n v="353"/>
    <x v="21"/>
    <s v="E08000004"/>
    <x v="0"/>
    <n v="1486"/>
    <x v="1"/>
    <x v="344"/>
  </r>
  <r>
    <x v="2"/>
    <s v="North West"/>
    <s v="E12000002"/>
    <n v="353"/>
    <x v="21"/>
    <s v="E08000004"/>
    <x v="0"/>
    <n v="1486"/>
    <x v="2"/>
    <x v="161"/>
  </r>
  <r>
    <x v="2"/>
    <s v="North West"/>
    <s v="E12000002"/>
    <n v="353"/>
    <x v="21"/>
    <s v="E08000004"/>
    <x v="0"/>
    <n v="1486"/>
    <x v="3"/>
    <x v="366"/>
  </r>
  <r>
    <x v="2"/>
    <s v="North West"/>
    <s v="E12000002"/>
    <n v="353"/>
    <x v="21"/>
    <s v="E08000004"/>
    <x v="0"/>
    <n v="1486"/>
    <x v="4"/>
    <x v="266"/>
  </r>
  <r>
    <x v="2"/>
    <s v="North West"/>
    <s v="E12000002"/>
    <n v="353"/>
    <x v="21"/>
    <s v="E08000004"/>
    <x v="0"/>
    <n v="1486"/>
    <x v="5"/>
    <x v="336"/>
  </r>
  <r>
    <x v="2"/>
    <s v="North West"/>
    <s v="E12000002"/>
    <n v="353"/>
    <x v="21"/>
    <s v="E08000004"/>
    <x v="0"/>
    <n v="1486"/>
    <x v="6"/>
    <x v="23"/>
  </r>
  <r>
    <x v="2"/>
    <s v="North West"/>
    <s v="E12000002"/>
    <n v="353"/>
    <x v="21"/>
    <s v="E08000004"/>
    <x v="0"/>
    <n v="1486"/>
    <x v="7"/>
    <x v="385"/>
  </r>
  <r>
    <x v="2"/>
    <s v="North West"/>
    <s v="E12000002"/>
    <n v="354"/>
    <x v="22"/>
    <s v="E08000005"/>
    <x v="0"/>
    <n v="892"/>
    <x v="0"/>
    <x v="361"/>
  </r>
  <r>
    <x v="2"/>
    <s v="North West"/>
    <s v="E12000002"/>
    <n v="354"/>
    <x v="22"/>
    <s v="E08000005"/>
    <x v="0"/>
    <n v="892"/>
    <x v="1"/>
    <x v="107"/>
  </r>
  <r>
    <x v="2"/>
    <s v="North West"/>
    <s v="E12000002"/>
    <n v="354"/>
    <x v="22"/>
    <s v="E08000005"/>
    <x v="0"/>
    <n v="892"/>
    <x v="2"/>
    <x v="38"/>
  </r>
  <r>
    <x v="2"/>
    <s v="North West"/>
    <s v="E12000002"/>
    <n v="354"/>
    <x v="22"/>
    <s v="E08000005"/>
    <x v="0"/>
    <n v="892"/>
    <x v="3"/>
    <x v="71"/>
  </r>
  <r>
    <x v="2"/>
    <s v="North West"/>
    <s v="E12000002"/>
    <n v="354"/>
    <x v="22"/>
    <s v="E08000005"/>
    <x v="0"/>
    <n v="892"/>
    <x v="4"/>
    <x v="71"/>
  </r>
  <r>
    <x v="2"/>
    <s v="North West"/>
    <s v="E12000002"/>
    <n v="354"/>
    <x v="22"/>
    <s v="E08000005"/>
    <x v="0"/>
    <n v="892"/>
    <x v="5"/>
    <x v="109"/>
  </r>
  <r>
    <x v="2"/>
    <s v="North West"/>
    <s v="E12000002"/>
    <n v="354"/>
    <x v="22"/>
    <s v="E08000005"/>
    <x v="0"/>
    <n v="892"/>
    <x v="6"/>
    <x v="387"/>
  </r>
  <r>
    <x v="2"/>
    <s v="North West"/>
    <s v="E12000002"/>
    <n v="354"/>
    <x v="22"/>
    <s v="E08000005"/>
    <x v="0"/>
    <n v="892"/>
    <x v="7"/>
    <x v="0"/>
  </r>
  <r>
    <x v="2"/>
    <s v="North West"/>
    <s v="E12000002"/>
    <n v="355"/>
    <x v="23"/>
    <s v="E08000006"/>
    <x v="0"/>
    <n v="1604"/>
    <x v="0"/>
    <x v="259"/>
  </r>
  <r>
    <x v="2"/>
    <s v="North West"/>
    <s v="E12000002"/>
    <n v="355"/>
    <x v="23"/>
    <s v="E08000006"/>
    <x v="0"/>
    <n v="1604"/>
    <x v="1"/>
    <x v="392"/>
  </r>
  <r>
    <x v="2"/>
    <s v="North West"/>
    <s v="E12000002"/>
    <n v="355"/>
    <x v="23"/>
    <s v="E08000006"/>
    <x v="0"/>
    <n v="1604"/>
    <x v="2"/>
    <x v="352"/>
  </r>
  <r>
    <x v="2"/>
    <s v="North West"/>
    <s v="E12000002"/>
    <n v="355"/>
    <x v="23"/>
    <s v="E08000006"/>
    <x v="0"/>
    <n v="1604"/>
    <x v="3"/>
    <x v="158"/>
  </r>
  <r>
    <x v="2"/>
    <s v="North West"/>
    <s v="E12000002"/>
    <n v="355"/>
    <x v="23"/>
    <s v="E08000006"/>
    <x v="0"/>
    <n v="1604"/>
    <x v="4"/>
    <x v="190"/>
  </r>
  <r>
    <x v="2"/>
    <s v="North West"/>
    <s v="E12000002"/>
    <n v="355"/>
    <x v="23"/>
    <s v="E08000006"/>
    <x v="0"/>
    <n v="1604"/>
    <x v="5"/>
    <x v="215"/>
  </r>
  <r>
    <x v="2"/>
    <s v="North West"/>
    <s v="E12000002"/>
    <n v="355"/>
    <x v="23"/>
    <s v="E08000006"/>
    <x v="0"/>
    <n v="1604"/>
    <x v="6"/>
    <x v="152"/>
  </r>
  <r>
    <x v="2"/>
    <s v="North West"/>
    <s v="E12000002"/>
    <n v="355"/>
    <x v="23"/>
    <s v="E08000006"/>
    <x v="0"/>
    <n v="1604"/>
    <x v="7"/>
    <x v="153"/>
  </r>
  <r>
    <x v="2"/>
    <s v="North West"/>
    <s v="E12000002"/>
    <n v="356"/>
    <x v="24"/>
    <s v="E08000007"/>
    <x v="0"/>
    <n v="1002"/>
    <x v="0"/>
    <x v="375"/>
  </r>
  <r>
    <x v="2"/>
    <s v="North West"/>
    <s v="E12000002"/>
    <n v="356"/>
    <x v="24"/>
    <s v="E08000007"/>
    <x v="0"/>
    <n v="1002"/>
    <x v="1"/>
    <x v="152"/>
  </r>
  <r>
    <x v="2"/>
    <s v="North West"/>
    <s v="E12000002"/>
    <n v="356"/>
    <x v="24"/>
    <s v="E08000007"/>
    <x v="0"/>
    <n v="1002"/>
    <x v="2"/>
    <x v="125"/>
  </r>
  <r>
    <x v="2"/>
    <s v="North West"/>
    <s v="E12000002"/>
    <n v="356"/>
    <x v="24"/>
    <s v="E08000007"/>
    <x v="0"/>
    <n v="1002"/>
    <x v="3"/>
    <x v="135"/>
  </r>
  <r>
    <x v="2"/>
    <s v="North West"/>
    <s v="E12000002"/>
    <n v="356"/>
    <x v="24"/>
    <s v="E08000007"/>
    <x v="0"/>
    <n v="1002"/>
    <x v="4"/>
    <x v="61"/>
  </r>
  <r>
    <x v="2"/>
    <s v="North West"/>
    <s v="E12000002"/>
    <n v="356"/>
    <x v="24"/>
    <s v="E08000007"/>
    <x v="0"/>
    <n v="1002"/>
    <x v="5"/>
    <x v="9"/>
  </r>
  <r>
    <x v="2"/>
    <s v="North West"/>
    <s v="E12000002"/>
    <n v="356"/>
    <x v="24"/>
    <s v="E08000007"/>
    <x v="0"/>
    <n v="1002"/>
    <x v="6"/>
    <x v="308"/>
  </r>
  <r>
    <x v="2"/>
    <s v="North West"/>
    <s v="E12000002"/>
    <n v="356"/>
    <x v="24"/>
    <s v="E08000007"/>
    <x v="0"/>
    <n v="1002"/>
    <x v="7"/>
    <x v="2"/>
  </r>
  <r>
    <x v="2"/>
    <s v="North West"/>
    <s v="E12000002"/>
    <n v="357"/>
    <x v="25"/>
    <s v="E08000008"/>
    <x v="0"/>
    <n v="899"/>
    <x v="0"/>
    <x v="183"/>
  </r>
  <r>
    <x v="2"/>
    <s v="North West"/>
    <s v="E12000002"/>
    <n v="357"/>
    <x v="25"/>
    <s v="E08000008"/>
    <x v="0"/>
    <n v="899"/>
    <x v="1"/>
    <x v="23"/>
  </r>
  <r>
    <x v="2"/>
    <s v="North West"/>
    <s v="E12000002"/>
    <n v="357"/>
    <x v="25"/>
    <s v="E08000008"/>
    <x v="0"/>
    <n v="899"/>
    <x v="2"/>
    <x v="22"/>
  </r>
  <r>
    <x v="2"/>
    <s v="North West"/>
    <s v="E12000002"/>
    <n v="357"/>
    <x v="25"/>
    <s v="E08000008"/>
    <x v="0"/>
    <n v="899"/>
    <x v="3"/>
    <x v="61"/>
  </r>
  <r>
    <x v="2"/>
    <s v="North West"/>
    <s v="E12000002"/>
    <n v="357"/>
    <x v="25"/>
    <s v="E08000008"/>
    <x v="0"/>
    <n v="899"/>
    <x v="4"/>
    <x v="143"/>
  </r>
  <r>
    <x v="2"/>
    <s v="North West"/>
    <s v="E12000002"/>
    <n v="357"/>
    <x v="25"/>
    <s v="E08000008"/>
    <x v="0"/>
    <n v="899"/>
    <x v="5"/>
    <x v="78"/>
  </r>
  <r>
    <x v="2"/>
    <s v="North West"/>
    <s v="E12000002"/>
    <n v="357"/>
    <x v="25"/>
    <s v="E08000008"/>
    <x v="0"/>
    <n v="899"/>
    <x v="6"/>
    <x v="142"/>
  </r>
  <r>
    <x v="2"/>
    <s v="North West"/>
    <s v="E12000002"/>
    <n v="357"/>
    <x v="25"/>
    <s v="E08000008"/>
    <x v="0"/>
    <n v="899"/>
    <x v="7"/>
    <x v="382"/>
  </r>
  <r>
    <x v="2"/>
    <s v="North West"/>
    <s v="E12000002"/>
    <n v="358"/>
    <x v="26"/>
    <s v="E08000009"/>
    <x v="0"/>
    <n v="880"/>
    <x v="0"/>
    <x v="90"/>
  </r>
  <r>
    <x v="2"/>
    <s v="North West"/>
    <s v="E12000002"/>
    <n v="358"/>
    <x v="26"/>
    <s v="E08000009"/>
    <x v="0"/>
    <n v="880"/>
    <x v="1"/>
    <x v="91"/>
  </r>
  <r>
    <x v="2"/>
    <s v="North West"/>
    <s v="E12000002"/>
    <n v="358"/>
    <x v="26"/>
    <s v="E08000009"/>
    <x v="0"/>
    <n v="880"/>
    <x v="2"/>
    <x v="143"/>
  </r>
  <r>
    <x v="2"/>
    <s v="North West"/>
    <s v="E12000002"/>
    <n v="358"/>
    <x v="26"/>
    <s v="E08000009"/>
    <x v="0"/>
    <n v="880"/>
    <x v="3"/>
    <x v="233"/>
  </r>
  <r>
    <x v="2"/>
    <s v="North West"/>
    <s v="E12000002"/>
    <n v="358"/>
    <x v="26"/>
    <s v="E08000009"/>
    <x v="0"/>
    <n v="880"/>
    <x v="4"/>
    <x v="31"/>
  </r>
  <r>
    <x v="2"/>
    <s v="North West"/>
    <s v="E12000002"/>
    <n v="358"/>
    <x v="26"/>
    <s v="E08000009"/>
    <x v="0"/>
    <n v="880"/>
    <x v="5"/>
    <x v="91"/>
  </r>
  <r>
    <x v="2"/>
    <s v="North West"/>
    <s v="E12000002"/>
    <n v="358"/>
    <x v="26"/>
    <s v="E08000009"/>
    <x v="0"/>
    <n v="880"/>
    <x v="6"/>
    <x v="60"/>
  </r>
  <r>
    <x v="2"/>
    <s v="North West"/>
    <s v="E12000002"/>
    <n v="358"/>
    <x v="26"/>
    <s v="E08000009"/>
    <x v="0"/>
    <n v="880"/>
    <x v="7"/>
    <x v="1"/>
  </r>
  <r>
    <x v="2"/>
    <s v="North West"/>
    <s v="E12000002"/>
    <n v="359"/>
    <x v="27"/>
    <s v="E08000010"/>
    <x v="0"/>
    <n v="1115"/>
    <x v="0"/>
    <x v="45"/>
  </r>
  <r>
    <x v="2"/>
    <s v="North West"/>
    <s v="E12000002"/>
    <n v="359"/>
    <x v="27"/>
    <s v="E08000010"/>
    <x v="0"/>
    <n v="1115"/>
    <x v="1"/>
    <x v="244"/>
  </r>
  <r>
    <x v="2"/>
    <s v="North West"/>
    <s v="E12000002"/>
    <n v="359"/>
    <x v="27"/>
    <s v="E08000010"/>
    <x v="0"/>
    <n v="1115"/>
    <x v="2"/>
    <x v="125"/>
  </r>
  <r>
    <x v="2"/>
    <s v="North West"/>
    <s v="E12000002"/>
    <n v="359"/>
    <x v="27"/>
    <s v="E08000010"/>
    <x v="0"/>
    <n v="1115"/>
    <x v="3"/>
    <x v="196"/>
  </r>
  <r>
    <x v="2"/>
    <s v="North West"/>
    <s v="E12000002"/>
    <n v="359"/>
    <x v="27"/>
    <s v="E08000010"/>
    <x v="0"/>
    <n v="1115"/>
    <x v="4"/>
    <x v="22"/>
  </r>
  <r>
    <x v="2"/>
    <s v="North West"/>
    <s v="E12000002"/>
    <n v="359"/>
    <x v="27"/>
    <s v="E08000010"/>
    <x v="0"/>
    <n v="1115"/>
    <x v="5"/>
    <x v="385"/>
  </r>
  <r>
    <x v="2"/>
    <s v="North West"/>
    <s v="E12000002"/>
    <n v="359"/>
    <x v="27"/>
    <s v="E08000010"/>
    <x v="0"/>
    <n v="1115"/>
    <x v="6"/>
    <x v="343"/>
  </r>
  <r>
    <x v="2"/>
    <s v="North West"/>
    <s v="E12000002"/>
    <n v="359"/>
    <x v="27"/>
    <s v="E08000010"/>
    <x v="0"/>
    <n v="1115"/>
    <x v="7"/>
    <x v="3"/>
  </r>
  <r>
    <x v="2"/>
    <s v="North West"/>
    <s v="E12000002"/>
    <n v="340"/>
    <x v="28"/>
    <s v="E08000011"/>
    <x v="0"/>
    <n v="647"/>
    <x v="0"/>
    <x v="188"/>
  </r>
  <r>
    <x v="2"/>
    <s v="North West"/>
    <s v="E12000002"/>
    <n v="340"/>
    <x v="28"/>
    <s v="E08000011"/>
    <x v="0"/>
    <n v="647"/>
    <x v="1"/>
    <x v="145"/>
  </r>
  <r>
    <x v="2"/>
    <s v="North West"/>
    <s v="E12000002"/>
    <n v="340"/>
    <x v="28"/>
    <s v="E08000011"/>
    <x v="0"/>
    <n v="647"/>
    <x v="2"/>
    <x v="62"/>
  </r>
  <r>
    <x v="2"/>
    <s v="North West"/>
    <s v="E12000002"/>
    <n v="340"/>
    <x v="28"/>
    <s v="E08000011"/>
    <x v="0"/>
    <n v="647"/>
    <x v="3"/>
    <x v="291"/>
  </r>
  <r>
    <x v="2"/>
    <s v="North West"/>
    <s v="E12000002"/>
    <n v="340"/>
    <x v="28"/>
    <s v="E08000011"/>
    <x v="0"/>
    <n v="647"/>
    <x v="4"/>
    <x v="73"/>
  </r>
  <r>
    <x v="2"/>
    <s v="North West"/>
    <s v="E12000002"/>
    <n v="340"/>
    <x v="28"/>
    <s v="E08000011"/>
    <x v="0"/>
    <n v="647"/>
    <x v="5"/>
    <x v="211"/>
  </r>
  <r>
    <x v="2"/>
    <s v="North West"/>
    <s v="E12000002"/>
    <n v="340"/>
    <x v="28"/>
    <s v="E08000011"/>
    <x v="0"/>
    <n v="647"/>
    <x v="6"/>
    <x v="137"/>
  </r>
  <r>
    <x v="2"/>
    <s v="North West"/>
    <s v="E12000002"/>
    <n v="340"/>
    <x v="28"/>
    <s v="E08000011"/>
    <x v="0"/>
    <n v="647"/>
    <x v="7"/>
    <x v="19"/>
  </r>
  <r>
    <x v="2"/>
    <s v="North West"/>
    <s v="E12000002"/>
    <n v="341"/>
    <x v="29"/>
    <s v="E08000012"/>
    <x v="0"/>
    <n v="2593"/>
    <x v="0"/>
    <x v="408"/>
  </r>
  <r>
    <x v="2"/>
    <s v="North West"/>
    <s v="E12000002"/>
    <n v="341"/>
    <x v="29"/>
    <s v="E08000012"/>
    <x v="0"/>
    <n v="2593"/>
    <x v="1"/>
    <x v="526"/>
  </r>
  <r>
    <x v="2"/>
    <s v="North West"/>
    <s v="E12000002"/>
    <n v="341"/>
    <x v="29"/>
    <s v="E08000012"/>
    <x v="0"/>
    <n v="2593"/>
    <x v="2"/>
    <x v="251"/>
  </r>
  <r>
    <x v="2"/>
    <s v="North West"/>
    <s v="E12000002"/>
    <n v="341"/>
    <x v="29"/>
    <s v="E08000012"/>
    <x v="0"/>
    <n v="2593"/>
    <x v="3"/>
    <x v="527"/>
  </r>
  <r>
    <x v="2"/>
    <s v="North West"/>
    <s v="E12000002"/>
    <n v="341"/>
    <x v="29"/>
    <s v="E08000012"/>
    <x v="0"/>
    <n v="2593"/>
    <x v="4"/>
    <x v="360"/>
  </r>
  <r>
    <x v="2"/>
    <s v="North West"/>
    <s v="E12000002"/>
    <n v="341"/>
    <x v="29"/>
    <s v="E08000012"/>
    <x v="0"/>
    <n v="2593"/>
    <x v="5"/>
    <x v="228"/>
  </r>
  <r>
    <x v="2"/>
    <s v="North West"/>
    <s v="E12000002"/>
    <n v="341"/>
    <x v="29"/>
    <s v="E08000012"/>
    <x v="0"/>
    <n v="2593"/>
    <x v="6"/>
    <x v="362"/>
  </r>
  <r>
    <x v="2"/>
    <s v="North West"/>
    <s v="E12000002"/>
    <n v="341"/>
    <x v="29"/>
    <s v="E08000012"/>
    <x v="0"/>
    <n v="2593"/>
    <x v="7"/>
    <x v="367"/>
  </r>
  <r>
    <x v="2"/>
    <s v="North West"/>
    <s v="E12000002"/>
    <n v="342"/>
    <x v="30"/>
    <s v="E08000013"/>
    <x v="0"/>
    <n v="707"/>
    <x v="0"/>
    <x v="7"/>
  </r>
  <r>
    <x v="2"/>
    <s v="North West"/>
    <s v="E12000002"/>
    <n v="342"/>
    <x v="30"/>
    <s v="E08000013"/>
    <x v="0"/>
    <n v="707"/>
    <x v="1"/>
    <x v="9"/>
  </r>
  <r>
    <x v="2"/>
    <s v="North West"/>
    <s v="E12000002"/>
    <n v="342"/>
    <x v="30"/>
    <s v="E08000013"/>
    <x v="0"/>
    <n v="707"/>
    <x v="2"/>
    <x v="146"/>
  </r>
  <r>
    <x v="2"/>
    <s v="North West"/>
    <s v="E12000002"/>
    <n v="342"/>
    <x v="30"/>
    <s v="E08000013"/>
    <x v="0"/>
    <n v="707"/>
    <x v="3"/>
    <x v="59"/>
  </r>
  <r>
    <x v="2"/>
    <s v="North West"/>
    <s v="E12000002"/>
    <n v="342"/>
    <x v="30"/>
    <s v="E08000013"/>
    <x v="0"/>
    <n v="707"/>
    <x v="4"/>
    <x v="145"/>
  </r>
  <r>
    <x v="2"/>
    <s v="North West"/>
    <s v="E12000002"/>
    <n v="342"/>
    <x v="30"/>
    <s v="E08000013"/>
    <x v="0"/>
    <n v="707"/>
    <x v="5"/>
    <x v="1"/>
  </r>
  <r>
    <x v="2"/>
    <s v="North West"/>
    <s v="E12000002"/>
    <n v="342"/>
    <x v="30"/>
    <s v="E08000013"/>
    <x v="0"/>
    <n v="707"/>
    <x v="6"/>
    <x v="1"/>
  </r>
  <r>
    <x v="2"/>
    <s v="North West"/>
    <s v="E12000002"/>
    <n v="342"/>
    <x v="30"/>
    <s v="E08000013"/>
    <x v="0"/>
    <n v="707"/>
    <x v="7"/>
    <x v="382"/>
  </r>
  <r>
    <x v="2"/>
    <s v="North West"/>
    <s v="E12000002"/>
    <n v="343"/>
    <x v="31"/>
    <s v="E08000014"/>
    <x v="0"/>
    <n v="878"/>
    <x v="0"/>
    <x v="375"/>
  </r>
  <r>
    <x v="2"/>
    <s v="North West"/>
    <s v="E12000002"/>
    <n v="343"/>
    <x v="31"/>
    <s v="E08000014"/>
    <x v="0"/>
    <n v="878"/>
    <x v="1"/>
    <x v="23"/>
  </r>
  <r>
    <x v="2"/>
    <s v="North West"/>
    <s v="E12000002"/>
    <n v="343"/>
    <x v="31"/>
    <s v="E08000014"/>
    <x v="0"/>
    <n v="878"/>
    <x v="2"/>
    <x v="89"/>
  </r>
  <r>
    <x v="2"/>
    <s v="North West"/>
    <s v="E12000002"/>
    <n v="343"/>
    <x v="31"/>
    <s v="E08000014"/>
    <x v="0"/>
    <n v="878"/>
    <x v="3"/>
    <x v="69"/>
  </r>
  <r>
    <x v="2"/>
    <s v="North West"/>
    <s v="E12000002"/>
    <n v="343"/>
    <x v="31"/>
    <s v="E08000014"/>
    <x v="0"/>
    <n v="878"/>
    <x v="4"/>
    <x v="145"/>
  </r>
  <r>
    <x v="2"/>
    <s v="North West"/>
    <s v="E12000002"/>
    <n v="343"/>
    <x v="31"/>
    <s v="E08000014"/>
    <x v="0"/>
    <n v="878"/>
    <x v="5"/>
    <x v="273"/>
  </r>
  <r>
    <x v="2"/>
    <s v="North West"/>
    <s v="E12000002"/>
    <n v="343"/>
    <x v="31"/>
    <s v="E08000014"/>
    <x v="0"/>
    <n v="878"/>
    <x v="6"/>
    <x v="70"/>
  </r>
  <r>
    <x v="2"/>
    <s v="North West"/>
    <s v="E12000002"/>
    <n v="343"/>
    <x v="31"/>
    <s v="E08000014"/>
    <x v="0"/>
    <n v="878"/>
    <x v="7"/>
    <x v="350"/>
  </r>
  <r>
    <x v="2"/>
    <s v="North West"/>
    <s v="E12000002"/>
    <n v="344"/>
    <x v="32"/>
    <s v="E08000015"/>
    <x v="0"/>
    <n v="1403"/>
    <x v="0"/>
    <x v="4"/>
  </r>
  <r>
    <x v="2"/>
    <s v="North West"/>
    <s v="E12000002"/>
    <n v="344"/>
    <x v="32"/>
    <s v="E08000015"/>
    <x v="0"/>
    <n v="1403"/>
    <x v="1"/>
    <x v="101"/>
  </r>
  <r>
    <x v="2"/>
    <s v="North West"/>
    <s v="E12000002"/>
    <n v="344"/>
    <x v="32"/>
    <s v="E08000015"/>
    <x v="0"/>
    <n v="1403"/>
    <x v="2"/>
    <x v="235"/>
  </r>
  <r>
    <x v="2"/>
    <s v="North West"/>
    <s v="E12000002"/>
    <n v="344"/>
    <x v="32"/>
    <s v="E08000015"/>
    <x v="0"/>
    <n v="1403"/>
    <x v="3"/>
    <x v="162"/>
  </r>
  <r>
    <x v="2"/>
    <s v="North West"/>
    <s v="E12000002"/>
    <n v="344"/>
    <x v="32"/>
    <s v="E08000015"/>
    <x v="0"/>
    <n v="1403"/>
    <x v="4"/>
    <x v="49"/>
  </r>
  <r>
    <x v="2"/>
    <s v="North West"/>
    <s v="E12000002"/>
    <n v="344"/>
    <x v="32"/>
    <s v="E08000015"/>
    <x v="0"/>
    <n v="1403"/>
    <x v="5"/>
    <x v="138"/>
  </r>
  <r>
    <x v="2"/>
    <s v="North West"/>
    <s v="E12000002"/>
    <n v="344"/>
    <x v="32"/>
    <s v="E08000015"/>
    <x v="0"/>
    <n v="1403"/>
    <x v="6"/>
    <x v="89"/>
  </r>
  <r>
    <x v="2"/>
    <s v="North West"/>
    <s v="E12000002"/>
    <n v="344"/>
    <x v="32"/>
    <s v="E08000015"/>
    <x v="0"/>
    <n v="1403"/>
    <x v="7"/>
    <x v="145"/>
  </r>
  <r>
    <x v="2"/>
    <s v="North West"/>
    <s v="E12000002"/>
    <n v="909"/>
    <x v="33"/>
    <s v="E10000006"/>
    <x v="0"/>
    <n v="1320"/>
    <x v="0"/>
    <x v="273"/>
  </r>
  <r>
    <x v="2"/>
    <s v="North West"/>
    <s v="E12000002"/>
    <n v="909"/>
    <x v="33"/>
    <s v="E10000006"/>
    <x v="0"/>
    <n v="1320"/>
    <x v="1"/>
    <x v="139"/>
  </r>
  <r>
    <x v="2"/>
    <s v="North West"/>
    <s v="E12000002"/>
    <n v="909"/>
    <x v="33"/>
    <s v="E10000006"/>
    <x v="0"/>
    <n v="1320"/>
    <x v="2"/>
    <x v="124"/>
  </r>
  <r>
    <x v="2"/>
    <s v="North West"/>
    <s v="E12000002"/>
    <n v="909"/>
    <x v="33"/>
    <s v="E10000006"/>
    <x v="0"/>
    <n v="1320"/>
    <x v="3"/>
    <x v="196"/>
  </r>
  <r>
    <x v="2"/>
    <s v="North West"/>
    <s v="E12000002"/>
    <n v="909"/>
    <x v="33"/>
    <s v="E10000006"/>
    <x v="0"/>
    <n v="1320"/>
    <x v="4"/>
    <x v="58"/>
  </r>
  <r>
    <x v="2"/>
    <s v="North West"/>
    <s v="E12000002"/>
    <n v="909"/>
    <x v="33"/>
    <s v="E10000006"/>
    <x v="0"/>
    <n v="1320"/>
    <x v="5"/>
    <x v="237"/>
  </r>
  <r>
    <x v="2"/>
    <s v="North West"/>
    <s v="E12000002"/>
    <n v="909"/>
    <x v="33"/>
    <s v="E10000006"/>
    <x v="0"/>
    <n v="1320"/>
    <x v="6"/>
    <x v="81"/>
  </r>
  <r>
    <x v="2"/>
    <s v="North West"/>
    <s v="E12000002"/>
    <n v="909"/>
    <x v="33"/>
    <s v="E10000006"/>
    <x v="0"/>
    <n v="1320"/>
    <x v="7"/>
    <x v="291"/>
  </r>
  <r>
    <x v="2"/>
    <s v="North West"/>
    <s v="E12000002"/>
    <n v="888"/>
    <x v="34"/>
    <s v="E10000017"/>
    <x v="0"/>
    <n v="3380"/>
    <x v="0"/>
    <x v="147"/>
  </r>
  <r>
    <x v="2"/>
    <s v="North West"/>
    <s v="E12000002"/>
    <n v="888"/>
    <x v="34"/>
    <s v="E10000017"/>
    <x v="0"/>
    <n v="3380"/>
    <x v="1"/>
    <x v="199"/>
  </r>
  <r>
    <x v="2"/>
    <s v="North West"/>
    <s v="E12000002"/>
    <n v="888"/>
    <x v="34"/>
    <s v="E10000017"/>
    <x v="0"/>
    <n v="3380"/>
    <x v="2"/>
    <x v="467"/>
  </r>
  <r>
    <x v="2"/>
    <s v="North West"/>
    <s v="E12000002"/>
    <n v="888"/>
    <x v="34"/>
    <s v="E10000017"/>
    <x v="0"/>
    <n v="3380"/>
    <x v="3"/>
    <x v="427"/>
  </r>
  <r>
    <x v="2"/>
    <s v="North West"/>
    <s v="E12000002"/>
    <n v="888"/>
    <x v="34"/>
    <s v="E10000017"/>
    <x v="0"/>
    <n v="3380"/>
    <x v="4"/>
    <x v="528"/>
  </r>
  <r>
    <x v="2"/>
    <s v="North West"/>
    <s v="E12000002"/>
    <n v="888"/>
    <x v="34"/>
    <s v="E10000017"/>
    <x v="0"/>
    <n v="3380"/>
    <x v="5"/>
    <x v="529"/>
  </r>
  <r>
    <x v="2"/>
    <s v="North West"/>
    <s v="E12000002"/>
    <n v="888"/>
    <x v="34"/>
    <s v="E10000017"/>
    <x v="0"/>
    <n v="3380"/>
    <x v="6"/>
    <x v="389"/>
  </r>
  <r>
    <x v="2"/>
    <s v="North West"/>
    <s v="E12000002"/>
    <n v="888"/>
    <x v="34"/>
    <s v="E10000017"/>
    <x v="0"/>
    <n v="3380"/>
    <x v="7"/>
    <x v="494"/>
  </r>
  <r>
    <x v="2"/>
    <s v="Yorkshire and The Humber"/>
    <s v="E12000003"/>
    <n v="810"/>
    <x v="35"/>
    <s v="E06000010"/>
    <x v="0"/>
    <n v="1722"/>
    <x v="0"/>
    <x v="318"/>
  </r>
  <r>
    <x v="2"/>
    <s v="Yorkshire and The Humber"/>
    <s v="E12000003"/>
    <n v="810"/>
    <x v="35"/>
    <s v="E06000010"/>
    <x v="0"/>
    <n v="1722"/>
    <x v="1"/>
    <x v="228"/>
  </r>
  <r>
    <x v="2"/>
    <s v="Yorkshire and The Humber"/>
    <s v="E12000003"/>
    <n v="810"/>
    <x v="35"/>
    <s v="E06000010"/>
    <x v="0"/>
    <n v="1722"/>
    <x v="2"/>
    <x v="436"/>
  </r>
  <r>
    <x v="2"/>
    <s v="Yorkshire and The Humber"/>
    <s v="E12000003"/>
    <n v="810"/>
    <x v="35"/>
    <s v="E06000010"/>
    <x v="0"/>
    <n v="1722"/>
    <x v="3"/>
    <x v="149"/>
  </r>
  <r>
    <x v="2"/>
    <s v="Yorkshire and The Humber"/>
    <s v="E12000003"/>
    <n v="810"/>
    <x v="35"/>
    <s v="E06000010"/>
    <x v="0"/>
    <n v="1722"/>
    <x v="4"/>
    <x v="315"/>
  </r>
  <r>
    <x v="2"/>
    <s v="Yorkshire and The Humber"/>
    <s v="E12000003"/>
    <n v="810"/>
    <x v="35"/>
    <s v="E06000010"/>
    <x v="0"/>
    <n v="1722"/>
    <x v="5"/>
    <x v="65"/>
  </r>
  <r>
    <x v="2"/>
    <s v="Yorkshire and The Humber"/>
    <s v="E12000003"/>
    <n v="810"/>
    <x v="35"/>
    <s v="E06000010"/>
    <x v="0"/>
    <n v="1722"/>
    <x v="6"/>
    <x v="93"/>
  </r>
  <r>
    <x v="2"/>
    <s v="Yorkshire and The Humber"/>
    <s v="E12000003"/>
    <n v="810"/>
    <x v="35"/>
    <s v="E06000010"/>
    <x v="0"/>
    <n v="1722"/>
    <x v="7"/>
    <x v="143"/>
  </r>
  <r>
    <x v="2"/>
    <s v="Yorkshire and The Humber"/>
    <s v="E12000003"/>
    <n v="811"/>
    <x v="36"/>
    <s v="E06000011"/>
    <x v="0"/>
    <n v="963"/>
    <x v="0"/>
    <x v="267"/>
  </r>
  <r>
    <x v="2"/>
    <s v="Yorkshire and The Humber"/>
    <s v="E12000003"/>
    <n v="811"/>
    <x v="36"/>
    <s v="E06000011"/>
    <x v="0"/>
    <n v="963"/>
    <x v="1"/>
    <x v="119"/>
  </r>
  <r>
    <x v="2"/>
    <s v="Yorkshire and The Humber"/>
    <s v="E12000003"/>
    <n v="811"/>
    <x v="36"/>
    <s v="E06000011"/>
    <x v="0"/>
    <n v="963"/>
    <x v="2"/>
    <x v="127"/>
  </r>
  <r>
    <x v="2"/>
    <s v="Yorkshire and The Humber"/>
    <s v="E12000003"/>
    <n v="811"/>
    <x v="36"/>
    <s v="E06000011"/>
    <x v="0"/>
    <n v="963"/>
    <x v="3"/>
    <x v="57"/>
  </r>
  <r>
    <x v="2"/>
    <s v="Yorkshire and The Humber"/>
    <s v="E12000003"/>
    <n v="811"/>
    <x v="36"/>
    <s v="E06000011"/>
    <x v="0"/>
    <n v="963"/>
    <x v="4"/>
    <x v="143"/>
  </r>
  <r>
    <x v="2"/>
    <s v="Yorkshire and The Humber"/>
    <s v="E12000003"/>
    <n v="811"/>
    <x v="36"/>
    <s v="E06000011"/>
    <x v="0"/>
    <n v="963"/>
    <x v="5"/>
    <x v="76"/>
  </r>
  <r>
    <x v="2"/>
    <s v="Yorkshire and The Humber"/>
    <s v="E12000003"/>
    <n v="811"/>
    <x v="36"/>
    <s v="E06000011"/>
    <x v="0"/>
    <n v="963"/>
    <x v="6"/>
    <x v="153"/>
  </r>
  <r>
    <x v="2"/>
    <s v="Yorkshire and The Humber"/>
    <s v="E12000003"/>
    <n v="811"/>
    <x v="36"/>
    <s v="E06000011"/>
    <x v="0"/>
    <n v="963"/>
    <x v="7"/>
    <x v="3"/>
  </r>
  <r>
    <x v="2"/>
    <s v="Yorkshire and The Humber"/>
    <s v="E12000003"/>
    <n v="812"/>
    <x v="37"/>
    <s v="E06000012"/>
    <x v="0"/>
    <n v="445"/>
    <x v="0"/>
    <x v="19"/>
  </r>
  <r>
    <x v="2"/>
    <s v="Yorkshire and The Humber"/>
    <s v="E12000003"/>
    <n v="812"/>
    <x v="37"/>
    <s v="E06000012"/>
    <x v="0"/>
    <n v="445"/>
    <x v="1"/>
    <x v="110"/>
  </r>
  <r>
    <x v="2"/>
    <s v="Yorkshire and The Humber"/>
    <s v="E12000003"/>
    <n v="812"/>
    <x v="37"/>
    <s v="E06000012"/>
    <x v="0"/>
    <n v="445"/>
    <x v="2"/>
    <x v="28"/>
  </r>
  <r>
    <x v="2"/>
    <s v="Yorkshire and The Humber"/>
    <s v="E12000003"/>
    <n v="812"/>
    <x v="37"/>
    <s v="E06000012"/>
    <x v="0"/>
    <n v="445"/>
    <x v="3"/>
    <x v="1"/>
  </r>
  <r>
    <x v="2"/>
    <s v="Yorkshire and The Humber"/>
    <s v="E12000003"/>
    <n v="812"/>
    <x v="37"/>
    <s v="E06000012"/>
    <x v="0"/>
    <n v="445"/>
    <x v="4"/>
    <x v="18"/>
  </r>
  <r>
    <x v="2"/>
    <s v="Yorkshire and The Humber"/>
    <s v="E12000003"/>
    <n v="812"/>
    <x v="37"/>
    <s v="E06000012"/>
    <x v="0"/>
    <n v="445"/>
    <x v="5"/>
    <x v="183"/>
  </r>
  <r>
    <x v="2"/>
    <s v="Yorkshire and The Humber"/>
    <s v="E12000003"/>
    <n v="812"/>
    <x v="37"/>
    <s v="E06000012"/>
    <x v="0"/>
    <n v="445"/>
    <x v="6"/>
    <x v="384"/>
  </r>
  <r>
    <x v="2"/>
    <s v="Yorkshire and The Humber"/>
    <s v="E12000003"/>
    <n v="812"/>
    <x v="37"/>
    <s v="E06000012"/>
    <x v="0"/>
    <n v="445"/>
    <x v="7"/>
    <x v="182"/>
  </r>
  <r>
    <x v="2"/>
    <s v="Yorkshire and The Humber"/>
    <s v="E12000003"/>
    <n v="813"/>
    <x v="38"/>
    <s v="E06000013"/>
    <x v="0"/>
    <n v="510"/>
    <x v="0"/>
    <x v="267"/>
  </r>
  <r>
    <x v="2"/>
    <s v="Yorkshire and The Humber"/>
    <s v="E12000003"/>
    <n v="813"/>
    <x v="38"/>
    <s v="E06000013"/>
    <x v="0"/>
    <n v="510"/>
    <x v="1"/>
    <x v="109"/>
  </r>
  <r>
    <x v="2"/>
    <s v="Yorkshire and The Humber"/>
    <s v="E12000003"/>
    <n v="813"/>
    <x v="38"/>
    <s v="E06000013"/>
    <x v="0"/>
    <n v="510"/>
    <x v="2"/>
    <x v="68"/>
  </r>
  <r>
    <x v="2"/>
    <s v="Yorkshire and The Humber"/>
    <s v="E12000003"/>
    <n v="813"/>
    <x v="38"/>
    <s v="E06000013"/>
    <x v="0"/>
    <n v="510"/>
    <x v="3"/>
    <x v="75"/>
  </r>
  <r>
    <x v="2"/>
    <s v="Yorkshire and The Humber"/>
    <s v="E12000003"/>
    <n v="813"/>
    <x v="38"/>
    <s v="E06000013"/>
    <x v="0"/>
    <n v="510"/>
    <x v="4"/>
    <x v="6"/>
  </r>
  <r>
    <x v="2"/>
    <s v="Yorkshire and The Humber"/>
    <s v="E12000003"/>
    <n v="813"/>
    <x v="38"/>
    <s v="E06000013"/>
    <x v="0"/>
    <n v="510"/>
    <x v="5"/>
    <x v="12"/>
  </r>
  <r>
    <x v="2"/>
    <s v="Yorkshire and The Humber"/>
    <s v="E12000003"/>
    <n v="813"/>
    <x v="38"/>
    <s v="E06000013"/>
    <x v="0"/>
    <n v="510"/>
    <x v="6"/>
    <x v="246"/>
  </r>
  <r>
    <x v="2"/>
    <s v="Yorkshire and The Humber"/>
    <s v="E12000003"/>
    <n v="813"/>
    <x v="38"/>
    <s v="E06000013"/>
    <x v="0"/>
    <n v="510"/>
    <x v="7"/>
    <x v="380"/>
  </r>
  <r>
    <x v="2"/>
    <s v="Yorkshire and The Humber"/>
    <s v="E12000003"/>
    <n v="816"/>
    <x v="39"/>
    <s v="E06000014"/>
    <x v="0"/>
    <n v="401"/>
    <x v="0"/>
    <x v="293"/>
  </r>
  <r>
    <x v="2"/>
    <s v="Yorkshire and The Humber"/>
    <s v="E12000003"/>
    <n v="816"/>
    <x v="39"/>
    <s v="E06000014"/>
    <x v="0"/>
    <n v="401"/>
    <x v="1"/>
    <x v="63"/>
  </r>
  <r>
    <x v="2"/>
    <s v="Yorkshire and The Humber"/>
    <s v="E12000003"/>
    <n v="816"/>
    <x v="39"/>
    <s v="E06000014"/>
    <x v="0"/>
    <n v="401"/>
    <x v="2"/>
    <x v="18"/>
  </r>
  <r>
    <x v="2"/>
    <s v="Yorkshire and The Humber"/>
    <s v="E12000003"/>
    <n v="816"/>
    <x v="39"/>
    <s v="E06000014"/>
    <x v="0"/>
    <n v="401"/>
    <x v="3"/>
    <x v="2"/>
  </r>
  <r>
    <x v="2"/>
    <s v="Yorkshire and The Humber"/>
    <s v="E12000003"/>
    <n v="816"/>
    <x v="39"/>
    <s v="E06000014"/>
    <x v="0"/>
    <n v="401"/>
    <x v="4"/>
    <x v="29"/>
  </r>
  <r>
    <x v="2"/>
    <s v="Yorkshire and The Humber"/>
    <s v="E12000003"/>
    <n v="816"/>
    <x v="39"/>
    <s v="E06000014"/>
    <x v="0"/>
    <n v="401"/>
    <x v="5"/>
    <x v="188"/>
  </r>
  <r>
    <x v="2"/>
    <s v="Yorkshire and The Humber"/>
    <s v="E12000003"/>
    <n v="816"/>
    <x v="39"/>
    <s v="E06000014"/>
    <x v="0"/>
    <n v="401"/>
    <x v="6"/>
    <x v="368"/>
  </r>
  <r>
    <x v="2"/>
    <s v="Yorkshire and The Humber"/>
    <s v="E12000003"/>
    <n v="816"/>
    <x v="39"/>
    <s v="E06000014"/>
    <x v="0"/>
    <n v="401"/>
    <x v="7"/>
    <x v="30"/>
  </r>
  <r>
    <x v="2"/>
    <s v="Yorkshire and The Humber"/>
    <s v="E12000003"/>
    <n v="370"/>
    <x v="40"/>
    <s v="E08000016"/>
    <x v="0"/>
    <n v="709"/>
    <x v="0"/>
    <x v="182"/>
  </r>
  <r>
    <x v="2"/>
    <s v="Yorkshire and The Humber"/>
    <s v="E12000003"/>
    <n v="370"/>
    <x v="40"/>
    <s v="E08000016"/>
    <x v="0"/>
    <n v="709"/>
    <x v="1"/>
    <x v="75"/>
  </r>
  <r>
    <x v="2"/>
    <s v="Yorkshire and The Humber"/>
    <s v="E12000003"/>
    <n v="370"/>
    <x v="40"/>
    <s v="E08000016"/>
    <x v="0"/>
    <n v="709"/>
    <x v="2"/>
    <x v="69"/>
  </r>
  <r>
    <x v="2"/>
    <s v="Yorkshire and The Humber"/>
    <s v="E12000003"/>
    <n v="370"/>
    <x v="40"/>
    <s v="E08000016"/>
    <x v="0"/>
    <n v="709"/>
    <x v="3"/>
    <x v="21"/>
  </r>
  <r>
    <x v="2"/>
    <s v="Yorkshire and The Humber"/>
    <s v="E12000003"/>
    <n v="370"/>
    <x v="40"/>
    <s v="E08000016"/>
    <x v="0"/>
    <n v="709"/>
    <x v="4"/>
    <x v="62"/>
  </r>
  <r>
    <x v="2"/>
    <s v="Yorkshire and The Humber"/>
    <s v="E12000003"/>
    <n v="370"/>
    <x v="40"/>
    <s v="E08000016"/>
    <x v="0"/>
    <n v="709"/>
    <x v="5"/>
    <x v="153"/>
  </r>
  <r>
    <x v="2"/>
    <s v="Yorkshire and The Humber"/>
    <s v="E12000003"/>
    <n v="370"/>
    <x v="40"/>
    <s v="E08000016"/>
    <x v="0"/>
    <n v="709"/>
    <x v="6"/>
    <x v="260"/>
  </r>
  <r>
    <x v="2"/>
    <s v="Yorkshire and The Humber"/>
    <s v="E12000003"/>
    <n v="370"/>
    <x v="40"/>
    <s v="E08000016"/>
    <x v="0"/>
    <n v="709"/>
    <x v="7"/>
    <x v="260"/>
  </r>
  <r>
    <x v="2"/>
    <s v="Yorkshire and The Humber"/>
    <s v="E12000003"/>
    <n v="371"/>
    <x v="41"/>
    <s v="E08000017"/>
    <x v="0"/>
    <n v="1057"/>
    <x v="0"/>
    <x v="110"/>
  </r>
  <r>
    <x v="2"/>
    <s v="Yorkshire and The Humber"/>
    <s v="E12000003"/>
    <n v="371"/>
    <x v="41"/>
    <s v="E08000017"/>
    <x v="0"/>
    <n v="1057"/>
    <x v="1"/>
    <x v="290"/>
  </r>
  <r>
    <x v="2"/>
    <s v="Yorkshire and The Humber"/>
    <s v="E12000003"/>
    <n v="371"/>
    <x v="41"/>
    <s v="E08000017"/>
    <x v="0"/>
    <n v="1057"/>
    <x v="2"/>
    <x v="67"/>
  </r>
  <r>
    <x v="2"/>
    <s v="Yorkshire and The Humber"/>
    <s v="E12000003"/>
    <n v="371"/>
    <x v="41"/>
    <s v="E08000017"/>
    <x v="0"/>
    <n v="1057"/>
    <x v="3"/>
    <x v="50"/>
  </r>
  <r>
    <x v="2"/>
    <s v="Yorkshire and The Humber"/>
    <s v="E12000003"/>
    <n v="371"/>
    <x v="41"/>
    <s v="E08000017"/>
    <x v="0"/>
    <n v="1057"/>
    <x v="4"/>
    <x v="150"/>
  </r>
  <r>
    <x v="2"/>
    <s v="Yorkshire and The Humber"/>
    <s v="E12000003"/>
    <n v="371"/>
    <x v="41"/>
    <s v="E08000017"/>
    <x v="0"/>
    <n v="1057"/>
    <x v="5"/>
    <x v="91"/>
  </r>
  <r>
    <x v="2"/>
    <s v="Yorkshire and The Humber"/>
    <s v="E12000003"/>
    <n v="371"/>
    <x v="41"/>
    <s v="E08000017"/>
    <x v="0"/>
    <n v="1057"/>
    <x v="6"/>
    <x v="95"/>
  </r>
  <r>
    <x v="2"/>
    <s v="Yorkshire and The Humber"/>
    <s v="E12000003"/>
    <n v="371"/>
    <x v="41"/>
    <s v="E08000017"/>
    <x v="0"/>
    <n v="1057"/>
    <x v="7"/>
    <x v="350"/>
  </r>
  <r>
    <x v="2"/>
    <s v="Yorkshire and The Humber"/>
    <s v="E12000003"/>
    <n v="372"/>
    <x v="42"/>
    <s v="E08000018"/>
    <x v="0"/>
    <n v="1136"/>
    <x v="0"/>
    <x v="269"/>
  </r>
  <r>
    <x v="2"/>
    <s v="Yorkshire and The Humber"/>
    <s v="E12000003"/>
    <n v="372"/>
    <x v="42"/>
    <s v="E08000018"/>
    <x v="0"/>
    <n v="1136"/>
    <x v="1"/>
    <x v="306"/>
  </r>
  <r>
    <x v="2"/>
    <s v="Yorkshire and The Humber"/>
    <s v="E12000003"/>
    <n v="372"/>
    <x v="42"/>
    <s v="E08000018"/>
    <x v="0"/>
    <n v="1136"/>
    <x v="2"/>
    <x v="254"/>
  </r>
  <r>
    <x v="2"/>
    <s v="Yorkshire and The Humber"/>
    <s v="E12000003"/>
    <n v="372"/>
    <x v="42"/>
    <s v="E08000018"/>
    <x v="0"/>
    <n v="1136"/>
    <x v="3"/>
    <x v="236"/>
  </r>
  <r>
    <x v="2"/>
    <s v="Yorkshire and The Humber"/>
    <s v="E12000003"/>
    <n v="372"/>
    <x v="42"/>
    <s v="E08000018"/>
    <x v="0"/>
    <n v="1136"/>
    <x v="4"/>
    <x v="39"/>
  </r>
  <r>
    <x v="2"/>
    <s v="Yorkshire and The Humber"/>
    <s v="E12000003"/>
    <n v="372"/>
    <x v="42"/>
    <s v="E08000018"/>
    <x v="0"/>
    <n v="1136"/>
    <x v="5"/>
    <x v="52"/>
  </r>
  <r>
    <x v="2"/>
    <s v="Yorkshire and The Humber"/>
    <s v="E12000003"/>
    <n v="372"/>
    <x v="42"/>
    <s v="E08000018"/>
    <x v="0"/>
    <n v="1136"/>
    <x v="6"/>
    <x v="10"/>
  </r>
  <r>
    <x v="2"/>
    <s v="Yorkshire and The Humber"/>
    <s v="E12000003"/>
    <n v="372"/>
    <x v="42"/>
    <s v="E08000018"/>
    <x v="0"/>
    <n v="1136"/>
    <x v="7"/>
    <x v="232"/>
  </r>
  <r>
    <x v="2"/>
    <s v="Yorkshire and The Humber"/>
    <s v="E12000003"/>
    <n v="373"/>
    <x v="43"/>
    <s v="E08000019"/>
    <x v="0"/>
    <n v="2438"/>
    <x v="0"/>
    <x v="235"/>
  </r>
  <r>
    <x v="2"/>
    <s v="Yorkshire and The Humber"/>
    <s v="E12000003"/>
    <n v="373"/>
    <x v="43"/>
    <s v="E08000019"/>
    <x v="0"/>
    <n v="2438"/>
    <x v="1"/>
    <x v="444"/>
  </r>
  <r>
    <x v="2"/>
    <s v="Yorkshire and The Humber"/>
    <s v="E12000003"/>
    <n v="373"/>
    <x v="43"/>
    <s v="E08000019"/>
    <x v="0"/>
    <n v="2438"/>
    <x v="2"/>
    <x v="174"/>
  </r>
  <r>
    <x v="2"/>
    <s v="Yorkshire and The Humber"/>
    <s v="E12000003"/>
    <n v="373"/>
    <x v="43"/>
    <s v="E08000019"/>
    <x v="0"/>
    <n v="2438"/>
    <x v="3"/>
    <x v="283"/>
  </r>
  <r>
    <x v="2"/>
    <s v="Yorkshire and The Humber"/>
    <s v="E12000003"/>
    <n v="373"/>
    <x v="43"/>
    <s v="E08000019"/>
    <x v="0"/>
    <n v="2438"/>
    <x v="4"/>
    <x v="390"/>
  </r>
  <r>
    <x v="2"/>
    <s v="Yorkshire and The Humber"/>
    <s v="E12000003"/>
    <n v="373"/>
    <x v="43"/>
    <s v="E08000019"/>
    <x v="0"/>
    <n v="2438"/>
    <x v="5"/>
    <x v="40"/>
  </r>
  <r>
    <x v="2"/>
    <s v="Yorkshire and The Humber"/>
    <s v="E12000003"/>
    <n v="373"/>
    <x v="43"/>
    <s v="E08000019"/>
    <x v="0"/>
    <n v="2438"/>
    <x v="6"/>
    <x v="65"/>
  </r>
  <r>
    <x v="2"/>
    <s v="Yorkshire and The Humber"/>
    <s v="E12000003"/>
    <n v="373"/>
    <x v="43"/>
    <s v="E08000019"/>
    <x v="0"/>
    <n v="2438"/>
    <x v="7"/>
    <x v="192"/>
  </r>
  <r>
    <x v="2"/>
    <s v="Yorkshire and The Humber"/>
    <s v="E12000003"/>
    <n v="380"/>
    <x v="44"/>
    <s v="E08000032"/>
    <x v="0"/>
    <n v="3143"/>
    <x v="0"/>
    <x v="285"/>
  </r>
  <r>
    <x v="2"/>
    <s v="Yorkshire and The Humber"/>
    <s v="E12000003"/>
    <n v="380"/>
    <x v="44"/>
    <s v="E08000032"/>
    <x v="0"/>
    <n v="3143"/>
    <x v="1"/>
    <x v="530"/>
  </r>
  <r>
    <x v="2"/>
    <s v="Yorkshire and The Humber"/>
    <s v="E12000003"/>
    <n v="380"/>
    <x v="44"/>
    <s v="E08000032"/>
    <x v="0"/>
    <n v="3143"/>
    <x v="2"/>
    <x v="531"/>
  </r>
  <r>
    <x v="2"/>
    <s v="Yorkshire and The Humber"/>
    <s v="E12000003"/>
    <n v="380"/>
    <x v="44"/>
    <s v="E08000032"/>
    <x v="0"/>
    <n v="3143"/>
    <x v="3"/>
    <x v="474"/>
  </r>
  <r>
    <x v="2"/>
    <s v="Yorkshire and The Humber"/>
    <s v="E12000003"/>
    <n v="380"/>
    <x v="44"/>
    <s v="E08000032"/>
    <x v="0"/>
    <n v="3143"/>
    <x v="4"/>
    <x v="527"/>
  </r>
  <r>
    <x v="2"/>
    <s v="Yorkshire and The Humber"/>
    <s v="E12000003"/>
    <n v="380"/>
    <x v="44"/>
    <s v="E08000032"/>
    <x v="0"/>
    <n v="3143"/>
    <x v="5"/>
    <x v="296"/>
  </r>
  <r>
    <x v="2"/>
    <s v="Yorkshire and The Humber"/>
    <s v="E12000003"/>
    <n v="380"/>
    <x v="44"/>
    <s v="E08000032"/>
    <x v="0"/>
    <n v="3143"/>
    <x v="6"/>
    <x v="407"/>
  </r>
  <r>
    <x v="2"/>
    <s v="Yorkshire and The Humber"/>
    <s v="E12000003"/>
    <n v="380"/>
    <x v="44"/>
    <s v="E08000032"/>
    <x v="0"/>
    <n v="3143"/>
    <x v="7"/>
    <x v="353"/>
  </r>
  <r>
    <x v="2"/>
    <s v="Yorkshire and The Humber"/>
    <s v="E12000003"/>
    <n v="381"/>
    <x v="45"/>
    <s v="E08000033"/>
    <x v="0"/>
    <n v="657"/>
    <x v="0"/>
    <x v="12"/>
  </r>
  <r>
    <x v="2"/>
    <s v="Yorkshire and The Humber"/>
    <s v="E12000003"/>
    <n v="381"/>
    <x v="45"/>
    <s v="E08000033"/>
    <x v="0"/>
    <n v="657"/>
    <x v="1"/>
    <x v="142"/>
  </r>
  <r>
    <x v="2"/>
    <s v="Yorkshire and The Humber"/>
    <s v="E12000003"/>
    <n v="381"/>
    <x v="45"/>
    <s v="E08000033"/>
    <x v="0"/>
    <n v="657"/>
    <x v="2"/>
    <x v="364"/>
  </r>
  <r>
    <x v="2"/>
    <s v="Yorkshire and The Humber"/>
    <s v="E12000003"/>
    <n v="381"/>
    <x v="45"/>
    <s v="E08000033"/>
    <x v="0"/>
    <n v="657"/>
    <x v="3"/>
    <x v="273"/>
  </r>
  <r>
    <x v="2"/>
    <s v="Yorkshire and The Humber"/>
    <s v="E12000003"/>
    <n v="381"/>
    <x v="45"/>
    <s v="E08000033"/>
    <x v="0"/>
    <n v="657"/>
    <x v="4"/>
    <x v="15"/>
  </r>
  <r>
    <x v="2"/>
    <s v="Yorkshire and The Humber"/>
    <s v="E12000003"/>
    <n v="381"/>
    <x v="45"/>
    <s v="E08000033"/>
    <x v="0"/>
    <n v="657"/>
    <x v="5"/>
    <x v="9"/>
  </r>
  <r>
    <x v="2"/>
    <s v="Yorkshire and The Humber"/>
    <s v="E12000003"/>
    <n v="381"/>
    <x v="45"/>
    <s v="E08000033"/>
    <x v="0"/>
    <n v="657"/>
    <x v="6"/>
    <x v="350"/>
  </r>
  <r>
    <x v="2"/>
    <s v="Yorkshire and The Humber"/>
    <s v="E12000003"/>
    <n v="381"/>
    <x v="45"/>
    <s v="E08000033"/>
    <x v="0"/>
    <n v="657"/>
    <x v="7"/>
    <x v="351"/>
  </r>
  <r>
    <x v="2"/>
    <s v="Yorkshire and The Humber"/>
    <s v="E12000003"/>
    <n v="382"/>
    <x v="46"/>
    <s v="E08000034"/>
    <x v="0"/>
    <n v="1446"/>
    <x v="0"/>
    <x v="3"/>
  </r>
  <r>
    <x v="2"/>
    <s v="Yorkshire and The Humber"/>
    <s v="E12000003"/>
    <n v="382"/>
    <x v="46"/>
    <s v="E08000034"/>
    <x v="0"/>
    <n v="1446"/>
    <x v="1"/>
    <x v="139"/>
  </r>
  <r>
    <x v="2"/>
    <s v="Yorkshire and The Humber"/>
    <s v="E12000003"/>
    <n v="382"/>
    <x v="46"/>
    <s v="E08000034"/>
    <x v="0"/>
    <n v="1446"/>
    <x v="2"/>
    <x v="37"/>
  </r>
  <r>
    <x v="2"/>
    <s v="Yorkshire and The Humber"/>
    <s v="E12000003"/>
    <n v="382"/>
    <x v="46"/>
    <s v="E08000034"/>
    <x v="0"/>
    <n v="1446"/>
    <x v="3"/>
    <x v="133"/>
  </r>
  <r>
    <x v="2"/>
    <s v="Yorkshire and The Humber"/>
    <s v="E12000003"/>
    <n v="382"/>
    <x v="46"/>
    <s v="E08000034"/>
    <x v="0"/>
    <n v="1446"/>
    <x v="4"/>
    <x v="100"/>
  </r>
  <r>
    <x v="2"/>
    <s v="Yorkshire and The Humber"/>
    <s v="E12000003"/>
    <n v="382"/>
    <x v="46"/>
    <s v="E08000034"/>
    <x v="0"/>
    <n v="1446"/>
    <x v="5"/>
    <x v="167"/>
  </r>
  <r>
    <x v="2"/>
    <s v="Yorkshire and The Humber"/>
    <s v="E12000003"/>
    <n v="382"/>
    <x v="46"/>
    <s v="E08000034"/>
    <x v="0"/>
    <n v="1446"/>
    <x v="6"/>
    <x v="144"/>
  </r>
  <r>
    <x v="2"/>
    <s v="Yorkshire and The Humber"/>
    <s v="E12000003"/>
    <n v="382"/>
    <x v="46"/>
    <s v="E08000034"/>
    <x v="0"/>
    <n v="1446"/>
    <x v="7"/>
    <x v="128"/>
  </r>
  <r>
    <x v="2"/>
    <s v="Yorkshire and The Humber"/>
    <s v="E12000003"/>
    <n v="383"/>
    <x v="47"/>
    <s v="E08000035"/>
    <x v="0"/>
    <n v="4641"/>
    <x v="0"/>
    <x v="421"/>
  </r>
  <r>
    <x v="2"/>
    <s v="Yorkshire and The Humber"/>
    <s v="E12000003"/>
    <n v="383"/>
    <x v="47"/>
    <s v="E08000035"/>
    <x v="0"/>
    <n v="4641"/>
    <x v="1"/>
    <x v="410"/>
  </r>
  <r>
    <x v="2"/>
    <s v="Yorkshire and The Humber"/>
    <s v="E12000003"/>
    <n v="383"/>
    <x v="47"/>
    <s v="E08000035"/>
    <x v="0"/>
    <n v="4641"/>
    <x v="2"/>
    <x v="532"/>
  </r>
  <r>
    <x v="2"/>
    <s v="Yorkshire and The Humber"/>
    <s v="E12000003"/>
    <n v="383"/>
    <x v="47"/>
    <s v="E08000035"/>
    <x v="0"/>
    <n v="4641"/>
    <x v="3"/>
    <x v="533"/>
  </r>
  <r>
    <x v="2"/>
    <s v="Yorkshire and The Humber"/>
    <s v="E12000003"/>
    <n v="383"/>
    <x v="47"/>
    <s v="E08000035"/>
    <x v="0"/>
    <n v="4641"/>
    <x v="4"/>
    <x v="534"/>
  </r>
  <r>
    <x v="2"/>
    <s v="Yorkshire and The Humber"/>
    <s v="E12000003"/>
    <n v="383"/>
    <x v="47"/>
    <s v="E08000035"/>
    <x v="0"/>
    <n v="4641"/>
    <x v="5"/>
    <x v="526"/>
  </r>
  <r>
    <x v="2"/>
    <s v="Yorkshire and The Humber"/>
    <s v="E12000003"/>
    <n v="383"/>
    <x v="47"/>
    <s v="E08000035"/>
    <x v="0"/>
    <n v="4641"/>
    <x v="6"/>
    <x v="433"/>
  </r>
  <r>
    <x v="2"/>
    <s v="Yorkshire and The Humber"/>
    <s v="E12000003"/>
    <n v="383"/>
    <x v="47"/>
    <s v="E08000035"/>
    <x v="0"/>
    <n v="4641"/>
    <x v="7"/>
    <x v="535"/>
  </r>
  <r>
    <x v="2"/>
    <s v="Yorkshire and The Humber"/>
    <s v="E12000003"/>
    <n v="384"/>
    <x v="48"/>
    <s v="E08000036"/>
    <x v="0"/>
    <n v="1268"/>
    <x v="0"/>
    <x v="142"/>
  </r>
  <r>
    <x v="2"/>
    <s v="Yorkshire and The Humber"/>
    <s v="E12000003"/>
    <n v="384"/>
    <x v="48"/>
    <s v="E08000036"/>
    <x v="0"/>
    <n v="1268"/>
    <x v="1"/>
    <x v="54"/>
  </r>
  <r>
    <x v="2"/>
    <s v="Yorkshire and The Humber"/>
    <s v="E12000003"/>
    <n v="384"/>
    <x v="48"/>
    <s v="E08000036"/>
    <x v="0"/>
    <n v="1268"/>
    <x v="2"/>
    <x v="162"/>
  </r>
  <r>
    <x v="2"/>
    <s v="Yorkshire and The Humber"/>
    <s v="E12000003"/>
    <n v="384"/>
    <x v="48"/>
    <s v="E08000036"/>
    <x v="0"/>
    <n v="1268"/>
    <x v="3"/>
    <x v="164"/>
  </r>
  <r>
    <x v="2"/>
    <s v="Yorkshire and The Humber"/>
    <s v="E12000003"/>
    <n v="384"/>
    <x v="48"/>
    <s v="E08000036"/>
    <x v="0"/>
    <n v="1268"/>
    <x v="4"/>
    <x v="93"/>
  </r>
  <r>
    <x v="2"/>
    <s v="Yorkshire and The Humber"/>
    <s v="E12000003"/>
    <n v="384"/>
    <x v="48"/>
    <s v="E08000036"/>
    <x v="0"/>
    <n v="1268"/>
    <x v="5"/>
    <x v="76"/>
  </r>
  <r>
    <x v="2"/>
    <s v="Yorkshire and The Humber"/>
    <s v="E12000003"/>
    <n v="384"/>
    <x v="48"/>
    <s v="E08000036"/>
    <x v="0"/>
    <n v="1268"/>
    <x v="6"/>
    <x v="128"/>
  </r>
  <r>
    <x v="2"/>
    <s v="Yorkshire and The Humber"/>
    <s v="E12000003"/>
    <n v="384"/>
    <x v="48"/>
    <s v="E08000036"/>
    <x v="0"/>
    <n v="1268"/>
    <x v="7"/>
    <x v="70"/>
  </r>
  <r>
    <x v="2"/>
    <s v="Yorkshire and The Humber"/>
    <s v="E12000003"/>
    <n v="815"/>
    <x v="49"/>
    <s v="E10000023"/>
    <x v="0"/>
    <n v="1688"/>
    <x v="0"/>
    <x v="211"/>
  </r>
  <r>
    <x v="2"/>
    <s v="Yorkshire and The Humber"/>
    <s v="E12000003"/>
    <n v="815"/>
    <x v="49"/>
    <s v="E10000023"/>
    <x v="0"/>
    <n v="1688"/>
    <x v="1"/>
    <x v="285"/>
  </r>
  <r>
    <x v="2"/>
    <s v="Yorkshire and The Humber"/>
    <s v="E12000003"/>
    <n v="815"/>
    <x v="49"/>
    <s v="E10000023"/>
    <x v="0"/>
    <n v="1688"/>
    <x v="2"/>
    <x v="436"/>
  </r>
  <r>
    <x v="2"/>
    <s v="Yorkshire and The Humber"/>
    <s v="E12000003"/>
    <n v="815"/>
    <x v="49"/>
    <s v="E10000023"/>
    <x v="0"/>
    <n v="1688"/>
    <x v="3"/>
    <x v="84"/>
  </r>
  <r>
    <x v="2"/>
    <s v="Yorkshire and The Humber"/>
    <s v="E12000003"/>
    <n v="815"/>
    <x v="49"/>
    <s v="E10000023"/>
    <x v="0"/>
    <n v="1688"/>
    <x v="4"/>
    <x v="235"/>
  </r>
  <r>
    <x v="2"/>
    <s v="Yorkshire and The Humber"/>
    <s v="E12000003"/>
    <n v="815"/>
    <x v="49"/>
    <s v="E10000023"/>
    <x v="0"/>
    <n v="1688"/>
    <x v="5"/>
    <x v="37"/>
  </r>
  <r>
    <x v="2"/>
    <s v="Yorkshire and The Humber"/>
    <s v="E12000003"/>
    <n v="815"/>
    <x v="49"/>
    <s v="E10000023"/>
    <x v="0"/>
    <n v="1688"/>
    <x v="6"/>
    <x v="237"/>
  </r>
  <r>
    <x v="2"/>
    <s v="Yorkshire and The Humber"/>
    <s v="E12000003"/>
    <n v="815"/>
    <x v="49"/>
    <s v="E10000023"/>
    <x v="0"/>
    <n v="1688"/>
    <x v="7"/>
    <x v="61"/>
  </r>
  <r>
    <x v="2"/>
    <s v="East Midlands"/>
    <s v="E12000004"/>
    <n v="831"/>
    <x v="50"/>
    <s v="E06000015"/>
    <x v="0"/>
    <n v="1148"/>
    <x v="0"/>
    <x v="9"/>
  </r>
  <r>
    <x v="2"/>
    <s v="East Midlands"/>
    <s v="E12000004"/>
    <n v="831"/>
    <x v="50"/>
    <s v="E06000015"/>
    <x v="0"/>
    <n v="1148"/>
    <x v="1"/>
    <x v="191"/>
  </r>
  <r>
    <x v="2"/>
    <s v="East Midlands"/>
    <s v="E12000004"/>
    <n v="831"/>
    <x v="50"/>
    <s v="E06000015"/>
    <x v="0"/>
    <n v="1148"/>
    <x v="2"/>
    <x v="139"/>
  </r>
  <r>
    <x v="2"/>
    <s v="East Midlands"/>
    <s v="E12000004"/>
    <n v="831"/>
    <x v="50"/>
    <s v="E06000015"/>
    <x v="0"/>
    <n v="1148"/>
    <x v="3"/>
    <x v="56"/>
  </r>
  <r>
    <x v="2"/>
    <s v="East Midlands"/>
    <s v="E12000004"/>
    <n v="831"/>
    <x v="50"/>
    <s v="E06000015"/>
    <x v="0"/>
    <n v="1148"/>
    <x v="4"/>
    <x v="140"/>
  </r>
  <r>
    <x v="2"/>
    <s v="East Midlands"/>
    <s v="E12000004"/>
    <n v="831"/>
    <x v="50"/>
    <s v="E06000015"/>
    <x v="0"/>
    <n v="1148"/>
    <x v="5"/>
    <x v="318"/>
  </r>
  <r>
    <x v="2"/>
    <s v="East Midlands"/>
    <s v="E12000004"/>
    <n v="831"/>
    <x v="50"/>
    <s v="E06000015"/>
    <x v="0"/>
    <n v="1148"/>
    <x v="6"/>
    <x v="75"/>
  </r>
  <r>
    <x v="2"/>
    <s v="East Midlands"/>
    <s v="E12000004"/>
    <n v="831"/>
    <x v="50"/>
    <s v="E06000015"/>
    <x v="0"/>
    <n v="1148"/>
    <x v="7"/>
    <x v="2"/>
  </r>
  <r>
    <x v="2"/>
    <s v="East Midlands"/>
    <s v="E12000004"/>
    <n v="856"/>
    <x v="51"/>
    <s v="E06000016"/>
    <x v="0"/>
    <n v="1711"/>
    <x v="0"/>
    <x v="3"/>
  </r>
  <r>
    <x v="2"/>
    <s v="East Midlands"/>
    <s v="E12000004"/>
    <n v="856"/>
    <x v="51"/>
    <s v="E06000016"/>
    <x v="0"/>
    <n v="1711"/>
    <x v="1"/>
    <x v="392"/>
  </r>
  <r>
    <x v="2"/>
    <s v="East Midlands"/>
    <s v="E12000004"/>
    <n v="856"/>
    <x v="51"/>
    <s v="E06000016"/>
    <x v="0"/>
    <n v="1711"/>
    <x v="2"/>
    <x v="148"/>
  </r>
  <r>
    <x v="2"/>
    <s v="East Midlands"/>
    <s v="E12000004"/>
    <n v="856"/>
    <x v="51"/>
    <s v="E06000016"/>
    <x v="0"/>
    <n v="1711"/>
    <x v="3"/>
    <x v="468"/>
  </r>
  <r>
    <x v="2"/>
    <s v="East Midlands"/>
    <s v="E12000004"/>
    <n v="856"/>
    <x v="51"/>
    <s v="E06000016"/>
    <x v="0"/>
    <n v="1711"/>
    <x v="4"/>
    <x v="162"/>
  </r>
  <r>
    <x v="2"/>
    <s v="East Midlands"/>
    <s v="E12000004"/>
    <n v="856"/>
    <x v="51"/>
    <s v="E06000016"/>
    <x v="0"/>
    <n v="1711"/>
    <x v="5"/>
    <x v="362"/>
  </r>
  <r>
    <x v="2"/>
    <s v="East Midlands"/>
    <s v="E12000004"/>
    <n v="856"/>
    <x v="51"/>
    <s v="E06000016"/>
    <x v="0"/>
    <n v="1711"/>
    <x v="6"/>
    <x v="196"/>
  </r>
  <r>
    <x v="2"/>
    <s v="East Midlands"/>
    <s v="E12000004"/>
    <n v="856"/>
    <x v="51"/>
    <s v="E06000016"/>
    <x v="0"/>
    <n v="1711"/>
    <x v="7"/>
    <x v="89"/>
  </r>
  <r>
    <x v="2"/>
    <s v="East Midlands"/>
    <s v="E12000004"/>
    <n v="857"/>
    <x v="52"/>
    <s v="E06000017"/>
    <x v="0"/>
    <n v="72"/>
    <x v="0"/>
    <x v="470"/>
  </r>
  <r>
    <x v="2"/>
    <s v="East Midlands"/>
    <s v="E12000004"/>
    <n v="857"/>
    <x v="52"/>
    <s v="E06000017"/>
    <x v="0"/>
    <n v="72"/>
    <x v="1"/>
    <x v="239"/>
  </r>
  <r>
    <x v="2"/>
    <s v="East Midlands"/>
    <s v="E12000004"/>
    <n v="857"/>
    <x v="52"/>
    <s v="E06000017"/>
    <x v="0"/>
    <n v="72"/>
    <x v="2"/>
    <x v="240"/>
  </r>
  <r>
    <x v="2"/>
    <s v="East Midlands"/>
    <s v="E12000004"/>
    <n v="857"/>
    <x v="52"/>
    <s v="E06000017"/>
    <x v="0"/>
    <n v="72"/>
    <x v="3"/>
    <x v="457"/>
  </r>
  <r>
    <x v="2"/>
    <s v="East Midlands"/>
    <s v="E12000004"/>
    <n v="857"/>
    <x v="52"/>
    <s v="E06000017"/>
    <x v="0"/>
    <n v="72"/>
    <x v="4"/>
    <x v="457"/>
  </r>
  <r>
    <x v="2"/>
    <s v="East Midlands"/>
    <s v="E12000004"/>
    <n v="857"/>
    <x v="52"/>
    <s v="E06000017"/>
    <x v="0"/>
    <n v="72"/>
    <x v="5"/>
    <x v="386"/>
  </r>
  <r>
    <x v="2"/>
    <s v="East Midlands"/>
    <s v="E12000004"/>
    <n v="857"/>
    <x v="52"/>
    <s v="E06000017"/>
    <x v="0"/>
    <n v="72"/>
    <x v="6"/>
    <x v="74"/>
  </r>
  <r>
    <x v="2"/>
    <s v="East Midlands"/>
    <s v="E12000004"/>
    <n v="857"/>
    <x v="52"/>
    <s v="E06000017"/>
    <x v="0"/>
    <n v="72"/>
    <x v="7"/>
    <x v="240"/>
  </r>
  <r>
    <x v="2"/>
    <s v="East Midlands"/>
    <s v="E12000004"/>
    <n v="892"/>
    <x v="53"/>
    <s v="E06000018"/>
    <x v="0"/>
    <n v="1015"/>
    <x v="0"/>
    <x v="20"/>
  </r>
  <r>
    <x v="2"/>
    <s v="East Midlands"/>
    <s v="E12000004"/>
    <n v="892"/>
    <x v="53"/>
    <s v="E06000018"/>
    <x v="0"/>
    <n v="1015"/>
    <x v="1"/>
    <x v="144"/>
  </r>
  <r>
    <x v="2"/>
    <s v="East Midlands"/>
    <s v="E12000004"/>
    <n v="892"/>
    <x v="53"/>
    <s v="E06000018"/>
    <x v="0"/>
    <n v="1015"/>
    <x v="2"/>
    <x v="88"/>
  </r>
  <r>
    <x v="2"/>
    <s v="East Midlands"/>
    <s v="E12000004"/>
    <n v="892"/>
    <x v="53"/>
    <s v="E06000018"/>
    <x v="0"/>
    <n v="1015"/>
    <x v="3"/>
    <x v="23"/>
  </r>
  <r>
    <x v="2"/>
    <s v="East Midlands"/>
    <s v="E12000004"/>
    <n v="892"/>
    <x v="53"/>
    <s v="E06000018"/>
    <x v="0"/>
    <n v="1015"/>
    <x v="4"/>
    <x v="68"/>
  </r>
  <r>
    <x v="2"/>
    <s v="East Midlands"/>
    <s v="E12000004"/>
    <n v="892"/>
    <x v="53"/>
    <s v="E06000018"/>
    <x v="0"/>
    <n v="1015"/>
    <x v="5"/>
    <x v="59"/>
  </r>
  <r>
    <x v="2"/>
    <s v="East Midlands"/>
    <s v="E12000004"/>
    <n v="892"/>
    <x v="53"/>
    <s v="E06000018"/>
    <x v="0"/>
    <n v="1015"/>
    <x v="6"/>
    <x v="119"/>
  </r>
  <r>
    <x v="2"/>
    <s v="East Midlands"/>
    <s v="E12000004"/>
    <n v="892"/>
    <x v="53"/>
    <s v="E06000018"/>
    <x v="0"/>
    <n v="1015"/>
    <x v="7"/>
    <x v="0"/>
  </r>
  <r>
    <x v="2"/>
    <s v="East Midlands"/>
    <s v="E12000004"/>
    <n v="830"/>
    <x v="56"/>
    <s v="E10000007"/>
    <x v="0"/>
    <n v="2133"/>
    <x v="0"/>
    <x v="143"/>
  </r>
  <r>
    <x v="2"/>
    <s v="East Midlands"/>
    <s v="E12000004"/>
    <n v="830"/>
    <x v="56"/>
    <s v="E10000007"/>
    <x v="0"/>
    <n v="2133"/>
    <x v="1"/>
    <x v="536"/>
  </r>
  <r>
    <x v="2"/>
    <s v="East Midlands"/>
    <s v="E12000004"/>
    <n v="830"/>
    <x v="56"/>
    <s v="E10000007"/>
    <x v="0"/>
    <n v="2133"/>
    <x v="2"/>
    <x v="204"/>
  </r>
  <r>
    <x v="2"/>
    <s v="East Midlands"/>
    <s v="E12000004"/>
    <n v="830"/>
    <x v="56"/>
    <s v="E10000007"/>
    <x v="0"/>
    <n v="2133"/>
    <x v="3"/>
    <x v="442"/>
  </r>
  <r>
    <x v="2"/>
    <s v="East Midlands"/>
    <s v="E12000004"/>
    <n v="830"/>
    <x v="56"/>
    <s v="E10000007"/>
    <x v="0"/>
    <n v="2133"/>
    <x v="4"/>
    <x v="298"/>
  </r>
  <r>
    <x v="2"/>
    <s v="East Midlands"/>
    <s v="E12000004"/>
    <n v="830"/>
    <x v="56"/>
    <s v="E10000007"/>
    <x v="0"/>
    <n v="2133"/>
    <x v="5"/>
    <x v="271"/>
  </r>
  <r>
    <x v="2"/>
    <s v="East Midlands"/>
    <s v="E12000004"/>
    <n v="830"/>
    <x v="56"/>
    <s v="E10000007"/>
    <x v="0"/>
    <n v="2133"/>
    <x v="6"/>
    <x v="107"/>
  </r>
  <r>
    <x v="2"/>
    <s v="East Midlands"/>
    <s v="E12000004"/>
    <n v="830"/>
    <x v="56"/>
    <s v="E10000007"/>
    <x v="0"/>
    <n v="2133"/>
    <x v="7"/>
    <x v="31"/>
  </r>
  <r>
    <x v="2"/>
    <s v="East Midlands"/>
    <s v="E12000004"/>
    <n v="855"/>
    <x v="57"/>
    <s v="E10000018"/>
    <x v="0"/>
    <n v="1538"/>
    <x v="0"/>
    <x v="238"/>
  </r>
  <r>
    <x v="2"/>
    <s v="East Midlands"/>
    <s v="E12000004"/>
    <n v="855"/>
    <x v="57"/>
    <s v="E10000018"/>
    <x v="0"/>
    <n v="1538"/>
    <x v="1"/>
    <x v="135"/>
  </r>
  <r>
    <x v="2"/>
    <s v="East Midlands"/>
    <s v="E12000004"/>
    <n v="855"/>
    <x v="57"/>
    <s v="E10000018"/>
    <x v="0"/>
    <n v="1538"/>
    <x v="2"/>
    <x v="123"/>
  </r>
  <r>
    <x v="2"/>
    <s v="East Midlands"/>
    <s v="E12000004"/>
    <n v="855"/>
    <x v="57"/>
    <s v="E10000018"/>
    <x v="0"/>
    <n v="1538"/>
    <x v="3"/>
    <x v="455"/>
  </r>
  <r>
    <x v="2"/>
    <s v="East Midlands"/>
    <s v="E12000004"/>
    <n v="855"/>
    <x v="57"/>
    <s v="E10000018"/>
    <x v="0"/>
    <n v="1538"/>
    <x v="4"/>
    <x v="106"/>
  </r>
  <r>
    <x v="2"/>
    <s v="East Midlands"/>
    <s v="E12000004"/>
    <n v="855"/>
    <x v="57"/>
    <s v="E10000018"/>
    <x v="0"/>
    <n v="1538"/>
    <x v="5"/>
    <x v="344"/>
  </r>
  <r>
    <x v="2"/>
    <s v="East Midlands"/>
    <s v="E12000004"/>
    <n v="855"/>
    <x v="57"/>
    <s v="E10000018"/>
    <x v="0"/>
    <n v="1538"/>
    <x v="6"/>
    <x v="86"/>
  </r>
  <r>
    <x v="2"/>
    <s v="East Midlands"/>
    <s v="E12000004"/>
    <n v="855"/>
    <x v="57"/>
    <s v="E10000018"/>
    <x v="0"/>
    <n v="1538"/>
    <x v="7"/>
    <x v="310"/>
  </r>
  <r>
    <x v="2"/>
    <s v="East Midlands"/>
    <s v="E12000004"/>
    <n v="925"/>
    <x v="58"/>
    <s v="E10000019"/>
    <x v="0"/>
    <n v="1847"/>
    <x v="0"/>
    <x v="307"/>
  </r>
  <r>
    <x v="2"/>
    <s v="East Midlands"/>
    <s v="E12000004"/>
    <n v="925"/>
    <x v="58"/>
    <s v="E10000019"/>
    <x v="0"/>
    <n v="1847"/>
    <x v="1"/>
    <x v="36"/>
  </r>
  <r>
    <x v="2"/>
    <s v="East Midlands"/>
    <s v="E12000004"/>
    <n v="925"/>
    <x v="58"/>
    <s v="E10000019"/>
    <x v="0"/>
    <n v="1847"/>
    <x v="2"/>
    <x v="431"/>
  </r>
  <r>
    <x v="2"/>
    <s v="East Midlands"/>
    <s v="E12000004"/>
    <n v="925"/>
    <x v="58"/>
    <s v="E10000019"/>
    <x v="0"/>
    <n v="1847"/>
    <x v="3"/>
    <x v="282"/>
  </r>
  <r>
    <x v="2"/>
    <s v="East Midlands"/>
    <s v="E12000004"/>
    <n v="925"/>
    <x v="58"/>
    <s v="E10000019"/>
    <x v="0"/>
    <n v="1847"/>
    <x v="4"/>
    <x v="212"/>
  </r>
  <r>
    <x v="2"/>
    <s v="East Midlands"/>
    <s v="E12000004"/>
    <n v="925"/>
    <x v="58"/>
    <s v="E10000019"/>
    <x v="0"/>
    <n v="1847"/>
    <x v="5"/>
    <x v="255"/>
  </r>
  <r>
    <x v="2"/>
    <s v="East Midlands"/>
    <s v="E12000004"/>
    <n v="925"/>
    <x v="58"/>
    <s v="E10000019"/>
    <x v="0"/>
    <n v="1847"/>
    <x v="6"/>
    <x v="317"/>
  </r>
  <r>
    <x v="2"/>
    <s v="East Midlands"/>
    <s v="E12000004"/>
    <n v="925"/>
    <x v="58"/>
    <s v="E10000019"/>
    <x v="0"/>
    <n v="1847"/>
    <x v="7"/>
    <x v="181"/>
  </r>
  <r>
    <x v="2"/>
    <s v="East Midlands"/>
    <s v="E12000004"/>
    <n v="928"/>
    <x v="151"/>
    <s v="E10000021"/>
    <x v="0"/>
    <n v="2268"/>
    <x v="0"/>
    <x v="6"/>
  </r>
  <r>
    <x v="2"/>
    <s v="East Midlands"/>
    <s v="E12000004"/>
    <n v="928"/>
    <x v="151"/>
    <s v="E10000021"/>
    <x v="0"/>
    <n v="2268"/>
    <x v="1"/>
    <x v="461"/>
  </r>
  <r>
    <x v="2"/>
    <s v="East Midlands"/>
    <s v="E12000004"/>
    <n v="928"/>
    <x v="151"/>
    <s v="E10000021"/>
    <x v="0"/>
    <n v="2268"/>
    <x v="2"/>
    <x v="537"/>
  </r>
  <r>
    <x v="2"/>
    <s v="East Midlands"/>
    <s v="E12000004"/>
    <n v="928"/>
    <x v="151"/>
    <s v="E10000021"/>
    <x v="0"/>
    <n v="2268"/>
    <x v="3"/>
    <x v="538"/>
  </r>
  <r>
    <x v="2"/>
    <s v="East Midlands"/>
    <s v="E12000004"/>
    <n v="928"/>
    <x v="151"/>
    <s v="E10000021"/>
    <x v="0"/>
    <n v="2268"/>
    <x v="4"/>
    <x v="252"/>
  </r>
  <r>
    <x v="2"/>
    <s v="East Midlands"/>
    <s v="E12000004"/>
    <n v="928"/>
    <x v="151"/>
    <s v="E10000021"/>
    <x v="0"/>
    <n v="2268"/>
    <x v="5"/>
    <x v="436"/>
  </r>
  <r>
    <x v="2"/>
    <s v="East Midlands"/>
    <s v="E12000004"/>
    <n v="928"/>
    <x v="151"/>
    <s v="E10000021"/>
    <x v="0"/>
    <n v="2268"/>
    <x v="6"/>
    <x v="55"/>
  </r>
  <r>
    <x v="2"/>
    <s v="East Midlands"/>
    <s v="E12000004"/>
    <n v="928"/>
    <x v="151"/>
    <s v="E10000021"/>
    <x v="0"/>
    <n v="2268"/>
    <x v="7"/>
    <x v="135"/>
  </r>
  <r>
    <x v="2"/>
    <s v="East Midlands"/>
    <s v="E12000004"/>
    <n v="891"/>
    <x v="59"/>
    <s v="E10000024"/>
    <x v="0"/>
    <n v="1663"/>
    <x v="0"/>
    <x v="91"/>
  </r>
  <r>
    <x v="2"/>
    <s v="East Midlands"/>
    <s v="E12000004"/>
    <n v="891"/>
    <x v="59"/>
    <s v="E10000024"/>
    <x v="0"/>
    <n v="1663"/>
    <x v="1"/>
    <x v="371"/>
  </r>
  <r>
    <x v="2"/>
    <s v="East Midlands"/>
    <s v="E12000004"/>
    <n v="891"/>
    <x v="59"/>
    <s v="E10000024"/>
    <x v="0"/>
    <n v="1663"/>
    <x v="2"/>
    <x v="436"/>
  </r>
  <r>
    <x v="2"/>
    <s v="East Midlands"/>
    <s v="E12000004"/>
    <n v="891"/>
    <x v="59"/>
    <s v="E10000024"/>
    <x v="0"/>
    <n v="1663"/>
    <x v="3"/>
    <x v="265"/>
  </r>
  <r>
    <x v="2"/>
    <s v="East Midlands"/>
    <s v="E12000004"/>
    <n v="891"/>
    <x v="59"/>
    <s v="E10000024"/>
    <x v="0"/>
    <n v="1663"/>
    <x v="4"/>
    <x v="344"/>
  </r>
  <r>
    <x v="2"/>
    <s v="East Midlands"/>
    <s v="E12000004"/>
    <n v="891"/>
    <x v="59"/>
    <s v="E10000024"/>
    <x v="0"/>
    <n v="1663"/>
    <x v="5"/>
    <x v="266"/>
  </r>
  <r>
    <x v="2"/>
    <s v="East Midlands"/>
    <s v="E12000004"/>
    <n v="891"/>
    <x v="59"/>
    <s v="E10000024"/>
    <x v="0"/>
    <n v="1663"/>
    <x v="6"/>
    <x v="31"/>
  </r>
  <r>
    <x v="2"/>
    <s v="East Midlands"/>
    <s v="E12000004"/>
    <n v="891"/>
    <x v="59"/>
    <s v="E10000024"/>
    <x v="0"/>
    <n v="1663"/>
    <x v="7"/>
    <x v="76"/>
  </r>
  <r>
    <x v="2"/>
    <s v="West Midlands"/>
    <s v="E12000005"/>
    <n v="884"/>
    <x v="60"/>
    <s v="E06000019"/>
    <x v="0"/>
    <n v="658"/>
    <x v="0"/>
    <x v="240"/>
  </r>
  <r>
    <x v="2"/>
    <s v="West Midlands"/>
    <s v="E12000005"/>
    <n v="884"/>
    <x v="60"/>
    <s v="E06000019"/>
    <x v="0"/>
    <n v="658"/>
    <x v="1"/>
    <x v="95"/>
  </r>
  <r>
    <x v="2"/>
    <s v="West Midlands"/>
    <s v="E12000005"/>
    <n v="884"/>
    <x v="60"/>
    <s v="E06000019"/>
    <x v="0"/>
    <n v="658"/>
    <x v="2"/>
    <x v="72"/>
  </r>
  <r>
    <x v="2"/>
    <s v="West Midlands"/>
    <s v="E12000005"/>
    <n v="884"/>
    <x v="60"/>
    <s v="E06000019"/>
    <x v="0"/>
    <n v="658"/>
    <x v="3"/>
    <x v="52"/>
  </r>
  <r>
    <x v="2"/>
    <s v="West Midlands"/>
    <s v="E12000005"/>
    <n v="884"/>
    <x v="60"/>
    <s v="E06000019"/>
    <x v="0"/>
    <n v="658"/>
    <x v="4"/>
    <x v="1"/>
  </r>
  <r>
    <x v="2"/>
    <s v="West Midlands"/>
    <s v="E12000005"/>
    <n v="884"/>
    <x v="60"/>
    <s v="E06000019"/>
    <x v="0"/>
    <n v="658"/>
    <x v="5"/>
    <x v="1"/>
  </r>
  <r>
    <x v="2"/>
    <s v="West Midlands"/>
    <s v="E12000005"/>
    <n v="884"/>
    <x v="60"/>
    <s v="E06000019"/>
    <x v="0"/>
    <n v="658"/>
    <x v="6"/>
    <x v="109"/>
  </r>
  <r>
    <x v="2"/>
    <s v="West Midlands"/>
    <s v="E12000005"/>
    <n v="884"/>
    <x v="60"/>
    <s v="E06000019"/>
    <x v="0"/>
    <n v="658"/>
    <x v="7"/>
    <x v="351"/>
  </r>
  <r>
    <x v="2"/>
    <s v="West Midlands"/>
    <s v="E12000005"/>
    <n v="894"/>
    <x v="61"/>
    <s v="E06000020"/>
    <x v="0"/>
    <n v="841"/>
    <x v="0"/>
    <x v="260"/>
  </r>
  <r>
    <x v="2"/>
    <s v="West Midlands"/>
    <s v="E12000005"/>
    <n v="894"/>
    <x v="61"/>
    <s v="E06000020"/>
    <x v="0"/>
    <n v="841"/>
    <x v="1"/>
    <x v="21"/>
  </r>
  <r>
    <x v="2"/>
    <s v="West Midlands"/>
    <s v="E12000005"/>
    <n v="894"/>
    <x v="61"/>
    <s v="E06000020"/>
    <x v="0"/>
    <n v="841"/>
    <x v="2"/>
    <x v="81"/>
  </r>
  <r>
    <x v="2"/>
    <s v="West Midlands"/>
    <s v="E12000005"/>
    <n v="894"/>
    <x v="61"/>
    <s v="E06000020"/>
    <x v="0"/>
    <n v="841"/>
    <x v="3"/>
    <x v="152"/>
  </r>
  <r>
    <x v="2"/>
    <s v="West Midlands"/>
    <s v="E12000005"/>
    <n v="894"/>
    <x v="61"/>
    <s v="E06000020"/>
    <x v="0"/>
    <n v="841"/>
    <x v="4"/>
    <x v="46"/>
  </r>
  <r>
    <x v="2"/>
    <s v="West Midlands"/>
    <s v="E12000005"/>
    <n v="894"/>
    <x v="61"/>
    <s v="E06000020"/>
    <x v="0"/>
    <n v="841"/>
    <x v="5"/>
    <x v="364"/>
  </r>
  <r>
    <x v="2"/>
    <s v="West Midlands"/>
    <s v="E12000005"/>
    <n v="894"/>
    <x v="61"/>
    <s v="E06000020"/>
    <x v="0"/>
    <n v="841"/>
    <x v="6"/>
    <x v="8"/>
  </r>
  <r>
    <x v="2"/>
    <s v="West Midlands"/>
    <s v="E12000005"/>
    <n v="894"/>
    <x v="61"/>
    <s v="E06000020"/>
    <x v="0"/>
    <n v="841"/>
    <x v="7"/>
    <x v="3"/>
  </r>
  <r>
    <x v="2"/>
    <s v="West Midlands"/>
    <s v="E12000005"/>
    <n v="861"/>
    <x v="62"/>
    <s v="E06000021"/>
    <x v="0"/>
    <n v="1529"/>
    <x v="0"/>
    <x v="144"/>
  </r>
  <r>
    <x v="2"/>
    <s v="West Midlands"/>
    <s v="E12000005"/>
    <n v="861"/>
    <x v="62"/>
    <s v="E06000021"/>
    <x v="0"/>
    <n v="1529"/>
    <x v="1"/>
    <x v="230"/>
  </r>
  <r>
    <x v="2"/>
    <s v="West Midlands"/>
    <s v="E12000005"/>
    <n v="861"/>
    <x v="62"/>
    <s v="E06000021"/>
    <x v="0"/>
    <n v="1529"/>
    <x v="2"/>
    <x v="234"/>
  </r>
  <r>
    <x v="2"/>
    <s v="West Midlands"/>
    <s v="E12000005"/>
    <n v="861"/>
    <x v="62"/>
    <s v="E06000021"/>
    <x v="0"/>
    <n v="1529"/>
    <x v="3"/>
    <x v="345"/>
  </r>
  <r>
    <x v="2"/>
    <s v="West Midlands"/>
    <s v="E12000005"/>
    <n v="861"/>
    <x v="62"/>
    <s v="E06000021"/>
    <x v="0"/>
    <n v="1529"/>
    <x v="4"/>
    <x v="85"/>
  </r>
  <r>
    <x v="2"/>
    <s v="West Midlands"/>
    <s v="E12000005"/>
    <n v="861"/>
    <x v="62"/>
    <s v="E06000021"/>
    <x v="0"/>
    <n v="1529"/>
    <x v="5"/>
    <x v="24"/>
  </r>
  <r>
    <x v="2"/>
    <s v="West Midlands"/>
    <s v="E12000005"/>
    <n v="861"/>
    <x v="62"/>
    <s v="E06000021"/>
    <x v="0"/>
    <n v="1529"/>
    <x v="6"/>
    <x v="23"/>
  </r>
  <r>
    <x v="2"/>
    <s v="West Midlands"/>
    <s v="E12000005"/>
    <n v="861"/>
    <x v="62"/>
    <s v="E06000021"/>
    <x v="0"/>
    <n v="1529"/>
    <x v="7"/>
    <x v="52"/>
  </r>
  <r>
    <x v="2"/>
    <s v="West Midlands"/>
    <s v="E12000005"/>
    <n v="893"/>
    <x v="63"/>
    <s v="E06000051"/>
    <x v="0"/>
    <n v="805"/>
    <x v="0"/>
    <x v="272"/>
  </r>
  <r>
    <x v="2"/>
    <s v="West Midlands"/>
    <s v="E12000005"/>
    <n v="893"/>
    <x v="63"/>
    <s v="E06000051"/>
    <x v="0"/>
    <n v="805"/>
    <x v="1"/>
    <x v="79"/>
  </r>
  <r>
    <x v="2"/>
    <s v="West Midlands"/>
    <s v="E12000005"/>
    <n v="893"/>
    <x v="63"/>
    <s v="E06000051"/>
    <x v="0"/>
    <n v="805"/>
    <x v="2"/>
    <x v="136"/>
  </r>
  <r>
    <x v="2"/>
    <s v="West Midlands"/>
    <s v="E12000005"/>
    <n v="893"/>
    <x v="63"/>
    <s v="E06000051"/>
    <x v="0"/>
    <n v="805"/>
    <x v="3"/>
    <x v="152"/>
  </r>
  <r>
    <x v="2"/>
    <s v="West Midlands"/>
    <s v="E12000005"/>
    <n v="893"/>
    <x v="63"/>
    <s v="E06000051"/>
    <x v="0"/>
    <n v="805"/>
    <x v="4"/>
    <x v="96"/>
  </r>
  <r>
    <x v="2"/>
    <s v="West Midlands"/>
    <s v="E12000005"/>
    <n v="893"/>
    <x v="63"/>
    <s v="E06000051"/>
    <x v="0"/>
    <n v="805"/>
    <x v="5"/>
    <x v="28"/>
  </r>
  <r>
    <x v="2"/>
    <s v="West Midlands"/>
    <s v="E12000005"/>
    <n v="893"/>
    <x v="63"/>
    <s v="E06000051"/>
    <x v="0"/>
    <n v="805"/>
    <x v="6"/>
    <x v="160"/>
  </r>
  <r>
    <x v="2"/>
    <s v="West Midlands"/>
    <s v="E12000005"/>
    <n v="893"/>
    <x v="63"/>
    <s v="E06000051"/>
    <x v="0"/>
    <n v="805"/>
    <x v="7"/>
    <x v="6"/>
  </r>
  <r>
    <x v="2"/>
    <s v="West Midlands"/>
    <s v="E12000005"/>
    <n v="330"/>
    <x v="64"/>
    <s v="E08000025"/>
    <x v="0"/>
    <n v="4904"/>
    <x v="0"/>
    <x v="111"/>
  </r>
  <r>
    <x v="2"/>
    <s v="West Midlands"/>
    <s v="E12000005"/>
    <n v="330"/>
    <x v="64"/>
    <s v="E08000025"/>
    <x v="0"/>
    <n v="4904"/>
    <x v="1"/>
    <x v="539"/>
  </r>
  <r>
    <x v="2"/>
    <s v="West Midlands"/>
    <s v="E12000005"/>
    <n v="330"/>
    <x v="64"/>
    <s v="E08000025"/>
    <x v="0"/>
    <n v="4904"/>
    <x v="2"/>
    <x v="540"/>
  </r>
  <r>
    <x v="2"/>
    <s v="West Midlands"/>
    <s v="E12000005"/>
    <n v="330"/>
    <x v="64"/>
    <s v="E08000025"/>
    <x v="0"/>
    <n v="4904"/>
    <x v="3"/>
    <x v="541"/>
  </r>
  <r>
    <x v="2"/>
    <s v="West Midlands"/>
    <s v="E12000005"/>
    <n v="330"/>
    <x v="64"/>
    <s v="E08000025"/>
    <x v="0"/>
    <n v="4904"/>
    <x v="4"/>
    <x v="542"/>
  </r>
  <r>
    <x v="2"/>
    <s v="West Midlands"/>
    <s v="E12000005"/>
    <n v="330"/>
    <x v="64"/>
    <s v="E08000025"/>
    <x v="0"/>
    <n v="4904"/>
    <x v="5"/>
    <x v="543"/>
  </r>
  <r>
    <x v="2"/>
    <s v="West Midlands"/>
    <s v="E12000005"/>
    <n v="330"/>
    <x v="64"/>
    <s v="E08000025"/>
    <x v="0"/>
    <n v="4904"/>
    <x v="6"/>
    <x v="544"/>
  </r>
  <r>
    <x v="2"/>
    <s v="West Midlands"/>
    <s v="E12000005"/>
    <n v="330"/>
    <x v="64"/>
    <s v="E08000025"/>
    <x v="0"/>
    <n v="4904"/>
    <x v="7"/>
    <x v="177"/>
  </r>
  <r>
    <x v="2"/>
    <s v="West Midlands"/>
    <s v="E12000005"/>
    <n v="331"/>
    <x v="65"/>
    <s v="E08000026"/>
    <x v="0"/>
    <n v="1769"/>
    <x v="0"/>
    <x v="75"/>
  </r>
  <r>
    <x v="2"/>
    <s v="West Midlands"/>
    <s v="E12000005"/>
    <n v="331"/>
    <x v="65"/>
    <s v="E08000026"/>
    <x v="0"/>
    <n v="1769"/>
    <x v="1"/>
    <x v="55"/>
  </r>
  <r>
    <x v="2"/>
    <s v="West Midlands"/>
    <s v="E12000005"/>
    <n v="331"/>
    <x v="65"/>
    <s v="E08000026"/>
    <x v="0"/>
    <n v="1769"/>
    <x v="2"/>
    <x v="424"/>
  </r>
  <r>
    <x v="2"/>
    <s v="West Midlands"/>
    <s v="E12000005"/>
    <n v="331"/>
    <x v="65"/>
    <s v="E08000026"/>
    <x v="0"/>
    <n v="1769"/>
    <x v="3"/>
    <x v="372"/>
  </r>
  <r>
    <x v="2"/>
    <s v="West Midlands"/>
    <s v="E12000005"/>
    <n v="331"/>
    <x v="65"/>
    <s v="E08000026"/>
    <x v="0"/>
    <n v="1769"/>
    <x v="4"/>
    <x v="103"/>
  </r>
  <r>
    <x v="2"/>
    <s v="West Midlands"/>
    <s v="E12000005"/>
    <n v="331"/>
    <x v="65"/>
    <s v="E08000026"/>
    <x v="0"/>
    <n v="1769"/>
    <x v="5"/>
    <x v="306"/>
  </r>
  <r>
    <x v="2"/>
    <s v="West Midlands"/>
    <s v="E12000005"/>
    <n v="331"/>
    <x v="65"/>
    <s v="E08000026"/>
    <x v="0"/>
    <n v="1769"/>
    <x v="6"/>
    <x v="54"/>
  </r>
  <r>
    <x v="2"/>
    <s v="West Midlands"/>
    <s v="E12000005"/>
    <n v="331"/>
    <x v="65"/>
    <s v="E08000026"/>
    <x v="0"/>
    <n v="1769"/>
    <x v="7"/>
    <x v="102"/>
  </r>
  <r>
    <x v="2"/>
    <s v="West Midlands"/>
    <s v="E12000005"/>
    <n v="332"/>
    <x v="66"/>
    <s v="E08000027"/>
    <x v="0"/>
    <n v="1645"/>
    <x v="0"/>
    <x v="151"/>
  </r>
  <r>
    <x v="2"/>
    <s v="West Midlands"/>
    <s v="E12000005"/>
    <n v="332"/>
    <x v="66"/>
    <s v="E08000027"/>
    <x v="0"/>
    <n v="1645"/>
    <x v="1"/>
    <x v="372"/>
  </r>
  <r>
    <x v="2"/>
    <s v="West Midlands"/>
    <s v="E12000005"/>
    <n v="332"/>
    <x v="66"/>
    <s v="E08000027"/>
    <x v="0"/>
    <n v="1645"/>
    <x v="2"/>
    <x v="130"/>
  </r>
  <r>
    <x v="2"/>
    <s v="West Midlands"/>
    <s v="E12000005"/>
    <n v="332"/>
    <x v="66"/>
    <s v="E08000027"/>
    <x v="0"/>
    <n v="1645"/>
    <x v="3"/>
    <x v="284"/>
  </r>
  <r>
    <x v="2"/>
    <s v="West Midlands"/>
    <s v="E12000005"/>
    <n v="332"/>
    <x v="66"/>
    <s v="E08000027"/>
    <x v="0"/>
    <n v="1645"/>
    <x v="4"/>
    <x v="271"/>
  </r>
  <r>
    <x v="2"/>
    <s v="West Midlands"/>
    <s v="E12000005"/>
    <n v="332"/>
    <x v="66"/>
    <s v="E08000027"/>
    <x v="0"/>
    <n v="1645"/>
    <x v="5"/>
    <x v="259"/>
  </r>
  <r>
    <x v="2"/>
    <s v="West Midlands"/>
    <s v="E12000005"/>
    <n v="332"/>
    <x v="66"/>
    <s v="E08000027"/>
    <x v="0"/>
    <n v="1645"/>
    <x v="6"/>
    <x v="268"/>
  </r>
  <r>
    <x v="2"/>
    <s v="West Midlands"/>
    <s v="E12000005"/>
    <n v="332"/>
    <x v="66"/>
    <s v="E08000027"/>
    <x v="0"/>
    <n v="1645"/>
    <x v="7"/>
    <x v="364"/>
  </r>
  <r>
    <x v="2"/>
    <s v="West Midlands"/>
    <s v="E12000005"/>
    <n v="333"/>
    <x v="67"/>
    <s v="E08000028"/>
    <x v="0"/>
    <n v="1842"/>
    <x v="0"/>
    <x v="71"/>
  </r>
  <r>
    <x v="2"/>
    <s v="West Midlands"/>
    <s v="E12000005"/>
    <n v="333"/>
    <x v="67"/>
    <s v="E08000028"/>
    <x v="0"/>
    <n v="1842"/>
    <x v="1"/>
    <x v="372"/>
  </r>
  <r>
    <x v="2"/>
    <s v="West Midlands"/>
    <s v="E12000005"/>
    <n v="333"/>
    <x v="67"/>
    <s v="E08000028"/>
    <x v="0"/>
    <n v="1842"/>
    <x v="2"/>
    <x v="426"/>
  </r>
  <r>
    <x v="2"/>
    <s v="West Midlands"/>
    <s v="E12000005"/>
    <n v="333"/>
    <x v="67"/>
    <s v="E08000028"/>
    <x v="0"/>
    <n v="1842"/>
    <x v="3"/>
    <x v="342"/>
  </r>
  <r>
    <x v="2"/>
    <s v="West Midlands"/>
    <s v="E12000005"/>
    <n v="333"/>
    <x v="67"/>
    <s v="E08000028"/>
    <x v="0"/>
    <n v="1842"/>
    <x v="4"/>
    <x v="298"/>
  </r>
  <r>
    <x v="2"/>
    <s v="West Midlands"/>
    <s v="E12000005"/>
    <n v="333"/>
    <x v="67"/>
    <s v="E08000028"/>
    <x v="0"/>
    <n v="1842"/>
    <x v="5"/>
    <x v="311"/>
  </r>
  <r>
    <x v="2"/>
    <s v="West Midlands"/>
    <s v="E12000005"/>
    <n v="333"/>
    <x v="67"/>
    <s v="E08000028"/>
    <x v="0"/>
    <n v="1842"/>
    <x v="6"/>
    <x v="61"/>
  </r>
  <r>
    <x v="2"/>
    <s v="West Midlands"/>
    <s v="E12000005"/>
    <n v="333"/>
    <x v="67"/>
    <s v="E08000028"/>
    <x v="0"/>
    <n v="1842"/>
    <x v="7"/>
    <x v="268"/>
  </r>
  <r>
    <x v="2"/>
    <s v="West Midlands"/>
    <s v="E12000005"/>
    <n v="334"/>
    <x v="68"/>
    <s v="E08000029"/>
    <x v="0"/>
    <n v="722"/>
    <x v="0"/>
    <x v="29"/>
  </r>
  <r>
    <x v="2"/>
    <s v="West Midlands"/>
    <s v="E12000005"/>
    <n v="334"/>
    <x v="68"/>
    <s v="E08000029"/>
    <x v="0"/>
    <n v="722"/>
    <x v="1"/>
    <x v="318"/>
  </r>
  <r>
    <x v="2"/>
    <s v="West Midlands"/>
    <s v="E12000005"/>
    <n v="334"/>
    <x v="68"/>
    <s v="E08000029"/>
    <x v="0"/>
    <n v="722"/>
    <x v="2"/>
    <x v="193"/>
  </r>
  <r>
    <x v="2"/>
    <s v="West Midlands"/>
    <s v="E12000005"/>
    <n v="334"/>
    <x v="68"/>
    <s v="E08000029"/>
    <x v="0"/>
    <n v="722"/>
    <x v="3"/>
    <x v="91"/>
  </r>
  <r>
    <x v="2"/>
    <s v="West Midlands"/>
    <s v="E12000005"/>
    <n v="334"/>
    <x v="68"/>
    <s v="E08000029"/>
    <x v="0"/>
    <n v="722"/>
    <x v="4"/>
    <x v="308"/>
  </r>
  <r>
    <x v="2"/>
    <s v="West Midlands"/>
    <s v="E12000005"/>
    <n v="334"/>
    <x v="68"/>
    <s v="E08000029"/>
    <x v="0"/>
    <n v="722"/>
    <x v="5"/>
    <x v="75"/>
  </r>
  <r>
    <x v="2"/>
    <s v="West Midlands"/>
    <s v="E12000005"/>
    <n v="334"/>
    <x v="68"/>
    <s v="E08000029"/>
    <x v="0"/>
    <n v="722"/>
    <x v="6"/>
    <x v="5"/>
  </r>
  <r>
    <x v="2"/>
    <s v="West Midlands"/>
    <s v="E12000005"/>
    <n v="334"/>
    <x v="68"/>
    <s v="E08000029"/>
    <x v="0"/>
    <n v="722"/>
    <x v="7"/>
    <x v="381"/>
  </r>
  <r>
    <x v="2"/>
    <s v="West Midlands"/>
    <s v="E12000005"/>
    <n v="335"/>
    <x v="69"/>
    <s v="E08000030"/>
    <x v="0"/>
    <n v="1480"/>
    <x v="0"/>
    <x v="142"/>
  </r>
  <r>
    <x v="2"/>
    <s v="West Midlands"/>
    <s v="E12000005"/>
    <n v="335"/>
    <x v="69"/>
    <s v="E08000030"/>
    <x v="0"/>
    <n v="1480"/>
    <x v="1"/>
    <x v="122"/>
  </r>
  <r>
    <x v="2"/>
    <s v="West Midlands"/>
    <s v="E12000005"/>
    <n v="335"/>
    <x v="69"/>
    <s v="E08000030"/>
    <x v="0"/>
    <n v="1480"/>
    <x v="2"/>
    <x v="149"/>
  </r>
  <r>
    <x v="2"/>
    <s v="West Midlands"/>
    <s v="E12000005"/>
    <n v="335"/>
    <x v="69"/>
    <s v="E08000030"/>
    <x v="0"/>
    <n v="1480"/>
    <x v="3"/>
    <x v="230"/>
  </r>
  <r>
    <x v="2"/>
    <s v="West Midlands"/>
    <s v="E12000005"/>
    <n v="335"/>
    <x v="69"/>
    <s v="E08000030"/>
    <x v="0"/>
    <n v="1480"/>
    <x v="4"/>
    <x v="191"/>
  </r>
  <r>
    <x v="2"/>
    <s v="West Midlands"/>
    <s v="E12000005"/>
    <n v="335"/>
    <x v="69"/>
    <s v="E08000030"/>
    <x v="0"/>
    <n v="1480"/>
    <x v="5"/>
    <x v="126"/>
  </r>
  <r>
    <x v="2"/>
    <s v="West Midlands"/>
    <s v="E12000005"/>
    <n v="335"/>
    <x v="69"/>
    <s v="E08000030"/>
    <x v="0"/>
    <n v="1480"/>
    <x v="6"/>
    <x v="128"/>
  </r>
  <r>
    <x v="2"/>
    <s v="West Midlands"/>
    <s v="E12000005"/>
    <n v="335"/>
    <x v="69"/>
    <s v="E08000030"/>
    <x v="0"/>
    <n v="1480"/>
    <x v="7"/>
    <x v="364"/>
  </r>
  <r>
    <x v="2"/>
    <s v="West Midlands"/>
    <s v="E12000005"/>
    <n v="336"/>
    <x v="70"/>
    <s v="E08000031"/>
    <x v="0"/>
    <n v="814"/>
    <x v="0"/>
    <x v="9"/>
  </r>
  <r>
    <x v="2"/>
    <s v="West Midlands"/>
    <s v="E12000005"/>
    <n v="336"/>
    <x v="70"/>
    <s v="E08000031"/>
    <x v="0"/>
    <n v="814"/>
    <x v="1"/>
    <x v="81"/>
  </r>
  <r>
    <x v="2"/>
    <s v="West Midlands"/>
    <s v="E12000005"/>
    <n v="336"/>
    <x v="70"/>
    <s v="E08000031"/>
    <x v="0"/>
    <n v="814"/>
    <x v="2"/>
    <x v="22"/>
  </r>
  <r>
    <x v="2"/>
    <s v="West Midlands"/>
    <s v="E12000005"/>
    <n v="336"/>
    <x v="70"/>
    <s v="E08000031"/>
    <x v="0"/>
    <n v="814"/>
    <x v="3"/>
    <x v="76"/>
  </r>
  <r>
    <x v="2"/>
    <s v="West Midlands"/>
    <s v="E12000005"/>
    <n v="336"/>
    <x v="70"/>
    <s v="E08000031"/>
    <x v="0"/>
    <n v="814"/>
    <x v="4"/>
    <x v="273"/>
  </r>
  <r>
    <x v="2"/>
    <s v="West Midlands"/>
    <s v="E12000005"/>
    <n v="336"/>
    <x v="70"/>
    <s v="E08000031"/>
    <x v="0"/>
    <n v="814"/>
    <x v="5"/>
    <x v="109"/>
  </r>
  <r>
    <x v="2"/>
    <s v="West Midlands"/>
    <s v="E12000005"/>
    <n v="336"/>
    <x v="70"/>
    <s v="E08000031"/>
    <x v="0"/>
    <n v="814"/>
    <x v="6"/>
    <x v="374"/>
  </r>
  <r>
    <x v="2"/>
    <s v="West Midlands"/>
    <s v="E12000005"/>
    <n v="336"/>
    <x v="70"/>
    <s v="E08000031"/>
    <x v="0"/>
    <n v="814"/>
    <x v="7"/>
    <x v="351"/>
  </r>
  <r>
    <x v="2"/>
    <s v="West Midlands"/>
    <s v="E12000005"/>
    <n v="860"/>
    <x v="71"/>
    <s v="E10000028"/>
    <x v="0"/>
    <n v="1731"/>
    <x v="0"/>
    <x v="238"/>
  </r>
  <r>
    <x v="2"/>
    <s v="West Midlands"/>
    <s v="E12000005"/>
    <n v="860"/>
    <x v="71"/>
    <s v="E10000028"/>
    <x v="0"/>
    <n v="1731"/>
    <x v="1"/>
    <x v="224"/>
  </r>
  <r>
    <x v="2"/>
    <s v="West Midlands"/>
    <s v="E12000005"/>
    <n v="860"/>
    <x v="71"/>
    <s v="E10000028"/>
    <x v="0"/>
    <n v="1731"/>
    <x v="2"/>
    <x v="545"/>
  </r>
  <r>
    <x v="2"/>
    <s v="West Midlands"/>
    <s v="E12000005"/>
    <n v="860"/>
    <x v="71"/>
    <s v="E10000028"/>
    <x v="0"/>
    <n v="1731"/>
    <x v="3"/>
    <x v="200"/>
  </r>
  <r>
    <x v="2"/>
    <s v="West Midlands"/>
    <s v="E12000005"/>
    <n v="860"/>
    <x v="71"/>
    <s v="E10000028"/>
    <x v="0"/>
    <n v="1731"/>
    <x v="4"/>
    <x v="148"/>
  </r>
  <r>
    <x v="2"/>
    <s v="West Midlands"/>
    <s v="E12000005"/>
    <n v="860"/>
    <x v="71"/>
    <s v="E10000028"/>
    <x v="0"/>
    <n v="1731"/>
    <x v="5"/>
    <x v="65"/>
  </r>
  <r>
    <x v="2"/>
    <s v="West Midlands"/>
    <s v="E12000005"/>
    <n v="860"/>
    <x v="71"/>
    <s v="E10000028"/>
    <x v="0"/>
    <n v="1731"/>
    <x v="6"/>
    <x v="144"/>
  </r>
  <r>
    <x v="2"/>
    <s v="West Midlands"/>
    <s v="E12000005"/>
    <n v="860"/>
    <x v="71"/>
    <s v="E10000028"/>
    <x v="0"/>
    <n v="1731"/>
    <x v="7"/>
    <x v="96"/>
  </r>
  <r>
    <x v="2"/>
    <s v="West Midlands"/>
    <s v="E12000005"/>
    <n v="937"/>
    <x v="72"/>
    <s v="E10000031"/>
    <x v="0"/>
    <n v="1689"/>
    <x v="0"/>
    <x v="182"/>
  </r>
  <r>
    <x v="2"/>
    <s v="West Midlands"/>
    <s v="E12000005"/>
    <n v="937"/>
    <x v="72"/>
    <s v="E10000031"/>
    <x v="0"/>
    <n v="1689"/>
    <x v="1"/>
    <x v="106"/>
  </r>
  <r>
    <x v="2"/>
    <s v="West Midlands"/>
    <s v="E12000005"/>
    <n v="937"/>
    <x v="72"/>
    <s v="E10000031"/>
    <x v="0"/>
    <n v="1689"/>
    <x v="2"/>
    <x v="297"/>
  </r>
  <r>
    <x v="2"/>
    <s v="West Midlands"/>
    <s v="E12000005"/>
    <n v="937"/>
    <x v="72"/>
    <s v="E10000031"/>
    <x v="0"/>
    <n v="1689"/>
    <x v="3"/>
    <x v="372"/>
  </r>
  <r>
    <x v="2"/>
    <s v="West Midlands"/>
    <s v="E12000005"/>
    <n v="937"/>
    <x v="72"/>
    <s v="E10000031"/>
    <x v="0"/>
    <n v="1689"/>
    <x v="4"/>
    <x v="315"/>
  </r>
  <r>
    <x v="2"/>
    <s v="West Midlands"/>
    <s v="E12000005"/>
    <n v="937"/>
    <x v="72"/>
    <s v="E10000031"/>
    <x v="0"/>
    <n v="1689"/>
    <x v="5"/>
    <x v="255"/>
  </r>
  <r>
    <x v="2"/>
    <s v="West Midlands"/>
    <s v="E12000005"/>
    <n v="937"/>
    <x v="72"/>
    <s v="E10000031"/>
    <x v="0"/>
    <n v="1689"/>
    <x v="6"/>
    <x v="165"/>
  </r>
  <r>
    <x v="2"/>
    <s v="West Midlands"/>
    <s v="E12000005"/>
    <n v="937"/>
    <x v="72"/>
    <s v="E10000031"/>
    <x v="0"/>
    <n v="1689"/>
    <x v="7"/>
    <x v="243"/>
  </r>
  <r>
    <x v="2"/>
    <s v="West Midlands"/>
    <s v="E12000005"/>
    <n v="885"/>
    <x v="73"/>
    <s v="E10000034"/>
    <x v="0"/>
    <n v="3042"/>
    <x v="0"/>
    <x v="243"/>
  </r>
  <r>
    <x v="2"/>
    <s v="West Midlands"/>
    <s v="E12000005"/>
    <n v="885"/>
    <x v="73"/>
    <s v="E10000034"/>
    <x v="0"/>
    <n v="3042"/>
    <x v="1"/>
    <x v="396"/>
  </r>
  <r>
    <x v="2"/>
    <s v="West Midlands"/>
    <s v="E12000005"/>
    <n v="885"/>
    <x v="73"/>
    <s v="E10000034"/>
    <x v="0"/>
    <n v="3042"/>
    <x v="2"/>
    <x v="170"/>
  </r>
  <r>
    <x v="2"/>
    <s v="West Midlands"/>
    <s v="E12000005"/>
    <n v="885"/>
    <x v="73"/>
    <s v="E10000034"/>
    <x v="0"/>
    <n v="3042"/>
    <x v="3"/>
    <x v="546"/>
  </r>
  <r>
    <x v="2"/>
    <s v="West Midlands"/>
    <s v="E12000005"/>
    <n v="885"/>
    <x v="73"/>
    <s v="E10000034"/>
    <x v="0"/>
    <n v="3042"/>
    <x v="4"/>
    <x v="527"/>
  </r>
  <r>
    <x v="2"/>
    <s v="West Midlands"/>
    <s v="E12000005"/>
    <n v="885"/>
    <x v="73"/>
    <s v="E10000034"/>
    <x v="0"/>
    <n v="3042"/>
    <x v="5"/>
    <x v="377"/>
  </r>
  <r>
    <x v="2"/>
    <s v="West Midlands"/>
    <s v="E12000005"/>
    <n v="885"/>
    <x v="73"/>
    <s v="E10000034"/>
    <x v="0"/>
    <n v="3042"/>
    <x v="6"/>
    <x v="138"/>
  </r>
  <r>
    <x v="2"/>
    <s v="West Midlands"/>
    <s v="E12000005"/>
    <n v="885"/>
    <x v="73"/>
    <s v="E10000034"/>
    <x v="0"/>
    <n v="3042"/>
    <x v="7"/>
    <x v="140"/>
  </r>
  <r>
    <x v="2"/>
    <s v="East of England"/>
    <s v="E12000006"/>
    <n v="874"/>
    <x v="74"/>
    <s v="E06000031"/>
    <x v="0"/>
    <n v="913"/>
    <x v="0"/>
    <x v="242"/>
  </r>
  <r>
    <x v="2"/>
    <s v="East of England"/>
    <s v="E12000006"/>
    <n v="874"/>
    <x v="74"/>
    <s v="E06000031"/>
    <x v="0"/>
    <n v="913"/>
    <x v="1"/>
    <x v="81"/>
  </r>
  <r>
    <x v="2"/>
    <s v="East of England"/>
    <s v="E12000006"/>
    <n v="874"/>
    <x v="74"/>
    <s v="E06000031"/>
    <x v="0"/>
    <n v="913"/>
    <x v="2"/>
    <x v="102"/>
  </r>
  <r>
    <x v="2"/>
    <s v="East of England"/>
    <s v="E12000006"/>
    <n v="874"/>
    <x v="74"/>
    <s v="E06000031"/>
    <x v="0"/>
    <n v="913"/>
    <x v="3"/>
    <x v="138"/>
  </r>
  <r>
    <x v="2"/>
    <s v="East of England"/>
    <s v="E12000006"/>
    <n v="874"/>
    <x v="74"/>
    <s v="E06000031"/>
    <x v="0"/>
    <n v="913"/>
    <x v="4"/>
    <x v="140"/>
  </r>
  <r>
    <x v="2"/>
    <s v="East of England"/>
    <s v="E12000006"/>
    <n v="874"/>
    <x v="74"/>
    <s v="E06000031"/>
    <x v="0"/>
    <n v="913"/>
    <x v="5"/>
    <x v="268"/>
  </r>
  <r>
    <x v="2"/>
    <s v="East of England"/>
    <s v="E12000006"/>
    <n v="874"/>
    <x v="74"/>
    <s v="E06000031"/>
    <x v="0"/>
    <n v="913"/>
    <x v="6"/>
    <x v="25"/>
  </r>
  <r>
    <x v="2"/>
    <s v="East of England"/>
    <s v="E12000006"/>
    <n v="874"/>
    <x v="74"/>
    <s v="E06000031"/>
    <x v="0"/>
    <n v="913"/>
    <x v="7"/>
    <x v="5"/>
  </r>
  <r>
    <x v="2"/>
    <s v="East of England"/>
    <s v="E12000006"/>
    <n v="821"/>
    <x v="75"/>
    <s v="E06000032"/>
    <x v="0"/>
    <n v="1060"/>
    <x v="0"/>
    <x v="26"/>
  </r>
  <r>
    <x v="2"/>
    <s v="East of England"/>
    <s v="E12000006"/>
    <n v="821"/>
    <x v="75"/>
    <s v="E06000032"/>
    <x v="0"/>
    <n v="1060"/>
    <x v="1"/>
    <x v="61"/>
  </r>
  <r>
    <x v="2"/>
    <s v="East of England"/>
    <s v="E12000006"/>
    <n v="821"/>
    <x v="75"/>
    <s v="E06000032"/>
    <x v="0"/>
    <n v="1060"/>
    <x v="2"/>
    <x v="236"/>
  </r>
  <r>
    <x v="2"/>
    <s v="East of England"/>
    <s v="E12000006"/>
    <n v="821"/>
    <x v="75"/>
    <s v="E06000032"/>
    <x v="0"/>
    <n v="1060"/>
    <x v="3"/>
    <x v="102"/>
  </r>
  <r>
    <x v="2"/>
    <s v="East of England"/>
    <s v="E12000006"/>
    <n v="821"/>
    <x v="75"/>
    <s v="E06000032"/>
    <x v="0"/>
    <n v="1060"/>
    <x v="4"/>
    <x v="22"/>
  </r>
  <r>
    <x v="2"/>
    <s v="East of England"/>
    <s v="E12000006"/>
    <n v="821"/>
    <x v="75"/>
    <s v="E06000032"/>
    <x v="0"/>
    <n v="1060"/>
    <x v="5"/>
    <x v="81"/>
  </r>
  <r>
    <x v="2"/>
    <s v="East of England"/>
    <s v="E12000006"/>
    <n v="821"/>
    <x v="75"/>
    <s v="E06000032"/>
    <x v="0"/>
    <n v="1060"/>
    <x v="6"/>
    <x v="153"/>
  </r>
  <r>
    <x v="2"/>
    <s v="East of England"/>
    <s v="E12000006"/>
    <n v="821"/>
    <x v="75"/>
    <s v="E06000032"/>
    <x v="0"/>
    <n v="1060"/>
    <x v="7"/>
    <x v="52"/>
  </r>
  <r>
    <x v="2"/>
    <s v="East of England"/>
    <s v="E12000006"/>
    <n v="882"/>
    <x v="76"/>
    <s v="E06000033"/>
    <x v="0"/>
    <n v="554"/>
    <x v="0"/>
    <x v="477"/>
  </r>
  <r>
    <x v="2"/>
    <s v="East of England"/>
    <s v="E12000006"/>
    <n v="882"/>
    <x v="76"/>
    <s v="E06000033"/>
    <x v="0"/>
    <n v="554"/>
    <x v="1"/>
    <x v="153"/>
  </r>
  <r>
    <x v="2"/>
    <s v="East of England"/>
    <s v="E12000006"/>
    <n v="882"/>
    <x v="76"/>
    <s v="E06000033"/>
    <x v="0"/>
    <n v="554"/>
    <x v="2"/>
    <x v="60"/>
  </r>
  <r>
    <x v="2"/>
    <s v="East of England"/>
    <s v="E12000006"/>
    <n v="882"/>
    <x v="76"/>
    <s v="E06000033"/>
    <x v="0"/>
    <n v="554"/>
    <x v="3"/>
    <x v="108"/>
  </r>
  <r>
    <x v="2"/>
    <s v="East of England"/>
    <s v="E12000006"/>
    <n v="882"/>
    <x v="76"/>
    <s v="E06000033"/>
    <x v="0"/>
    <n v="554"/>
    <x v="4"/>
    <x v="350"/>
  </r>
  <r>
    <x v="2"/>
    <s v="East of England"/>
    <s v="E12000006"/>
    <n v="882"/>
    <x v="76"/>
    <s v="E06000033"/>
    <x v="0"/>
    <n v="554"/>
    <x v="5"/>
    <x v="20"/>
  </r>
  <r>
    <x v="2"/>
    <s v="East of England"/>
    <s v="E12000006"/>
    <n v="882"/>
    <x v="76"/>
    <s v="E06000033"/>
    <x v="0"/>
    <n v="554"/>
    <x v="6"/>
    <x v="351"/>
  </r>
  <r>
    <x v="2"/>
    <s v="East of England"/>
    <s v="E12000006"/>
    <n v="882"/>
    <x v="76"/>
    <s v="E06000033"/>
    <x v="0"/>
    <n v="554"/>
    <x v="7"/>
    <x v="309"/>
  </r>
  <r>
    <x v="2"/>
    <s v="East of England"/>
    <s v="E12000006"/>
    <n v="883"/>
    <x v="77"/>
    <s v="E06000034"/>
    <x v="0"/>
    <n v="783"/>
    <x v="0"/>
    <x v="26"/>
  </r>
  <r>
    <x v="2"/>
    <s v="East of England"/>
    <s v="E12000006"/>
    <n v="883"/>
    <x v="77"/>
    <s v="E06000034"/>
    <x v="0"/>
    <n v="783"/>
    <x v="1"/>
    <x v="72"/>
  </r>
  <r>
    <x v="2"/>
    <s v="East of England"/>
    <s v="E12000006"/>
    <n v="883"/>
    <x v="77"/>
    <s v="E06000034"/>
    <x v="0"/>
    <n v="783"/>
    <x v="2"/>
    <x v="119"/>
  </r>
  <r>
    <x v="2"/>
    <s v="East of England"/>
    <s v="E12000006"/>
    <n v="883"/>
    <x v="77"/>
    <s v="E06000034"/>
    <x v="0"/>
    <n v="783"/>
    <x v="3"/>
    <x v="376"/>
  </r>
  <r>
    <x v="2"/>
    <s v="East of England"/>
    <s v="E12000006"/>
    <n v="883"/>
    <x v="77"/>
    <s v="E06000034"/>
    <x v="0"/>
    <n v="783"/>
    <x v="4"/>
    <x v="153"/>
  </r>
  <r>
    <x v="2"/>
    <s v="East of England"/>
    <s v="E12000006"/>
    <n v="883"/>
    <x v="77"/>
    <s v="E06000034"/>
    <x v="0"/>
    <n v="783"/>
    <x v="5"/>
    <x v="78"/>
  </r>
  <r>
    <x v="2"/>
    <s v="East of England"/>
    <s v="E12000006"/>
    <n v="883"/>
    <x v="77"/>
    <s v="E06000034"/>
    <x v="0"/>
    <n v="783"/>
    <x v="6"/>
    <x v="15"/>
  </r>
  <r>
    <x v="2"/>
    <s v="East of England"/>
    <s v="E12000006"/>
    <n v="883"/>
    <x v="77"/>
    <s v="E06000034"/>
    <x v="0"/>
    <n v="783"/>
    <x v="7"/>
    <x v="211"/>
  </r>
  <r>
    <x v="2"/>
    <s v="East of England"/>
    <s v="E12000006"/>
    <n v="822"/>
    <x v="78"/>
    <s v="E06000055"/>
    <x v="0"/>
    <n v="626"/>
    <x v="0"/>
    <x v="307"/>
  </r>
  <r>
    <x v="2"/>
    <s v="East of England"/>
    <s v="E12000006"/>
    <n v="822"/>
    <x v="78"/>
    <s v="E06000055"/>
    <x v="0"/>
    <n v="626"/>
    <x v="1"/>
    <x v="21"/>
  </r>
  <r>
    <x v="2"/>
    <s v="East of England"/>
    <s v="E12000006"/>
    <n v="822"/>
    <x v="78"/>
    <s v="E06000055"/>
    <x v="0"/>
    <n v="626"/>
    <x v="2"/>
    <x v="273"/>
  </r>
  <r>
    <x v="2"/>
    <s v="East of England"/>
    <s v="E12000006"/>
    <n v="822"/>
    <x v="78"/>
    <s v="E06000055"/>
    <x v="0"/>
    <n v="626"/>
    <x v="3"/>
    <x v="145"/>
  </r>
  <r>
    <x v="2"/>
    <s v="East of England"/>
    <s v="E12000006"/>
    <n v="822"/>
    <x v="78"/>
    <s v="E06000055"/>
    <x v="0"/>
    <n v="626"/>
    <x v="4"/>
    <x v="73"/>
  </r>
  <r>
    <x v="2"/>
    <s v="East of England"/>
    <s v="E12000006"/>
    <n v="822"/>
    <x v="78"/>
    <s v="E06000055"/>
    <x v="0"/>
    <n v="626"/>
    <x v="5"/>
    <x v="260"/>
  </r>
  <r>
    <x v="2"/>
    <s v="East of England"/>
    <s v="E12000006"/>
    <n v="822"/>
    <x v="78"/>
    <s v="E06000055"/>
    <x v="0"/>
    <n v="626"/>
    <x v="6"/>
    <x v="14"/>
  </r>
  <r>
    <x v="2"/>
    <s v="East of England"/>
    <s v="E12000006"/>
    <n v="822"/>
    <x v="78"/>
    <s v="E06000055"/>
    <x v="0"/>
    <n v="626"/>
    <x v="7"/>
    <x v="7"/>
  </r>
  <r>
    <x v="2"/>
    <s v="East of England"/>
    <s v="E12000006"/>
    <n v="823"/>
    <x v="79"/>
    <s v="E06000056"/>
    <x v="0"/>
    <n v="844"/>
    <x v="0"/>
    <x v="6"/>
  </r>
  <r>
    <x v="2"/>
    <s v="East of England"/>
    <s v="E12000006"/>
    <n v="823"/>
    <x v="79"/>
    <s v="E06000056"/>
    <x v="0"/>
    <n v="844"/>
    <x v="1"/>
    <x v="259"/>
  </r>
  <r>
    <x v="2"/>
    <s v="East of England"/>
    <s v="E12000006"/>
    <n v="823"/>
    <x v="79"/>
    <s v="E06000056"/>
    <x v="0"/>
    <n v="844"/>
    <x v="2"/>
    <x v="311"/>
  </r>
  <r>
    <x v="2"/>
    <s v="East of England"/>
    <s v="E12000006"/>
    <n v="823"/>
    <x v="79"/>
    <s v="E06000056"/>
    <x v="0"/>
    <n v="844"/>
    <x v="3"/>
    <x v="134"/>
  </r>
  <r>
    <x v="2"/>
    <s v="East of England"/>
    <s v="E12000006"/>
    <n v="823"/>
    <x v="79"/>
    <s v="E06000056"/>
    <x v="0"/>
    <n v="844"/>
    <x v="4"/>
    <x v="245"/>
  </r>
  <r>
    <x v="2"/>
    <s v="East of England"/>
    <s v="E12000006"/>
    <n v="823"/>
    <x v="79"/>
    <s v="E06000056"/>
    <x v="0"/>
    <n v="844"/>
    <x v="5"/>
    <x v="211"/>
  </r>
  <r>
    <x v="2"/>
    <s v="East of England"/>
    <s v="E12000006"/>
    <n v="823"/>
    <x v="79"/>
    <s v="E06000056"/>
    <x v="0"/>
    <n v="844"/>
    <x v="6"/>
    <x v="30"/>
  </r>
  <r>
    <x v="2"/>
    <s v="East of England"/>
    <s v="E12000006"/>
    <n v="823"/>
    <x v="79"/>
    <s v="E06000056"/>
    <x v="0"/>
    <n v="844"/>
    <x v="7"/>
    <x v="184"/>
  </r>
  <r>
    <x v="2"/>
    <s v="East of England"/>
    <s v="E12000006"/>
    <n v="873"/>
    <x v="80"/>
    <s v="E10000003"/>
    <x v="0"/>
    <n v="1748"/>
    <x v="0"/>
    <x v="380"/>
  </r>
  <r>
    <x v="2"/>
    <s v="East of England"/>
    <s v="E12000006"/>
    <n v="873"/>
    <x v="80"/>
    <s v="E10000003"/>
    <x v="0"/>
    <n v="1748"/>
    <x v="1"/>
    <x v="285"/>
  </r>
  <r>
    <x v="2"/>
    <s v="East of England"/>
    <s v="E12000006"/>
    <n v="873"/>
    <x v="80"/>
    <s v="E10000003"/>
    <x v="0"/>
    <n v="1748"/>
    <x v="2"/>
    <x v="461"/>
  </r>
  <r>
    <x v="2"/>
    <s v="East of England"/>
    <s v="E12000006"/>
    <n v="873"/>
    <x v="80"/>
    <s v="E10000003"/>
    <x v="0"/>
    <n v="1748"/>
    <x v="3"/>
    <x v="104"/>
  </r>
  <r>
    <x v="2"/>
    <s v="East of England"/>
    <s v="E12000006"/>
    <n v="873"/>
    <x v="80"/>
    <s v="E10000003"/>
    <x v="0"/>
    <n v="1748"/>
    <x v="4"/>
    <x v="392"/>
  </r>
  <r>
    <x v="2"/>
    <s v="East of England"/>
    <s v="E12000006"/>
    <n v="873"/>
    <x v="80"/>
    <s v="E10000003"/>
    <x v="0"/>
    <n v="1748"/>
    <x v="5"/>
    <x v="254"/>
  </r>
  <r>
    <x v="2"/>
    <s v="East of England"/>
    <s v="E12000006"/>
    <n v="873"/>
    <x v="80"/>
    <s v="E10000003"/>
    <x v="0"/>
    <n v="1748"/>
    <x v="6"/>
    <x v="258"/>
  </r>
  <r>
    <x v="2"/>
    <s v="East of England"/>
    <s v="E12000006"/>
    <n v="873"/>
    <x v="80"/>
    <s v="E10000003"/>
    <x v="0"/>
    <n v="1748"/>
    <x v="7"/>
    <x v="66"/>
  </r>
  <r>
    <x v="2"/>
    <s v="East of England"/>
    <s v="E12000006"/>
    <n v="881"/>
    <x v="81"/>
    <s v="E10000012"/>
    <x v="0"/>
    <n v="4048"/>
    <x v="0"/>
    <x v="343"/>
  </r>
  <r>
    <x v="2"/>
    <s v="East of England"/>
    <s v="E12000006"/>
    <n v="881"/>
    <x v="81"/>
    <s v="E10000012"/>
    <x v="0"/>
    <n v="4048"/>
    <x v="1"/>
    <x v="300"/>
  </r>
  <r>
    <x v="2"/>
    <s v="East of England"/>
    <s v="E12000006"/>
    <n v="881"/>
    <x v="81"/>
    <s v="E10000012"/>
    <x v="0"/>
    <n v="4048"/>
    <x v="2"/>
    <x v="547"/>
  </r>
  <r>
    <x v="2"/>
    <s v="East of England"/>
    <s v="E12000006"/>
    <n v="881"/>
    <x v="81"/>
    <s v="E10000012"/>
    <x v="0"/>
    <n v="4048"/>
    <x v="3"/>
    <x v="548"/>
  </r>
  <r>
    <x v="2"/>
    <s v="East of England"/>
    <s v="E12000006"/>
    <n v="881"/>
    <x v="81"/>
    <s v="E10000012"/>
    <x v="0"/>
    <n v="4048"/>
    <x v="4"/>
    <x v="549"/>
  </r>
  <r>
    <x v="2"/>
    <s v="East of England"/>
    <s v="E12000006"/>
    <n v="881"/>
    <x v="81"/>
    <s v="E10000012"/>
    <x v="0"/>
    <n v="4048"/>
    <x v="5"/>
    <x v="550"/>
  </r>
  <r>
    <x v="2"/>
    <s v="East of England"/>
    <s v="E12000006"/>
    <n v="881"/>
    <x v="81"/>
    <s v="E10000012"/>
    <x v="0"/>
    <n v="4048"/>
    <x v="6"/>
    <x v="529"/>
  </r>
  <r>
    <x v="2"/>
    <s v="East of England"/>
    <s v="E12000006"/>
    <n v="881"/>
    <x v="81"/>
    <s v="E10000012"/>
    <x v="0"/>
    <n v="4048"/>
    <x v="7"/>
    <x v="484"/>
  </r>
  <r>
    <x v="2"/>
    <s v="East of England"/>
    <s v="E12000006"/>
    <n v="919"/>
    <x v="82"/>
    <s v="E10000015"/>
    <x v="0"/>
    <n v="3913"/>
    <x v="0"/>
    <x v="292"/>
  </r>
  <r>
    <x v="2"/>
    <s v="East of England"/>
    <s v="E12000006"/>
    <n v="919"/>
    <x v="82"/>
    <s v="E10000015"/>
    <x v="0"/>
    <n v="3913"/>
    <x v="1"/>
    <x v="500"/>
  </r>
  <r>
    <x v="2"/>
    <s v="East of England"/>
    <s v="E12000006"/>
    <n v="919"/>
    <x v="82"/>
    <s v="E10000015"/>
    <x v="0"/>
    <n v="3913"/>
    <x v="2"/>
    <x v="551"/>
  </r>
  <r>
    <x v="2"/>
    <s v="East of England"/>
    <s v="E12000006"/>
    <n v="919"/>
    <x v="82"/>
    <s v="E10000015"/>
    <x v="0"/>
    <n v="3913"/>
    <x v="3"/>
    <x v="542"/>
  </r>
  <r>
    <x v="2"/>
    <s v="East of England"/>
    <s v="E12000006"/>
    <n v="919"/>
    <x v="82"/>
    <s v="E10000015"/>
    <x v="0"/>
    <n v="3913"/>
    <x v="4"/>
    <x v="552"/>
  </r>
  <r>
    <x v="2"/>
    <s v="East of England"/>
    <s v="E12000006"/>
    <n v="919"/>
    <x v="82"/>
    <s v="E10000015"/>
    <x v="0"/>
    <n v="3913"/>
    <x v="5"/>
    <x v="526"/>
  </r>
  <r>
    <x v="2"/>
    <s v="East of England"/>
    <s v="E12000006"/>
    <n v="919"/>
    <x v="82"/>
    <s v="E10000015"/>
    <x v="0"/>
    <n v="3913"/>
    <x v="6"/>
    <x v="407"/>
  </r>
  <r>
    <x v="2"/>
    <s v="East of England"/>
    <s v="E12000006"/>
    <n v="919"/>
    <x v="82"/>
    <s v="E10000015"/>
    <x v="0"/>
    <n v="3913"/>
    <x v="7"/>
    <x v="111"/>
  </r>
  <r>
    <x v="2"/>
    <s v="East of England"/>
    <s v="E12000006"/>
    <n v="926"/>
    <x v="83"/>
    <s v="E10000020"/>
    <x v="0"/>
    <n v="2705"/>
    <x v="0"/>
    <x v="160"/>
  </r>
  <r>
    <x v="2"/>
    <s v="East of England"/>
    <s v="E12000006"/>
    <n v="926"/>
    <x v="83"/>
    <s v="E10000020"/>
    <x v="0"/>
    <n v="2705"/>
    <x v="1"/>
    <x v="553"/>
  </r>
  <r>
    <x v="2"/>
    <s v="East of England"/>
    <s v="E12000006"/>
    <n v="926"/>
    <x v="83"/>
    <s v="E10000020"/>
    <x v="0"/>
    <n v="2705"/>
    <x v="2"/>
    <x v="322"/>
  </r>
  <r>
    <x v="2"/>
    <s v="East of England"/>
    <s v="E12000006"/>
    <n v="926"/>
    <x v="83"/>
    <s v="E10000020"/>
    <x v="0"/>
    <n v="2705"/>
    <x v="3"/>
    <x v="554"/>
  </r>
  <r>
    <x v="2"/>
    <s v="East of England"/>
    <s v="E12000006"/>
    <n v="926"/>
    <x v="83"/>
    <s v="E10000020"/>
    <x v="0"/>
    <n v="2705"/>
    <x v="4"/>
    <x v="157"/>
  </r>
  <r>
    <x v="2"/>
    <s v="East of England"/>
    <s v="E12000006"/>
    <n v="926"/>
    <x v="83"/>
    <s v="E10000020"/>
    <x v="0"/>
    <n v="2705"/>
    <x v="5"/>
    <x v="455"/>
  </r>
  <r>
    <x v="2"/>
    <s v="East of England"/>
    <s v="E12000006"/>
    <n v="926"/>
    <x v="83"/>
    <s v="E10000020"/>
    <x v="0"/>
    <n v="2705"/>
    <x v="6"/>
    <x v="158"/>
  </r>
  <r>
    <x v="2"/>
    <s v="East of England"/>
    <s v="E12000006"/>
    <n v="926"/>
    <x v="83"/>
    <s v="E10000020"/>
    <x v="0"/>
    <n v="2705"/>
    <x v="7"/>
    <x v="190"/>
  </r>
  <r>
    <x v="2"/>
    <s v="East of England"/>
    <s v="E12000006"/>
    <n v="935"/>
    <x v="84"/>
    <s v="E10000029"/>
    <x v="0"/>
    <n v="2100"/>
    <x v="0"/>
    <x v="351"/>
  </r>
  <r>
    <x v="2"/>
    <s v="East of England"/>
    <s v="E12000006"/>
    <n v="935"/>
    <x v="84"/>
    <s v="E10000029"/>
    <x v="0"/>
    <n v="2100"/>
    <x v="1"/>
    <x v="282"/>
  </r>
  <r>
    <x v="2"/>
    <s v="East of England"/>
    <s v="E12000006"/>
    <n v="935"/>
    <x v="84"/>
    <s v="E10000029"/>
    <x v="0"/>
    <n v="2100"/>
    <x v="2"/>
    <x v="521"/>
  </r>
  <r>
    <x v="2"/>
    <s v="East of England"/>
    <s v="E12000006"/>
    <n v="935"/>
    <x v="84"/>
    <s v="E10000029"/>
    <x v="0"/>
    <n v="2100"/>
    <x v="3"/>
    <x v="555"/>
  </r>
  <r>
    <x v="2"/>
    <s v="East of England"/>
    <s v="E12000006"/>
    <n v="935"/>
    <x v="84"/>
    <s v="E10000029"/>
    <x v="0"/>
    <n v="2100"/>
    <x v="4"/>
    <x v="222"/>
  </r>
  <r>
    <x v="2"/>
    <s v="East of England"/>
    <s v="E12000006"/>
    <n v="935"/>
    <x v="84"/>
    <s v="E10000029"/>
    <x v="0"/>
    <n v="2100"/>
    <x v="5"/>
    <x v="132"/>
  </r>
  <r>
    <x v="2"/>
    <s v="East of England"/>
    <s v="E12000006"/>
    <n v="935"/>
    <x v="84"/>
    <s v="E10000029"/>
    <x v="0"/>
    <n v="2100"/>
    <x v="6"/>
    <x v="317"/>
  </r>
  <r>
    <x v="2"/>
    <s v="East of England"/>
    <s v="E12000006"/>
    <n v="935"/>
    <x v="84"/>
    <s v="E10000029"/>
    <x v="0"/>
    <n v="2100"/>
    <x v="7"/>
    <x v="92"/>
  </r>
  <r>
    <x v="2"/>
    <s v="London"/>
    <s v="E12000007"/>
    <n v="201"/>
    <x v="85"/>
    <s v="E09000001"/>
    <x v="0"/>
    <n v="25"/>
    <x v="0"/>
    <x v="242"/>
  </r>
  <r>
    <x v="2"/>
    <s v="London"/>
    <s v="E12000007"/>
    <n v="201"/>
    <x v="85"/>
    <s v="E09000001"/>
    <x v="0"/>
    <n v="25"/>
    <x v="1"/>
    <x v="337"/>
  </r>
  <r>
    <x v="2"/>
    <s v="London"/>
    <s v="E12000007"/>
    <n v="201"/>
    <x v="85"/>
    <s v="E09000001"/>
    <x v="0"/>
    <n v="25"/>
    <x v="2"/>
    <x v="470"/>
  </r>
  <r>
    <x v="2"/>
    <s v="London"/>
    <s v="E12000007"/>
    <n v="201"/>
    <x v="85"/>
    <s v="E09000001"/>
    <x v="0"/>
    <n v="25"/>
    <x v="3"/>
    <x v="340"/>
  </r>
  <r>
    <x v="2"/>
    <s v="London"/>
    <s v="E12000007"/>
    <n v="201"/>
    <x v="85"/>
    <s v="E09000001"/>
    <x v="0"/>
    <n v="25"/>
    <x v="4"/>
    <x v="339"/>
  </r>
  <r>
    <x v="2"/>
    <s v="London"/>
    <s v="E12000007"/>
    <n v="201"/>
    <x v="85"/>
    <s v="E09000001"/>
    <x v="0"/>
    <n v="25"/>
    <x v="5"/>
    <x v="338"/>
  </r>
  <r>
    <x v="2"/>
    <s v="London"/>
    <s v="E12000007"/>
    <n v="201"/>
    <x v="85"/>
    <s v="E09000001"/>
    <x v="0"/>
    <n v="25"/>
    <x v="6"/>
    <x v="337"/>
  </r>
  <r>
    <x v="2"/>
    <s v="London"/>
    <s v="E12000007"/>
    <n v="201"/>
    <x v="85"/>
    <s v="E09000001"/>
    <x v="0"/>
    <n v="25"/>
    <x v="7"/>
    <x v="470"/>
  </r>
  <r>
    <x v="2"/>
    <s v="London"/>
    <s v="E12000007"/>
    <n v="301"/>
    <x v="86"/>
    <s v="E09000002"/>
    <x v="0"/>
    <n v="1689"/>
    <x v="0"/>
    <x v="46"/>
  </r>
  <r>
    <x v="2"/>
    <s v="London"/>
    <s v="E12000007"/>
    <n v="301"/>
    <x v="86"/>
    <s v="E09000002"/>
    <x v="0"/>
    <n v="1689"/>
    <x v="1"/>
    <x v="352"/>
  </r>
  <r>
    <x v="2"/>
    <s v="London"/>
    <s v="E12000007"/>
    <n v="301"/>
    <x v="86"/>
    <s v="E09000002"/>
    <x v="0"/>
    <n v="1689"/>
    <x v="2"/>
    <x v="214"/>
  </r>
  <r>
    <x v="2"/>
    <s v="London"/>
    <s v="E12000007"/>
    <n v="301"/>
    <x v="86"/>
    <s v="E09000002"/>
    <x v="0"/>
    <n v="1689"/>
    <x v="3"/>
    <x v="129"/>
  </r>
  <r>
    <x v="2"/>
    <s v="London"/>
    <s v="E12000007"/>
    <n v="301"/>
    <x v="86"/>
    <s v="E09000002"/>
    <x v="0"/>
    <n v="1689"/>
    <x v="4"/>
    <x v="349"/>
  </r>
  <r>
    <x v="2"/>
    <s v="London"/>
    <s v="E12000007"/>
    <n v="301"/>
    <x v="86"/>
    <s v="E09000002"/>
    <x v="0"/>
    <n v="1689"/>
    <x v="5"/>
    <x v="179"/>
  </r>
  <r>
    <x v="2"/>
    <s v="London"/>
    <s v="E12000007"/>
    <n v="301"/>
    <x v="86"/>
    <s v="E09000002"/>
    <x v="0"/>
    <n v="1689"/>
    <x v="6"/>
    <x v="89"/>
  </r>
  <r>
    <x v="2"/>
    <s v="London"/>
    <s v="E12000007"/>
    <n v="301"/>
    <x v="86"/>
    <s v="E09000002"/>
    <x v="0"/>
    <n v="1689"/>
    <x v="7"/>
    <x v="79"/>
  </r>
  <r>
    <x v="2"/>
    <s v="London"/>
    <s v="E12000007"/>
    <n v="302"/>
    <x v="87"/>
    <s v="E09000003"/>
    <x v="0"/>
    <n v="1478"/>
    <x v="0"/>
    <x v="73"/>
  </r>
  <r>
    <x v="2"/>
    <s v="London"/>
    <s v="E12000007"/>
    <n v="302"/>
    <x v="87"/>
    <s v="E09000003"/>
    <x v="0"/>
    <n v="1478"/>
    <x v="1"/>
    <x v="215"/>
  </r>
  <r>
    <x v="2"/>
    <s v="London"/>
    <s v="E12000007"/>
    <n v="302"/>
    <x v="87"/>
    <s v="E09000003"/>
    <x v="0"/>
    <n v="1478"/>
    <x v="2"/>
    <x v="369"/>
  </r>
  <r>
    <x v="2"/>
    <s v="London"/>
    <s v="E12000007"/>
    <n v="302"/>
    <x v="87"/>
    <s v="E09000003"/>
    <x v="0"/>
    <n v="1478"/>
    <x v="3"/>
    <x v="48"/>
  </r>
  <r>
    <x v="2"/>
    <s v="London"/>
    <s v="E12000007"/>
    <n v="302"/>
    <x v="87"/>
    <s v="E09000003"/>
    <x v="0"/>
    <n v="1478"/>
    <x v="4"/>
    <x v="99"/>
  </r>
  <r>
    <x v="2"/>
    <s v="London"/>
    <s v="E12000007"/>
    <n v="302"/>
    <x v="87"/>
    <s v="E09000003"/>
    <x v="0"/>
    <n v="1478"/>
    <x v="5"/>
    <x v="38"/>
  </r>
  <r>
    <x v="2"/>
    <s v="London"/>
    <s v="E12000007"/>
    <n v="302"/>
    <x v="87"/>
    <s v="E09000003"/>
    <x v="0"/>
    <n v="1478"/>
    <x v="6"/>
    <x v="66"/>
  </r>
  <r>
    <x v="2"/>
    <s v="London"/>
    <s v="E12000007"/>
    <n v="302"/>
    <x v="87"/>
    <s v="E09000003"/>
    <x v="0"/>
    <n v="1478"/>
    <x v="7"/>
    <x v="138"/>
  </r>
  <r>
    <x v="2"/>
    <s v="London"/>
    <s v="E12000007"/>
    <n v="303"/>
    <x v="88"/>
    <s v="E09000004"/>
    <x v="0"/>
    <n v="1478"/>
    <x v="0"/>
    <x v="19"/>
  </r>
  <r>
    <x v="2"/>
    <s v="London"/>
    <s v="E12000007"/>
    <n v="303"/>
    <x v="88"/>
    <s v="E09000004"/>
    <x v="0"/>
    <n v="1478"/>
    <x v="1"/>
    <x v="66"/>
  </r>
  <r>
    <x v="2"/>
    <s v="London"/>
    <s v="E12000007"/>
    <n v="303"/>
    <x v="88"/>
    <s v="E09000004"/>
    <x v="0"/>
    <n v="1478"/>
    <x v="2"/>
    <x v="253"/>
  </r>
  <r>
    <x v="2"/>
    <s v="London"/>
    <s v="E12000007"/>
    <n v="303"/>
    <x v="88"/>
    <s v="E09000004"/>
    <x v="0"/>
    <n v="1478"/>
    <x v="3"/>
    <x v="265"/>
  </r>
  <r>
    <x v="2"/>
    <s v="London"/>
    <s v="E12000007"/>
    <n v="303"/>
    <x v="88"/>
    <s v="E09000004"/>
    <x v="0"/>
    <n v="1478"/>
    <x v="4"/>
    <x v="124"/>
  </r>
  <r>
    <x v="2"/>
    <s v="London"/>
    <s v="E12000007"/>
    <n v="303"/>
    <x v="88"/>
    <s v="E09000004"/>
    <x v="0"/>
    <n v="1478"/>
    <x v="5"/>
    <x v="83"/>
  </r>
  <r>
    <x v="2"/>
    <s v="London"/>
    <s v="E12000007"/>
    <n v="303"/>
    <x v="88"/>
    <s v="E09000004"/>
    <x v="0"/>
    <n v="1478"/>
    <x v="6"/>
    <x v="244"/>
  </r>
  <r>
    <x v="2"/>
    <s v="London"/>
    <s v="E12000007"/>
    <n v="303"/>
    <x v="88"/>
    <s v="E09000004"/>
    <x v="0"/>
    <n v="1478"/>
    <x v="7"/>
    <x v="310"/>
  </r>
  <r>
    <x v="2"/>
    <s v="London"/>
    <s v="E12000007"/>
    <n v="304"/>
    <x v="89"/>
    <s v="E09000005"/>
    <x v="0"/>
    <n v="1469"/>
    <x v="0"/>
    <x v="27"/>
  </r>
  <r>
    <x v="2"/>
    <s v="London"/>
    <s v="E12000007"/>
    <n v="304"/>
    <x v="89"/>
    <s v="E09000005"/>
    <x v="0"/>
    <n v="1469"/>
    <x v="1"/>
    <x v="258"/>
  </r>
  <r>
    <x v="2"/>
    <s v="London"/>
    <s v="E12000007"/>
    <n v="304"/>
    <x v="89"/>
    <s v="E09000005"/>
    <x v="0"/>
    <n v="1469"/>
    <x v="2"/>
    <x v="42"/>
  </r>
  <r>
    <x v="2"/>
    <s v="London"/>
    <s v="E12000007"/>
    <n v="304"/>
    <x v="89"/>
    <s v="E09000005"/>
    <x v="0"/>
    <n v="1469"/>
    <x v="3"/>
    <x v="122"/>
  </r>
  <r>
    <x v="2"/>
    <s v="London"/>
    <s v="E12000007"/>
    <n v="304"/>
    <x v="89"/>
    <s v="E09000005"/>
    <x v="0"/>
    <n v="1469"/>
    <x v="4"/>
    <x v="139"/>
  </r>
  <r>
    <x v="2"/>
    <s v="London"/>
    <s v="E12000007"/>
    <n v="304"/>
    <x v="89"/>
    <s v="E09000005"/>
    <x v="0"/>
    <n v="1469"/>
    <x v="5"/>
    <x v="38"/>
  </r>
  <r>
    <x v="2"/>
    <s v="London"/>
    <s v="E12000007"/>
    <n v="304"/>
    <x v="89"/>
    <s v="E09000005"/>
    <x v="0"/>
    <n v="1469"/>
    <x v="6"/>
    <x v="51"/>
  </r>
  <r>
    <x v="2"/>
    <s v="London"/>
    <s v="E12000007"/>
    <n v="304"/>
    <x v="89"/>
    <s v="E09000005"/>
    <x v="0"/>
    <n v="1469"/>
    <x v="7"/>
    <x v="270"/>
  </r>
  <r>
    <x v="2"/>
    <s v="London"/>
    <s v="E12000007"/>
    <n v="305"/>
    <x v="90"/>
    <s v="E09000006"/>
    <x v="0"/>
    <n v="1723"/>
    <x v="0"/>
    <x v="30"/>
  </r>
  <r>
    <x v="2"/>
    <s v="London"/>
    <s v="E12000007"/>
    <n v="305"/>
    <x v="90"/>
    <s v="E09000006"/>
    <x v="0"/>
    <n v="1723"/>
    <x v="1"/>
    <x v="455"/>
  </r>
  <r>
    <x v="2"/>
    <s v="London"/>
    <s v="E12000007"/>
    <n v="305"/>
    <x v="90"/>
    <s v="E09000006"/>
    <x v="0"/>
    <n v="1723"/>
    <x v="2"/>
    <x v="252"/>
  </r>
  <r>
    <x v="2"/>
    <s v="London"/>
    <s v="E12000007"/>
    <n v="305"/>
    <x v="90"/>
    <s v="E09000006"/>
    <x v="0"/>
    <n v="1723"/>
    <x v="3"/>
    <x v="353"/>
  </r>
  <r>
    <x v="2"/>
    <s v="London"/>
    <s v="E12000007"/>
    <n v="305"/>
    <x v="90"/>
    <s v="E09000006"/>
    <x v="0"/>
    <n v="1723"/>
    <x v="4"/>
    <x v="83"/>
  </r>
  <r>
    <x v="2"/>
    <s v="London"/>
    <s v="E12000007"/>
    <n v="305"/>
    <x v="90"/>
    <s v="E09000006"/>
    <x v="0"/>
    <n v="1723"/>
    <x v="5"/>
    <x v="265"/>
  </r>
  <r>
    <x v="2"/>
    <s v="London"/>
    <s v="E12000007"/>
    <n v="305"/>
    <x v="90"/>
    <s v="E09000006"/>
    <x v="0"/>
    <n v="1723"/>
    <x v="6"/>
    <x v="229"/>
  </r>
  <r>
    <x v="2"/>
    <s v="London"/>
    <s v="E12000007"/>
    <n v="305"/>
    <x v="90"/>
    <s v="E09000006"/>
    <x v="0"/>
    <n v="1723"/>
    <x v="7"/>
    <x v="80"/>
  </r>
  <r>
    <x v="2"/>
    <s v="London"/>
    <s v="E12000007"/>
    <n v="202"/>
    <x v="91"/>
    <s v="E09000007"/>
    <x v="0"/>
    <n v="806"/>
    <x v="0"/>
    <x v="5"/>
  </r>
  <r>
    <x v="2"/>
    <s v="London"/>
    <s v="E12000007"/>
    <n v="202"/>
    <x v="91"/>
    <s v="E09000007"/>
    <x v="0"/>
    <n v="806"/>
    <x v="1"/>
    <x v="46"/>
  </r>
  <r>
    <x v="2"/>
    <s v="London"/>
    <s v="E12000007"/>
    <n v="202"/>
    <x v="91"/>
    <s v="E09000007"/>
    <x v="0"/>
    <n v="806"/>
    <x v="2"/>
    <x v="145"/>
  </r>
  <r>
    <x v="2"/>
    <s v="London"/>
    <s v="E12000007"/>
    <n v="202"/>
    <x v="91"/>
    <s v="E09000007"/>
    <x v="0"/>
    <n v="806"/>
    <x v="3"/>
    <x v="96"/>
  </r>
  <r>
    <x v="2"/>
    <s v="London"/>
    <s v="E12000007"/>
    <n v="202"/>
    <x v="91"/>
    <s v="E09000007"/>
    <x v="0"/>
    <n v="806"/>
    <x v="4"/>
    <x v="193"/>
  </r>
  <r>
    <x v="2"/>
    <s v="London"/>
    <s v="E12000007"/>
    <n v="202"/>
    <x v="91"/>
    <s v="E09000007"/>
    <x v="0"/>
    <n v="806"/>
    <x v="5"/>
    <x v="343"/>
  </r>
  <r>
    <x v="2"/>
    <s v="London"/>
    <s v="E12000007"/>
    <n v="202"/>
    <x v="91"/>
    <s v="E09000007"/>
    <x v="0"/>
    <n v="806"/>
    <x v="6"/>
    <x v="142"/>
  </r>
  <r>
    <x v="2"/>
    <s v="London"/>
    <s v="E12000007"/>
    <n v="202"/>
    <x v="91"/>
    <s v="E09000007"/>
    <x v="0"/>
    <n v="806"/>
    <x v="7"/>
    <x v="17"/>
  </r>
  <r>
    <x v="2"/>
    <s v="London"/>
    <s v="E12000007"/>
    <n v="306"/>
    <x v="92"/>
    <s v="E09000008"/>
    <x v="0"/>
    <n v="1814"/>
    <x v="0"/>
    <x v="351"/>
  </r>
  <r>
    <x v="2"/>
    <s v="London"/>
    <s v="E12000007"/>
    <n v="306"/>
    <x v="92"/>
    <s v="E09000008"/>
    <x v="0"/>
    <n v="1814"/>
    <x v="1"/>
    <x v="212"/>
  </r>
  <r>
    <x v="2"/>
    <s v="London"/>
    <s v="E12000007"/>
    <n v="306"/>
    <x v="92"/>
    <s v="E09000008"/>
    <x v="0"/>
    <n v="1814"/>
    <x v="2"/>
    <x v="41"/>
  </r>
  <r>
    <x v="2"/>
    <s v="London"/>
    <s v="E12000007"/>
    <n v="306"/>
    <x v="92"/>
    <s v="E09000008"/>
    <x v="0"/>
    <n v="1814"/>
    <x v="3"/>
    <x v="104"/>
  </r>
  <r>
    <x v="2"/>
    <s v="London"/>
    <s v="E12000007"/>
    <n v="306"/>
    <x v="92"/>
    <s v="E09000008"/>
    <x v="0"/>
    <n v="1814"/>
    <x v="4"/>
    <x v="41"/>
  </r>
  <r>
    <x v="2"/>
    <s v="London"/>
    <s v="E12000007"/>
    <n v="306"/>
    <x v="92"/>
    <s v="E09000008"/>
    <x v="0"/>
    <n v="1814"/>
    <x v="5"/>
    <x v="42"/>
  </r>
  <r>
    <x v="2"/>
    <s v="London"/>
    <s v="E12000007"/>
    <n v="306"/>
    <x v="92"/>
    <s v="E09000008"/>
    <x v="0"/>
    <n v="1814"/>
    <x v="6"/>
    <x v="266"/>
  </r>
  <r>
    <x v="2"/>
    <s v="London"/>
    <s v="E12000007"/>
    <n v="306"/>
    <x v="92"/>
    <s v="E09000008"/>
    <x v="0"/>
    <n v="1814"/>
    <x v="7"/>
    <x v="357"/>
  </r>
  <r>
    <x v="2"/>
    <s v="London"/>
    <s v="E12000007"/>
    <n v="307"/>
    <x v="93"/>
    <s v="E09000009"/>
    <x v="0"/>
    <n v="2136"/>
    <x v="0"/>
    <x v="71"/>
  </r>
  <r>
    <x v="2"/>
    <s v="London"/>
    <s v="E12000007"/>
    <n v="307"/>
    <x v="93"/>
    <s v="E09000009"/>
    <x v="0"/>
    <n v="2136"/>
    <x v="1"/>
    <x v="498"/>
  </r>
  <r>
    <x v="2"/>
    <s v="London"/>
    <s v="E12000007"/>
    <n v="307"/>
    <x v="93"/>
    <s v="E09000009"/>
    <x v="0"/>
    <n v="2136"/>
    <x v="2"/>
    <x v="332"/>
  </r>
  <r>
    <x v="2"/>
    <s v="London"/>
    <s v="E12000007"/>
    <n v="307"/>
    <x v="93"/>
    <s v="E09000009"/>
    <x v="0"/>
    <n v="2136"/>
    <x v="3"/>
    <x v="197"/>
  </r>
  <r>
    <x v="2"/>
    <s v="London"/>
    <s v="E12000007"/>
    <n v="307"/>
    <x v="93"/>
    <s v="E09000009"/>
    <x v="0"/>
    <n v="2136"/>
    <x v="4"/>
    <x v="280"/>
  </r>
  <r>
    <x v="2"/>
    <s v="London"/>
    <s v="E12000007"/>
    <n v="307"/>
    <x v="93"/>
    <s v="E09000009"/>
    <x v="0"/>
    <n v="2136"/>
    <x v="5"/>
    <x v="265"/>
  </r>
  <r>
    <x v="2"/>
    <s v="London"/>
    <s v="E12000007"/>
    <n v="307"/>
    <x v="93"/>
    <s v="E09000009"/>
    <x v="0"/>
    <n v="2136"/>
    <x v="6"/>
    <x v="158"/>
  </r>
  <r>
    <x v="2"/>
    <s v="London"/>
    <s v="E12000007"/>
    <n v="307"/>
    <x v="93"/>
    <s v="E09000009"/>
    <x v="0"/>
    <n v="2136"/>
    <x v="7"/>
    <x v="311"/>
  </r>
  <r>
    <x v="2"/>
    <s v="London"/>
    <s v="E12000007"/>
    <n v="308"/>
    <x v="94"/>
    <s v="E09000010"/>
    <x v="0"/>
    <n v="1591"/>
    <x v="0"/>
    <x v="69"/>
  </r>
  <r>
    <x v="2"/>
    <s v="London"/>
    <s v="E12000007"/>
    <n v="308"/>
    <x v="94"/>
    <s v="E09000010"/>
    <x v="0"/>
    <n v="1591"/>
    <x v="1"/>
    <x v="234"/>
  </r>
  <r>
    <x v="2"/>
    <s v="London"/>
    <s v="E12000007"/>
    <n v="308"/>
    <x v="94"/>
    <s v="E09000010"/>
    <x v="0"/>
    <n v="1591"/>
    <x v="2"/>
    <x v="336"/>
  </r>
  <r>
    <x v="2"/>
    <s v="London"/>
    <s v="E12000007"/>
    <n v="308"/>
    <x v="94"/>
    <s v="E09000010"/>
    <x v="0"/>
    <n v="1591"/>
    <x v="3"/>
    <x v="103"/>
  </r>
  <r>
    <x v="2"/>
    <s v="London"/>
    <s v="E12000007"/>
    <n v="308"/>
    <x v="94"/>
    <s v="E09000010"/>
    <x v="0"/>
    <n v="1591"/>
    <x v="4"/>
    <x v="125"/>
  </r>
  <r>
    <x v="2"/>
    <s v="London"/>
    <s v="E12000007"/>
    <n v="308"/>
    <x v="94"/>
    <s v="E09000010"/>
    <x v="0"/>
    <n v="1591"/>
    <x v="5"/>
    <x v="317"/>
  </r>
  <r>
    <x v="2"/>
    <s v="London"/>
    <s v="E12000007"/>
    <n v="308"/>
    <x v="94"/>
    <s v="E09000010"/>
    <x v="0"/>
    <n v="1591"/>
    <x v="6"/>
    <x v="135"/>
  </r>
  <r>
    <x v="2"/>
    <s v="London"/>
    <s v="E12000007"/>
    <n v="308"/>
    <x v="94"/>
    <s v="E09000010"/>
    <x v="0"/>
    <n v="1591"/>
    <x v="7"/>
    <x v="152"/>
  </r>
  <r>
    <x v="2"/>
    <s v="London"/>
    <s v="E12000007"/>
    <n v="203"/>
    <x v="95"/>
    <s v="E09000011"/>
    <x v="0"/>
    <n v="2174"/>
    <x v="0"/>
    <x v="168"/>
  </r>
  <r>
    <x v="2"/>
    <s v="London"/>
    <s v="E12000007"/>
    <n v="203"/>
    <x v="95"/>
    <s v="E09000011"/>
    <x v="0"/>
    <n v="2174"/>
    <x v="1"/>
    <x v="354"/>
  </r>
  <r>
    <x v="2"/>
    <s v="London"/>
    <s v="E12000007"/>
    <n v="203"/>
    <x v="95"/>
    <s v="E09000011"/>
    <x v="0"/>
    <n v="2174"/>
    <x v="2"/>
    <x v="201"/>
  </r>
  <r>
    <x v="2"/>
    <s v="London"/>
    <s v="E12000007"/>
    <n v="203"/>
    <x v="95"/>
    <s v="E09000011"/>
    <x v="0"/>
    <n v="2174"/>
    <x v="3"/>
    <x v="471"/>
  </r>
  <r>
    <x v="2"/>
    <s v="London"/>
    <s v="E12000007"/>
    <n v="203"/>
    <x v="95"/>
    <s v="E09000011"/>
    <x v="0"/>
    <n v="2174"/>
    <x v="4"/>
    <x v="499"/>
  </r>
  <r>
    <x v="2"/>
    <s v="London"/>
    <s v="E12000007"/>
    <n v="203"/>
    <x v="95"/>
    <s v="E09000011"/>
    <x v="0"/>
    <n v="2174"/>
    <x v="5"/>
    <x v="235"/>
  </r>
  <r>
    <x v="2"/>
    <s v="London"/>
    <s v="E12000007"/>
    <n v="203"/>
    <x v="95"/>
    <s v="E09000011"/>
    <x v="0"/>
    <n v="2174"/>
    <x v="6"/>
    <x v="99"/>
  </r>
  <r>
    <x v="2"/>
    <s v="London"/>
    <s v="E12000007"/>
    <n v="203"/>
    <x v="95"/>
    <s v="E09000011"/>
    <x v="0"/>
    <n v="2174"/>
    <x v="7"/>
    <x v="244"/>
  </r>
  <r>
    <x v="2"/>
    <s v="London"/>
    <s v="E12000007"/>
    <n v="204"/>
    <x v="96"/>
    <s v="E09000012"/>
    <x v="0"/>
    <n v="1657"/>
    <x v="0"/>
    <x v="53"/>
  </r>
  <r>
    <x v="2"/>
    <s v="London"/>
    <s v="E12000007"/>
    <n v="204"/>
    <x v="96"/>
    <s v="E09000012"/>
    <x v="0"/>
    <n v="1657"/>
    <x v="1"/>
    <x v="363"/>
  </r>
  <r>
    <x v="2"/>
    <s v="London"/>
    <s v="E12000007"/>
    <n v="204"/>
    <x v="96"/>
    <s v="E09000012"/>
    <x v="0"/>
    <n v="1657"/>
    <x v="2"/>
    <x v="365"/>
  </r>
  <r>
    <x v="2"/>
    <s v="London"/>
    <s v="E12000007"/>
    <n v="204"/>
    <x v="96"/>
    <s v="E09000012"/>
    <x v="0"/>
    <n v="1657"/>
    <x v="3"/>
    <x v="103"/>
  </r>
  <r>
    <x v="2"/>
    <s v="London"/>
    <s v="E12000007"/>
    <n v="204"/>
    <x v="96"/>
    <s v="E09000012"/>
    <x v="0"/>
    <n v="1657"/>
    <x v="4"/>
    <x v="257"/>
  </r>
  <r>
    <x v="2"/>
    <s v="London"/>
    <s v="E12000007"/>
    <n v="204"/>
    <x v="96"/>
    <s v="E09000012"/>
    <x v="0"/>
    <n v="1657"/>
    <x v="5"/>
    <x v="101"/>
  </r>
  <r>
    <x v="2"/>
    <s v="London"/>
    <s v="E12000007"/>
    <n v="204"/>
    <x v="96"/>
    <s v="E09000012"/>
    <x v="0"/>
    <n v="1657"/>
    <x v="6"/>
    <x v="101"/>
  </r>
  <r>
    <x v="2"/>
    <s v="London"/>
    <s v="E12000007"/>
    <n v="204"/>
    <x v="96"/>
    <s v="E09000012"/>
    <x v="0"/>
    <n v="1657"/>
    <x v="7"/>
    <x v="317"/>
  </r>
  <r>
    <x v="2"/>
    <s v="London"/>
    <s v="E12000007"/>
    <n v="205"/>
    <x v="97"/>
    <s v="E09000013"/>
    <x v="0"/>
    <n v="715"/>
    <x v="0"/>
    <x v="232"/>
  </r>
  <r>
    <x v="2"/>
    <s v="London"/>
    <s v="E12000007"/>
    <n v="205"/>
    <x v="97"/>
    <s v="E09000013"/>
    <x v="0"/>
    <n v="715"/>
    <x v="1"/>
    <x v="318"/>
  </r>
  <r>
    <x v="2"/>
    <s v="London"/>
    <s v="E12000007"/>
    <n v="205"/>
    <x v="97"/>
    <s v="E09000013"/>
    <x v="0"/>
    <n v="715"/>
    <x v="2"/>
    <x v="269"/>
  </r>
  <r>
    <x v="2"/>
    <s v="London"/>
    <s v="E12000007"/>
    <n v="205"/>
    <x v="97"/>
    <s v="E09000013"/>
    <x v="0"/>
    <n v="715"/>
    <x v="3"/>
    <x v="70"/>
  </r>
  <r>
    <x v="2"/>
    <s v="London"/>
    <s v="E12000007"/>
    <n v="205"/>
    <x v="97"/>
    <s v="E09000013"/>
    <x v="0"/>
    <n v="715"/>
    <x v="4"/>
    <x v="16"/>
  </r>
  <r>
    <x v="2"/>
    <s v="London"/>
    <s v="E12000007"/>
    <n v="205"/>
    <x v="97"/>
    <s v="E09000013"/>
    <x v="0"/>
    <n v="715"/>
    <x v="5"/>
    <x v="9"/>
  </r>
  <r>
    <x v="2"/>
    <s v="London"/>
    <s v="E12000007"/>
    <n v="205"/>
    <x v="97"/>
    <s v="E09000013"/>
    <x v="0"/>
    <n v="715"/>
    <x v="6"/>
    <x v="10"/>
  </r>
  <r>
    <x v="2"/>
    <s v="London"/>
    <s v="E12000007"/>
    <n v="205"/>
    <x v="97"/>
    <s v="E09000013"/>
    <x v="0"/>
    <n v="715"/>
    <x v="7"/>
    <x v="232"/>
  </r>
  <r>
    <x v="2"/>
    <s v="London"/>
    <s v="E12000007"/>
    <n v="309"/>
    <x v="98"/>
    <s v="E09000014"/>
    <x v="0"/>
    <n v="1290"/>
    <x v="0"/>
    <x v="109"/>
  </r>
  <r>
    <x v="2"/>
    <s v="London"/>
    <s v="E12000007"/>
    <n v="309"/>
    <x v="98"/>
    <s v="E09000014"/>
    <x v="0"/>
    <n v="1290"/>
    <x v="1"/>
    <x v="225"/>
  </r>
  <r>
    <x v="2"/>
    <s v="London"/>
    <s v="E12000007"/>
    <n v="309"/>
    <x v="98"/>
    <s v="E09000014"/>
    <x v="0"/>
    <n v="1290"/>
    <x v="2"/>
    <x v="190"/>
  </r>
  <r>
    <x v="2"/>
    <s v="London"/>
    <s v="E12000007"/>
    <n v="309"/>
    <x v="98"/>
    <s v="E09000014"/>
    <x v="0"/>
    <n v="1290"/>
    <x v="3"/>
    <x v="237"/>
  </r>
  <r>
    <x v="2"/>
    <s v="London"/>
    <s v="E12000007"/>
    <n v="309"/>
    <x v="98"/>
    <s v="E09000014"/>
    <x v="0"/>
    <n v="1290"/>
    <x v="4"/>
    <x v="236"/>
  </r>
  <r>
    <x v="2"/>
    <s v="London"/>
    <s v="E12000007"/>
    <n v="309"/>
    <x v="98"/>
    <s v="E09000014"/>
    <x v="0"/>
    <n v="1290"/>
    <x v="5"/>
    <x v="107"/>
  </r>
  <r>
    <x v="2"/>
    <s v="London"/>
    <s v="E12000007"/>
    <n v="309"/>
    <x v="98"/>
    <s v="E09000014"/>
    <x v="0"/>
    <n v="1290"/>
    <x v="6"/>
    <x v="39"/>
  </r>
  <r>
    <x v="2"/>
    <s v="London"/>
    <s v="E12000007"/>
    <n v="309"/>
    <x v="98"/>
    <s v="E09000014"/>
    <x v="0"/>
    <n v="1290"/>
    <x v="7"/>
    <x v="71"/>
  </r>
  <r>
    <x v="2"/>
    <s v="London"/>
    <s v="E12000007"/>
    <n v="310"/>
    <x v="99"/>
    <s v="E09000015"/>
    <x v="0"/>
    <n v="1132"/>
    <x v="0"/>
    <x v="19"/>
  </r>
  <r>
    <x v="2"/>
    <s v="London"/>
    <s v="E12000007"/>
    <n v="310"/>
    <x v="99"/>
    <s v="E09000015"/>
    <x v="0"/>
    <n v="1132"/>
    <x v="1"/>
    <x v="99"/>
  </r>
  <r>
    <x v="2"/>
    <s v="London"/>
    <s v="E12000007"/>
    <n v="310"/>
    <x v="99"/>
    <s v="E09000015"/>
    <x v="0"/>
    <n v="1132"/>
    <x v="2"/>
    <x v="125"/>
  </r>
  <r>
    <x v="2"/>
    <s v="London"/>
    <s v="E12000007"/>
    <n v="310"/>
    <x v="99"/>
    <s v="E09000015"/>
    <x v="0"/>
    <n v="1132"/>
    <x v="3"/>
    <x v="167"/>
  </r>
  <r>
    <x v="2"/>
    <s v="London"/>
    <s v="E12000007"/>
    <n v="310"/>
    <x v="99"/>
    <s v="E09000015"/>
    <x v="0"/>
    <n v="1132"/>
    <x v="4"/>
    <x v="58"/>
  </r>
  <r>
    <x v="2"/>
    <s v="London"/>
    <s v="E12000007"/>
    <n v="310"/>
    <x v="99"/>
    <s v="E09000015"/>
    <x v="0"/>
    <n v="1132"/>
    <x v="5"/>
    <x v="245"/>
  </r>
  <r>
    <x v="2"/>
    <s v="London"/>
    <s v="E12000007"/>
    <n v="310"/>
    <x v="99"/>
    <s v="E09000015"/>
    <x v="0"/>
    <n v="1132"/>
    <x v="6"/>
    <x v="95"/>
  </r>
  <r>
    <x v="2"/>
    <s v="London"/>
    <s v="E12000007"/>
    <n v="310"/>
    <x v="99"/>
    <s v="E09000015"/>
    <x v="0"/>
    <n v="1132"/>
    <x v="7"/>
    <x v="147"/>
  </r>
  <r>
    <x v="2"/>
    <s v="London"/>
    <s v="E12000007"/>
    <n v="311"/>
    <x v="100"/>
    <s v="E09000016"/>
    <x v="0"/>
    <n v="853"/>
    <x v="0"/>
    <x v="246"/>
  </r>
  <r>
    <x v="2"/>
    <s v="London"/>
    <s v="E12000007"/>
    <n v="311"/>
    <x v="100"/>
    <s v="E09000016"/>
    <x v="0"/>
    <n v="853"/>
    <x v="1"/>
    <x v="31"/>
  </r>
  <r>
    <x v="2"/>
    <s v="London"/>
    <s v="E12000007"/>
    <n v="311"/>
    <x v="100"/>
    <s v="E09000016"/>
    <x v="0"/>
    <n v="853"/>
    <x v="2"/>
    <x v="79"/>
  </r>
  <r>
    <x v="2"/>
    <s v="London"/>
    <s v="E12000007"/>
    <n v="311"/>
    <x v="100"/>
    <s v="E09000016"/>
    <x v="0"/>
    <n v="853"/>
    <x v="3"/>
    <x v="181"/>
  </r>
  <r>
    <x v="2"/>
    <s v="London"/>
    <s v="E12000007"/>
    <n v="311"/>
    <x v="100"/>
    <s v="E09000016"/>
    <x v="0"/>
    <n v="853"/>
    <x v="4"/>
    <x v="21"/>
  </r>
  <r>
    <x v="2"/>
    <s v="London"/>
    <s v="E12000007"/>
    <n v="311"/>
    <x v="100"/>
    <s v="E09000016"/>
    <x v="0"/>
    <n v="853"/>
    <x v="5"/>
    <x v="343"/>
  </r>
  <r>
    <x v="2"/>
    <s v="London"/>
    <s v="E12000007"/>
    <n v="311"/>
    <x v="100"/>
    <s v="E09000016"/>
    <x v="0"/>
    <n v="853"/>
    <x v="6"/>
    <x v="176"/>
  </r>
  <r>
    <x v="2"/>
    <s v="London"/>
    <s v="E12000007"/>
    <n v="311"/>
    <x v="100"/>
    <s v="E09000016"/>
    <x v="0"/>
    <n v="853"/>
    <x v="7"/>
    <x v="3"/>
  </r>
  <r>
    <x v="2"/>
    <s v="London"/>
    <s v="E12000007"/>
    <n v="312"/>
    <x v="101"/>
    <s v="E09000017"/>
    <x v="0"/>
    <n v="1816"/>
    <x v="0"/>
    <x v="376"/>
  </r>
  <r>
    <x v="2"/>
    <s v="London"/>
    <s v="E12000007"/>
    <n v="312"/>
    <x v="101"/>
    <s v="E09000017"/>
    <x v="0"/>
    <n v="1816"/>
    <x v="1"/>
    <x v="408"/>
  </r>
  <r>
    <x v="2"/>
    <s v="London"/>
    <s v="E12000007"/>
    <n v="312"/>
    <x v="101"/>
    <s v="E09000017"/>
    <x v="0"/>
    <n v="1816"/>
    <x v="2"/>
    <x v="261"/>
  </r>
  <r>
    <x v="2"/>
    <s v="London"/>
    <s v="E12000007"/>
    <n v="312"/>
    <x v="101"/>
    <s v="E09000017"/>
    <x v="0"/>
    <n v="1816"/>
    <x v="3"/>
    <x v="120"/>
  </r>
  <r>
    <x v="2"/>
    <s v="London"/>
    <s v="E12000007"/>
    <n v="312"/>
    <x v="101"/>
    <s v="E09000017"/>
    <x v="0"/>
    <n v="1816"/>
    <x v="4"/>
    <x v="258"/>
  </r>
  <r>
    <x v="2"/>
    <s v="London"/>
    <s v="E12000007"/>
    <n v="312"/>
    <x v="101"/>
    <s v="E09000017"/>
    <x v="0"/>
    <n v="1816"/>
    <x v="5"/>
    <x v="191"/>
  </r>
  <r>
    <x v="2"/>
    <s v="London"/>
    <s v="E12000007"/>
    <n v="312"/>
    <x v="101"/>
    <s v="E09000017"/>
    <x v="0"/>
    <n v="1816"/>
    <x v="6"/>
    <x v="138"/>
  </r>
  <r>
    <x v="2"/>
    <s v="London"/>
    <s v="E12000007"/>
    <n v="312"/>
    <x v="101"/>
    <s v="E09000017"/>
    <x v="0"/>
    <n v="1816"/>
    <x v="7"/>
    <x v="88"/>
  </r>
  <r>
    <x v="2"/>
    <s v="London"/>
    <s v="E12000007"/>
    <n v="313"/>
    <x v="102"/>
    <s v="E09000018"/>
    <x v="0"/>
    <n v="1696"/>
    <x v="0"/>
    <x v="79"/>
  </r>
  <r>
    <x v="2"/>
    <s v="London"/>
    <s v="E12000007"/>
    <n v="313"/>
    <x v="102"/>
    <s v="E09000018"/>
    <x v="0"/>
    <n v="1696"/>
    <x v="1"/>
    <x v="224"/>
  </r>
  <r>
    <x v="2"/>
    <s v="London"/>
    <s v="E12000007"/>
    <n v="313"/>
    <x v="102"/>
    <s v="E09000018"/>
    <x v="0"/>
    <n v="1696"/>
    <x v="2"/>
    <x v="202"/>
  </r>
  <r>
    <x v="2"/>
    <s v="London"/>
    <s v="E12000007"/>
    <n v="313"/>
    <x v="102"/>
    <s v="E09000018"/>
    <x v="0"/>
    <n v="1696"/>
    <x v="3"/>
    <x v="120"/>
  </r>
  <r>
    <x v="2"/>
    <s v="London"/>
    <s v="E12000007"/>
    <n v="313"/>
    <x v="102"/>
    <s v="E09000018"/>
    <x v="0"/>
    <n v="1696"/>
    <x v="4"/>
    <x v="258"/>
  </r>
  <r>
    <x v="2"/>
    <s v="London"/>
    <s v="E12000007"/>
    <n v="313"/>
    <x v="102"/>
    <s v="E09000018"/>
    <x v="0"/>
    <n v="1696"/>
    <x v="5"/>
    <x v="168"/>
  </r>
  <r>
    <x v="2"/>
    <s v="London"/>
    <s v="E12000007"/>
    <n v="313"/>
    <x v="102"/>
    <s v="E09000018"/>
    <x v="0"/>
    <n v="1696"/>
    <x v="6"/>
    <x v="237"/>
  </r>
  <r>
    <x v="2"/>
    <s v="London"/>
    <s v="E12000007"/>
    <n v="313"/>
    <x v="102"/>
    <s v="E09000018"/>
    <x v="0"/>
    <n v="1696"/>
    <x v="7"/>
    <x v="367"/>
  </r>
  <r>
    <x v="2"/>
    <s v="London"/>
    <s v="E12000007"/>
    <n v="206"/>
    <x v="103"/>
    <s v="E09000019"/>
    <x v="0"/>
    <n v="1095"/>
    <x v="0"/>
    <x v="78"/>
  </r>
  <r>
    <x v="2"/>
    <s v="London"/>
    <s v="E12000007"/>
    <n v="206"/>
    <x v="103"/>
    <s v="E09000019"/>
    <x v="0"/>
    <n v="1095"/>
    <x v="1"/>
    <x v="57"/>
  </r>
  <r>
    <x v="2"/>
    <s v="London"/>
    <s v="E12000007"/>
    <n v="206"/>
    <x v="103"/>
    <s v="E09000019"/>
    <x v="0"/>
    <n v="1095"/>
    <x v="2"/>
    <x v="244"/>
  </r>
  <r>
    <x v="2"/>
    <s v="London"/>
    <s v="E12000007"/>
    <n v="206"/>
    <x v="103"/>
    <s v="E09000019"/>
    <x v="0"/>
    <n v="1095"/>
    <x v="3"/>
    <x v="89"/>
  </r>
  <r>
    <x v="2"/>
    <s v="London"/>
    <s v="E12000007"/>
    <n v="206"/>
    <x v="103"/>
    <s v="E09000019"/>
    <x v="0"/>
    <n v="1095"/>
    <x v="4"/>
    <x v="39"/>
  </r>
  <r>
    <x v="2"/>
    <s v="London"/>
    <s v="E12000007"/>
    <n v="206"/>
    <x v="103"/>
    <s v="E09000019"/>
    <x v="0"/>
    <n v="1095"/>
    <x v="5"/>
    <x v="69"/>
  </r>
  <r>
    <x v="2"/>
    <s v="London"/>
    <s v="E12000007"/>
    <n v="206"/>
    <x v="103"/>
    <s v="E09000019"/>
    <x v="0"/>
    <n v="1095"/>
    <x v="6"/>
    <x v="77"/>
  </r>
  <r>
    <x v="2"/>
    <s v="London"/>
    <s v="E12000007"/>
    <n v="206"/>
    <x v="103"/>
    <s v="E09000019"/>
    <x v="0"/>
    <n v="1095"/>
    <x v="7"/>
    <x v="273"/>
  </r>
  <r>
    <x v="2"/>
    <s v="London"/>
    <s v="E12000007"/>
    <n v="207"/>
    <x v="104"/>
    <s v="E09000020"/>
    <x v="0"/>
    <n v="335"/>
    <x v="0"/>
    <x v="74"/>
  </r>
  <r>
    <x v="2"/>
    <s v="London"/>
    <s v="E12000007"/>
    <n v="207"/>
    <x v="104"/>
    <s v="E09000020"/>
    <x v="0"/>
    <n v="335"/>
    <x v="1"/>
    <x v="182"/>
  </r>
  <r>
    <x v="2"/>
    <s v="London"/>
    <s v="E12000007"/>
    <n v="207"/>
    <x v="104"/>
    <s v="E09000020"/>
    <x v="0"/>
    <n v="335"/>
    <x v="2"/>
    <x v="27"/>
  </r>
  <r>
    <x v="2"/>
    <s v="London"/>
    <s v="E12000007"/>
    <n v="207"/>
    <x v="104"/>
    <s v="E09000020"/>
    <x v="0"/>
    <n v="335"/>
    <x v="3"/>
    <x v="12"/>
  </r>
  <r>
    <x v="2"/>
    <s v="London"/>
    <s v="E12000007"/>
    <n v="207"/>
    <x v="104"/>
    <s v="E09000020"/>
    <x v="0"/>
    <n v="335"/>
    <x v="4"/>
    <x v="351"/>
  </r>
  <r>
    <x v="2"/>
    <s v="London"/>
    <s v="E12000007"/>
    <n v="207"/>
    <x v="104"/>
    <s v="E09000020"/>
    <x v="0"/>
    <n v="335"/>
    <x v="5"/>
    <x v="97"/>
  </r>
  <r>
    <x v="2"/>
    <s v="London"/>
    <s v="E12000007"/>
    <n v="207"/>
    <x v="104"/>
    <s v="E09000020"/>
    <x v="0"/>
    <n v="335"/>
    <x v="6"/>
    <x v="13"/>
  </r>
  <r>
    <x v="2"/>
    <s v="London"/>
    <s v="E12000007"/>
    <n v="207"/>
    <x v="104"/>
    <s v="E09000020"/>
    <x v="0"/>
    <n v="335"/>
    <x v="7"/>
    <x v="293"/>
  </r>
  <r>
    <x v="2"/>
    <s v="London"/>
    <s v="E12000007"/>
    <n v="314"/>
    <x v="105"/>
    <s v="E09000021"/>
    <x v="0"/>
    <n v="676"/>
    <x v="0"/>
    <x v="97"/>
  </r>
  <r>
    <x v="2"/>
    <s v="London"/>
    <s v="E12000007"/>
    <n v="314"/>
    <x v="105"/>
    <s v="E09000021"/>
    <x v="0"/>
    <n v="676"/>
    <x v="1"/>
    <x v="78"/>
  </r>
  <r>
    <x v="2"/>
    <s v="London"/>
    <s v="E12000007"/>
    <n v="314"/>
    <x v="105"/>
    <s v="E09000021"/>
    <x v="0"/>
    <n v="676"/>
    <x v="2"/>
    <x v="145"/>
  </r>
  <r>
    <x v="2"/>
    <s v="London"/>
    <s v="E12000007"/>
    <n v="314"/>
    <x v="105"/>
    <s v="E09000021"/>
    <x v="0"/>
    <n v="676"/>
    <x v="3"/>
    <x v="25"/>
  </r>
  <r>
    <x v="2"/>
    <s v="London"/>
    <s v="E12000007"/>
    <n v="314"/>
    <x v="105"/>
    <s v="E09000021"/>
    <x v="0"/>
    <n v="676"/>
    <x v="4"/>
    <x v="70"/>
  </r>
  <r>
    <x v="2"/>
    <s v="London"/>
    <s v="E12000007"/>
    <n v="314"/>
    <x v="105"/>
    <s v="E09000021"/>
    <x v="0"/>
    <n v="676"/>
    <x v="5"/>
    <x v="10"/>
  </r>
  <r>
    <x v="2"/>
    <s v="London"/>
    <s v="E12000007"/>
    <n v="314"/>
    <x v="105"/>
    <s v="E09000021"/>
    <x v="0"/>
    <n v="676"/>
    <x v="6"/>
    <x v="160"/>
  </r>
  <r>
    <x v="2"/>
    <s v="London"/>
    <s v="E12000007"/>
    <n v="314"/>
    <x v="105"/>
    <s v="E09000021"/>
    <x v="0"/>
    <n v="676"/>
    <x v="7"/>
    <x v="14"/>
  </r>
  <r>
    <x v="2"/>
    <s v="London"/>
    <s v="E12000007"/>
    <n v="208"/>
    <x v="106"/>
    <s v="E09000022"/>
    <x v="0"/>
    <n v="1416"/>
    <x v="0"/>
    <x v="17"/>
  </r>
  <r>
    <x v="2"/>
    <s v="London"/>
    <s v="E12000007"/>
    <n v="208"/>
    <x v="106"/>
    <s v="E09000022"/>
    <x v="0"/>
    <n v="1416"/>
    <x v="1"/>
    <x v="236"/>
  </r>
  <r>
    <x v="2"/>
    <s v="London"/>
    <s v="E12000007"/>
    <n v="208"/>
    <x v="106"/>
    <s v="E09000022"/>
    <x v="0"/>
    <n v="1416"/>
    <x v="2"/>
    <x v="49"/>
  </r>
  <r>
    <x v="2"/>
    <s v="London"/>
    <s v="E12000007"/>
    <n v="208"/>
    <x v="106"/>
    <s v="E09000022"/>
    <x v="0"/>
    <n v="1416"/>
    <x v="3"/>
    <x v="356"/>
  </r>
  <r>
    <x v="2"/>
    <s v="London"/>
    <s v="E12000007"/>
    <n v="208"/>
    <x v="106"/>
    <s v="E09000022"/>
    <x v="0"/>
    <n v="1416"/>
    <x v="4"/>
    <x v="344"/>
  </r>
  <r>
    <x v="2"/>
    <s v="London"/>
    <s v="E12000007"/>
    <n v="208"/>
    <x v="106"/>
    <s v="E09000022"/>
    <x v="0"/>
    <n v="1416"/>
    <x v="5"/>
    <x v="88"/>
  </r>
  <r>
    <x v="2"/>
    <s v="London"/>
    <s v="E12000007"/>
    <n v="208"/>
    <x v="106"/>
    <s v="E09000022"/>
    <x v="0"/>
    <n v="1416"/>
    <x v="6"/>
    <x v="138"/>
  </r>
  <r>
    <x v="2"/>
    <s v="London"/>
    <s v="E12000007"/>
    <n v="208"/>
    <x v="106"/>
    <s v="E09000022"/>
    <x v="0"/>
    <n v="1416"/>
    <x v="7"/>
    <x v="80"/>
  </r>
  <r>
    <x v="2"/>
    <s v="London"/>
    <s v="E12000007"/>
    <n v="209"/>
    <x v="107"/>
    <s v="E09000023"/>
    <x v="0"/>
    <n v="1727"/>
    <x v="0"/>
    <x v="15"/>
  </r>
  <r>
    <x v="2"/>
    <s v="London"/>
    <s v="E12000007"/>
    <n v="209"/>
    <x v="107"/>
    <s v="E09000023"/>
    <x v="0"/>
    <n v="1727"/>
    <x v="1"/>
    <x v="101"/>
  </r>
  <r>
    <x v="2"/>
    <s v="London"/>
    <s v="E12000007"/>
    <n v="209"/>
    <x v="107"/>
    <s v="E09000023"/>
    <x v="0"/>
    <n v="1727"/>
    <x v="2"/>
    <x v="121"/>
  </r>
  <r>
    <x v="2"/>
    <s v="London"/>
    <s v="E12000007"/>
    <n v="209"/>
    <x v="107"/>
    <s v="E09000023"/>
    <x v="0"/>
    <n v="1727"/>
    <x v="3"/>
    <x v="346"/>
  </r>
  <r>
    <x v="2"/>
    <s v="London"/>
    <s v="E12000007"/>
    <n v="209"/>
    <x v="107"/>
    <s v="E09000023"/>
    <x v="0"/>
    <n v="1727"/>
    <x v="4"/>
    <x v="298"/>
  </r>
  <r>
    <x v="2"/>
    <s v="London"/>
    <s v="E12000007"/>
    <n v="209"/>
    <x v="107"/>
    <s v="E09000023"/>
    <x v="0"/>
    <n v="1727"/>
    <x v="5"/>
    <x v="32"/>
  </r>
  <r>
    <x v="2"/>
    <s v="London"/>
    <s v="E12000007"/>
    <n v="209"/>
    <x v="107"/>
    <s v="E09000023"/>
    <x v="0"/>
    <n v="1727"/>
    <x v="6"/>
    <x v="336"/>
  </r>
  <r>
    <x v="2"/>
    <s v="London"/>
    <s v="E12000007"/>
    <n v="209"/>
    <x v="107"/>
    <s v="E09000023"/>
    <x v="0"/>
    <n v="1727"/>
    <x v="7"/>
    <x v="192"/>
  </r>
  <r>
    <x v="2"/>
    <s v="London"/>
    <s v="E12000007"/>
    <n v="315"/>
    <x v="108"/>
    <s v="E09000024"/>
    <x v="0"/>
    <n v="1144"/>
    <x v="0"/>
    <x v="189"/>
  </r>
  <r>
    <x v="2"/>
    <s v="London"/>
    <s v="E12000007"/>
    <n v="315"/>
    <x v="108"/>
    <s v="E09000024"/>
    <x v="0"/>
    <n v="1144"/>
    <x v="1"/>
    <x v="310"/>
  </r>
  <r>
    <x v="2"/>
    <s v="London"/>
    <s v="E12000007"/>
    <n v="315"/>
    <x v="108"/>
    <s v="E09000024"/>
    <x v="0"/>
    <n v="1144"/>
    <x v="2"/>
    <x v="107"/>
  </r>
  <r>
    <x v="2"/>
    <s v="London"/>
    <s v="E12000007"/>
    <n v="315"/>
    <x v="108"/>
    <s v="E09000024"/>
    <x v="0"/>
    <n v="1144"/>
    <x v="3"/>
    <x v="385"/>
  </r>
  <r>
    <x v="2"/>
    <s v="London"/>
    <s v="E12000007"/>
    <n v="315"/>
    <x v="108"/>
    <s v="E09000024"/>
    <x v="0"/>
    <n v="1144"/>
    <x v="4"/>
    <x v="61"/>
  </r>
  <r>
    <x v="2"/>
    <s v="London"/>
    <s v="E12000007"/>
    <n v="315"/>
    <x v="108"/>
    <s v="E09000024"/>
    <x v="0"/>
    <n v="1144"/>
    <x v="5"/>
    <x v="140"/>
  </r>
  <r>
    <x v="2"/>
    <s v="London"/>
    <s v="E12000007"/>
    <n v="315"/>
    <x v="108"/>
    <s v="E09000024"/>
    <x v="0"/>
    <n v="1144"/>
    <x v="6"/>
    <x v="69"/>
  </r>
  <r>
    <x v="2"/>
    <s v="London"/>
    <s v="E12000007"/>
    <n v="315"/>
    <x v="108"/>
    <s v="E09000024"/>
    <x v="0"/>
    <n v="1144"/>
    <x v="7"/>
    <x v="95"/>
  </r>
  <r>
    <x v="2"/>
    <s v="London"/>
    <s v="E12000007"/>
    <n v="316"/>
    <x v="109"/>
    <s v="E09000025"/>
    <x v="0"/>
    <n v="1793"/>
    <x v="0"/>
    <x v="82"/>
  </r>
  <r>
    <x v="2"/>
    <s v="London"/>
    <s v="E12000007"/>
    <n v="316"/>
    <x v="109"/>
    <s v="E09000025"/>
    <x v="0"/>
    <n v="1793"/>
    <x v="1"/>
    <x v="234"/>
  </r>
  <r>
    <x v="2"/>
    <s v="London"/>
    <s v="E12000007"/>
    <n v="316"/>
    <x v="109"/>
    <s v="E09000025"/>
    <x v="0"/>
    <n v="1793"/>
    <x v="2"/>
    <x v="35"/>
  </r>
  <r>
    <x v="2"/>
    <s v="London"/>
    <s v="E12000007"/>
    <n v="316"/>
    <x v="109"/>
    <s v="E09000025"/>
    <x v="0"/>
    <n v="1793"/>
    <x v="3"/>
    <x v="84"/>
  </r>
  <r>
    <x v="2"/>
    <s v="London"/>
    <s v="E12000007"/>
    <n v="316"/>
    <x v="109"/>
    <s v="E09000025"/>
    <x v="0"/>
    <n v="1793"/>
    <x v="4"/>
    <x v="253"/>
  </r>
  <r>
    <x v="2"/>
    <s v="London"/>
    <s v="E12000007"/>
    <n v="316"/>
    <x v="109"/>
    <s v="E09000025"/>
    <x v="0"/>
    <n v="1793"/>
    <x v="5"/>
    <x v="122"/>
  </r>
  <r>
    <x v="2"/>
    <s v="London"/>
    <s v="E12000007"/>
    <n v="316"/>
    <x v="109"/>
    <s v="E09000025"/>
    <x v="0"/>
    <n v="1793"/>
    <x v="6"/>
    <x v="66"/>
  </r>
  <r>
    <x v="2"/>
    <s v="London"/>
    <s v="E12000007"/>
    <n v="316"/>
    <x v="109"/>
    <s v="E09000025"/>
    <x v="0"/>
    <n v="1793"/>
    <x v="7"/>
    <x v="310"/>
  </r>
  <r>
    <x v="2"/>
    <s v="London"/>
    <s v="E12000007"/>
    <n v="317"/>
    <x v="110"/>
    <s v="E09000026"/>
    <x v="0"/>
    <n v="1521"/>
    <x v="0"/>
    <x v="176"/>
  </r>
  <r>
    <x v="2"/>
    <s v="London"/>
    <s v="E12000007"/>
    <n v="317"/>
    <x v="110"/>
    <s v="E09000026"/>
    <x v="0"/>
    <n v="1521"/>
    <x v="1"/>
    <x v="292"/>
  </r>
  <r>
    <x v="2"/>
    <s v="London"/>
    <s v="E12000007"/>
    <n v="317"/>
    <x v="110"/>
    <s v="E09000026"/>
    <x v="0"/>
    <n v="1521"/>
    <x v="2"/>
    <x v="230"/>
  </r>
  <r>
    <x v="2"/>
    <s v="London"/>
    <s v="E12000007"/>
    <n v="317"/>
    <x v="110"/>
    <s v="E09000026"/>
    <x v="0"/>
    <n v="1521"/>
    <x v="3"/>
    <x v="306"/>
  </r>
  <r>
    <x v="2"/>
    <s v="London"/>
    <s v="E12000007"/>
    <n v="317"/>
    <x v="110"/>
    <s v="E09000026"/>
    <x v="0"/>
    <n v="1521"/>
    <x v="4"/>
    <x v="139"/>
  </r>
  <r>
    <x v="2"/>
    <s v="London"/>
    <s v="E12000007"/>
    <n v="317"/>
    <x v="110"/>
    <s v="E09000026"/>
    <x v="0"/>
    <n v="1521"/>
    <x v="5"/>
    <x v="126"/>
  </r>
  <r>
    <x v="2"/>
    <s v="London"/>
    <s v="E12000007"/>
    <n v="317"/>
    <x v="110"/>
    <s v="E09000026"/>
    <x v="0"/>
    <n v="1521"/>
    <x v="6"/>
    <x v="243"/>
  </r>
  <r>
    <x v="2"/>
    <s v="London"/>
    <s v="E12000007"/>
    <n v="317"/>
    <x v="110"/>
    <s v="E09000026"/>
    <x v="0"/>
    <n v="1521"/>
    <x v="7"/>
    <x v="310"/>
  </r>
  <r>
    <x v="2"/>
    <s v="London"/>
    <s v="E12000007"/>
    <n v="318"/>
    <x v="111"/>
    <s v="E09000027"/>
    <x v="0"/>
    <n v="444"/>
    <x v="0"/>
    <x v="293"/>
  </r>
  <r>
    <x v="2"/>
    <s v="London"/>
    <s v="E12000007"/>
    <n v="318"/>
    <x v="111"/>
    <s v="E09000027"/>
    <x v="0"/>
    <n v="444"/>
    <x v="1"/>
    <x v="361"/>
  </r>
  <r>
    <x v="2"/>
    <s v="London"/>
    <s v="E12000007"/>
    <n v="318"/>
    <x v="111"/>
    <s v="E09000027"/>
    <x v="0"/>
    <n v="444"/>
    <x v="2"/>
    <x v="6"/>
  </r>
  <r>
    <x v="2"/>
    <s v="London"/>
    <s v="E12000007"/>
    <n v="318"/>
    <x v="111"/>
    <s v="E09000027"/>
    <x v="0"/>
    <n v="444"/>
    <x v="3"/>
    <x v="27"/>
  </r>
  <r>
    <x v="2"/>
    <s v="London"/>
    <s v="E12000007"/>
    <n v="318"/>
    <x v="111"/>
    <s v="E09000027"/>
    <x v="0"/>
    <n v="444"/>
    <x v="4"/>
    <x v="1"/>
  </r>
  <r>
    <x v="2"/>
    <s v="London"/>
    <s v="E12000007"/>
    <n v="318"/>
    <x v="111"/>
    <s v="E09000027"/>
    <x v="0"/>
    <n v="444"/>
    <x v="5"/>
    <x v="27"/>
  </r>
  <r>
    <x v="2"/>
    <s v="London"/>
    <s v="E12000007"/>
    <n v="318"/>
    <x v="111"/>
    <s v="E09000027"/>
    <x v="0"/>
    <n v="444"/>
    <x v="6"/>
    <x v="94"/>
  </r>
  <r>
    <x v="2"/>
    <s v="London"/>
    <s v="E12000007"/>
    <n v="318"/>
    <x v="111"/>
    <s v="E09000027"/>
    <x v="0"/>
    <n v="444"/>
    <x v="7"/>
    <x v="383"/>
  </r>
  <r>
    <x v="2"/>
    <s v="London"/>
    <s v="E12000007"/>
    <n v="210"/>
    <x v="112"/>
    <s v="E09000028"/>
    <x v="0"/>
    <n v="1548"/>
    <x v="0"/>
    <x v="269"/>
  </r>
  <r>
    <x v="2"/>
    <s v="London"/>
    <s v="E12000007"/>
    <n v="210"/>
    <x v="112"/>
    <s v="E09000028"/>
    <x v="0"/>
    <n v="1548"/>
    <x v="1"/>
    <x v="315"/>
  </r>
  <r>
    <x v="2"/>
    <s v="London"/>
    <s v="E12000007"/>
    <n v="210"/>
    <x v="112"/>
    <s v="E09000028"/>
    <x v="0"/>
    <n v="1548"/>
    <x v="2"/>
    <x v="455"/>
  </r>
  <r>
    <x v="2"/>
    <s v="London"/>
    <s v="E12000007"/>
    <n v="210"/>
    <x v="112"/>
    <s v="E09000028"/>
    <x v="0"/>
    <n v="1548"/>
    <x v="3"/>
    <x v="47"/>
  </r>
  <r>
    <x v="2"/>
    <s v="London"/>
    <s v="E12000007"/>
    <n v="210"/>
    <x v="112"/>
    <s v="E09000028"/>
    <x v="0"/>
    <n v="1548"/>
    <x v="4"/>
    <x v="162"/>
  </r>
  <r>
    <x v="2"/>
    <s v="London"/>
    <s v="E12000007"/>
    <n v="210"/>
    <x v="112"/>
    <s v="E09000028"/>
    <x v="0"/>
    <n v="1548"/>
    <x v="5"/>
    <x v="237"/>
  </r>
  <r>
    <x v="2"/>
    <s v="London"/>
    <s v="E12000007"/>
    <n v="210"/>
    <x v="112"/>
    <s v="E09000028"/>
    <x v="0"/>
    <n v="1548"/>
    <x v="6"/>
    <x v="144"/>
  </r>
  <r>
    <x v="2"/>
    <s v="London"/>
    <s v="E12000007"/>
    <n v="210"/>
    <x v="112"/>
    <s v="E09000028"/>
    <x v="0"/>
    <n v="1548"/>
    <x v="7"/>
    <x v="128"/>
  </r>
  <r>
    <x v="2"/>
    <s v="London"/>
    <s v="E12000007"/>
    <n v="319"/>
    <x v="113"/>
    <s v="E09000029"/>
    <x v="0"/>
    <n v="805"/>
    <x v="0"/>
    <x v="182"/>
  </r>
  <r>
    <x v="2"/>
    <s v="London"/>
    <s v="E12000007"/>
    <n v="319"/>
    <x v="113"/>
    <s v="E09000029"/>
    <x v="0"/>
    <n v="805"/>
    <x v="1"/>
    <x v="231"/>
  </r>
  <r>
    <x v="2"/>
    <s v="London"/>
    <s v="E12000007"/>
    <n v="319"/>
    <x v="113"/>
    <s v="E09000029"/>
    <x v="0"/>
    <n v="805"/>
    <x v="2"/>
    <x v="59"/>
  </r>
  <r>
    <x v="2"/>
    <s v="London"/>
    <s v="E12000007"/>
    <n v="319"/>
    <x v="113"/>
    <s v="E09000029"/>
    <x v="0"/>
    <n v="805"/>
    <x v="3"/>
    <x v="52"/>
  </r>
  <r>
    <x v="2"/>
    <s v="London"/>
    <s v="E12000007"/>
    <n v="319"/>
    <x v="113"/>
    <s v="E09000029"/>
    <x v="0"/>
    <n v="805"/>
    <x v="4"/>
    <x v="245"/>
  </r>
  <r>
    <x v="2"/>
    <s v="London"/>
    <s v="E12000007"/>
    <n v="319"/>
    <x v="113"/>
    <s v="E09000029"/>
    <x v="0"/>
    <n v="805"/>
    <x v="5"/>
    <x v="52"/>
  </r>
  <r>
    <x v="2"/>
    <s v="London"/>
    <s v="E12000007"/>
    <n v="319"/>
    <x v="113"/>
    <s v="E09000029"/>
    <x v="0"/>
    <n v="805"/>
    <x v="6"/>
    <x v="9"/>
  </r>
  <r>
    <x v="2"/>
    <s v="London"/>
    <s v="E12000007"/>
    <n v="319"/>
    <x v="113"/>
    <s v="E09000029"/>
    <x v="0"/>
    <n v="805"/>
    <x v="7"/>
    <x v="364"/>
  </r>
  <r>
    <x v="2"/>
    <s v="London"/>
    <s v="E12000007"/>
    <n v="211"/>
    <x v="114"/>
    <s v="E09000030"/>
    <x v="0"/>
    <n v="2122"/>
    <x v="0"/>
    <x v="385"/>
  </r>
  <r>
    <x v="2"/>
    <s v="London"/>
    <s v="E12000007"/>
    <n v="211"/>
    <x v="114"/>
    <s v="E09000030"/>
    <x v="0"/>
    <n v="2122"/>
    <x v="1"/>
    <x v="228"/>
  </r>
  <r>
    <x v="2"/>
    <s v="London"/>
    <s v="E12000007"/>
    <n v="211"/>
    <x v="114"/>
    <s v="E09000030"/>
    <x v="0"/>
    <n v="2122"/>
    <x v="2"/>
    <x v="210"/>
  </r>
  <r>
    <x v="2"/>
    <s v="London"/>
    <s v="E12000007"/>
    <n v="211"/>
    <x v="114"/>
    <s v="E09000030"/>
    <x v="0"/>
    <n v="2122"/>
    <x v="3"/>
    <x v="178"/>
  </r>
  <r>
    <x v="2"/>
    <s v="London"/>
    <s v="E12000007"/>
    <n v="211"/>
    <x v="114"/>
    <s v="E09000030"/>
    <x v="0"/>
    <n v="2122"/>
    <x v="4"/>
    <x v="261"/>
  </r>
  <r>
    <x v="2"/>
    <s v="London"/>
    <s v="E12000007"/>
    <n v="211"/>
    <x v="114"/>
    <s v="E09000030"/>
    <x v="0"/>
    <n v="2122"/>
    <x v="5"/>
    <x v="166"/>
  </r>
  <r>
    <x v="2"/>
    <s v="London"/>
    <s v="E12000007"/>
    <n v="211"/>
    <x v="114"/>
    <s v="E09000030"/>
    <x v="0"/>
    <n v="2122"/>
    <x v="6"/>
    <x v="132"/>
  </r>
  <r>
    <x v="2"/>
    <s v="London"/>
    <s v="E12000007"/>
    <n v="211"/>
    <x v="114"/>
    <s v="E09000030"/>
    <x v="0"/>
    <n v="2122"/>
    <x v="7"/>
    <x v="316"/>
  </r>
  <r>
    <x v="2"/>
    <s v="London"/>
    <s v="E12000007"/>
    <n v="320"/>
    <x v="115"/>
    <s v="E09000031"/>
    <x v="0"/>
    <n v="1646"/>
    <x v="0"/>
    <x v="82"/>
  </r>
  <r>
    <x v="2"/>
    <s v="London"/>
    <s v="E12000007"/>
    <n v="320"/>
    <x v="115"/>
    <s v="E09000031"/>
    <x v="0"/>
    <n v="1646"/>
    <x v="1"/>
    <x v="161"/>
  </r>
  <r>
    <x v="2"/>
    <s v="London"/>
    <s v="E12000007"/>
    <n v="320"/>
    <x v="115"/>
    <s v="E09000031"/>
    <x v="0"/>
    <n v="1646"/>
    <x v="2"/>
    <x v="36"/>
  </r>
  <r>
    <x v="2"/>
    <s v="London"/>
    <s v="E12000007"/>
    <n v="320"/>
    <x v="115"/>
    <s v="E09000031"/>
    <x v="0"/>
    <n v="1646"/>
    <x v="3"/>
    <x v="346"/>
  </r>
  <r>
    <x v="2"/>
    <s v="London"/>
    <s v="E12000007"/>
    <n v="320"/>
    <x v="115"/>
    <s v="E09000031"/>
    <x v="0"/>
    <n v="1646"/>
    <x v="4"/>
    <x v="235"/>
  </r>
  <r>
    <x v="2"/>
    <s v="London"/>
    <s v="E12000007"/>
    <n v="320"/>
    <x v="115"/>
    <s v="E09000031"/>
    <x v="0"/>
    <n v="1646"/>
    <x v="5"/>
    <x v="196"/>
  </r>
  <r>
    <x v="2"/>
    <s v="London"/>
    <s v="E12000007"/>
    <n v="320"/>
    <x v="115"/>
    <s v="E09000031"/>
    <x v="0"/>
    <n v="1646"/>
    <x v="6"/>
    <x v="138"/>
  </r>
  <r>
    <x v="2"/>
    <s v="London"/>
    <s v="E12000007"/>
    <n v="320"/>
    <x v="115"/>
    <s v="E09000031"/>
    <x v="0"/>
    <n v="1646"/>
    <x v="7"/>
    <x v="51"/>
  </r>
  <r>
    <x v="2"/>
    <s v="London"/>
    <s v="E12000007"/>
    <n v="212"/>
    <x v="116"/>
    <s v="E09000032"/>
    <x v="0"/>
    <n v="1218"/>
    <x v="0"/>
    <x v="16"/>
  </r>
  <r>
    <x v="2"/>
    <s v="London"/>
    <s v="E12000007"/>
    <n v="212"/>
    <x v="116"/>
    <s v="E09000032"/>
    <x v="0"/>
    <n v="1218"/>
    <x v="1"/>
    <x v="43"/>
  </r>
  <r>
    <x v="2"/>
    <s v="London"/>
    <s v="E12000007"/>
    <n v="212"/>
    <x v="116"/>
    <s v="E09000032"/>
    <x v="0"/>
    <n v="1218"/>
    <x v="2"/>
    <x v="125"/>
  </r>
  <r>
    <x v="2"/>
    <s v="London"/>
    <s v="E12000007"/>
    <n v="212"/>
    <x v="116"/>
    <s v="E09000032"/>
    <x v="0"/>
    <n v="1218"/>
    <x v="3"/>
    <x v="357"/>
  </r>
  <r>
    <x v="2"/>
    <s v="London"/>
    <s v="E12000007"/>
    <n v="212"/>
    <x v="116"/>
    <s v="E09000032"/>
    <x v="0"/>
    <n v="1218"/>
    <x v="4"/>
    <x v="126"/>
  </r>
  <r>
    <x v="2"/>
    <s v="London"/>
    <s v="E12000007"/>
    <n v="212"/>
    <x v="116"/>
    <s v="E09000032"/>
    <x v="0"/>
    <n v="1218"/>
    <x v="5"/>
    <x v="143"/>
  </r>
  <r>
    <x v="2"/>
    <s v="London"/>
    <s v="E12000007"/>
    <n v="212"/>
    <x v="116"/>
    <s v="E09000032"/>
    <x v="0"/>
    <n v="1218"/>
    <x v="6"/>
    <x v="59"/>
  </r>
  <r>
    <x v="2"/>
    <s v="London"/>
    <s v="E12000007"/>
    <n v="212"/>
    <x v="116"/>
    <s v="E09000032"/>
    <x v="0"/>
    <n v="1218"/>
    <x v="7"/>
    <x v="318"/>
  </r>
  <r>
    <x v="2"/>
    <s v="London"/>
    <s v="E12000007"/>
    <n v="213"/>
    <x v="117"/>
    <s v="E09000033"/>
    <x v="0"/>
    <n v="613"/>
    <x v="0"/>
    <x v="495"/>
  </r>
  <r>
    <x v="2"/>
    <s v="London"/>
    <s v="E12000007"/>
    <n v="213"/>
    <x v="117"/>
    <s v="E09000033"/>
    <x v="0"/>
    <n v="613"/>
    <x v="1"/>
    <x v="1"/>
  </r>
  <r>
    <x v="2"/>
    <s v="London"/>
    <s v="E12000007"/>
    <n v="213"/>
    <x v="117"/>
    <s v="E09000033"/>
    <x v="0"/>
    <n v="613"/>
    <x v="2"/>
    <x v="10"/>
  </r>
  <r>
    <x v="2"/>
    <s v="London"/>
    <s v="E12000007"/>
    <n v="213"/>
    <x v="117"/>
    <s v="E09000033"/>
    <x v="0"/>
    <n v="613"/>
    <x v="3"/>
    <x v="64"/>
  </r>
  <r>
    <x v="2"/>
    <s v="London"/>
    <s v="E12000007"/>
    <n v="213"/>
    <x v="117"/>
    <s v="E09000033"/>
    <x v="0"/>
    <n v="613"/>
    <x v="4"/>
    <x v="176"/>
  </r>
  <r>
    <x v="2"/>
    <s v="London"/>
    <s v="E12000007"/>
    <n v="213"/>
    <x v="117"/>
    <s v="E09000033"/>
    <x v="0"/>
    <n v="613"/>
    <x v="5"/>
    <x v="75"/>
  </r>
  <r>
    <x v="2"/>
    <s v="London"/>
    <s v="E12000007"/>
    <n v="213"/>
    <x v="117"/>
    <s v="E09000033"/>
    <x v="0"/>
    <n v="613"/>
    <x v="6"/>
    <x v="16"/>
  </r>
  <r>
    <x v="2"/>
    <s v="London"/>
    <s v="E12000007"/>
    <n v="213"/>
    <x v="117"/>
    <s v="E09000033"/>
    <x v="0"/>
    <n v="613"/>
    <x v="7"/>
    <x v="232"/>
  </r>
  <r>
    <x v="2"/>
    <s v="South East"/>
    <s v="E12000008"/>
    <n v="887"/>
    <x v="118"/>
    <s v="E06000035"/>
    <x v="0"/>
    <n v="1466"/>
    <x v="0"/>
    <x v="260"/>
  </r>
  <r>
    <x v="2"/>
    <s v="South East"/>
    <s v="E12000008"/>
    <n v="887"/>
    <x v="118"/>
    <s v="E06000035"/>
    <x v="0"/>
    <n v="1466"/>
    <x v="1"/>
    <x v="43"/>
  </r>
  <r>
    <x v="2"/>
    <s v="South East"/>
    <s v="E12000008"/>
    <n v="887"/>
    <x v="118"/>
    <s v="E06000035"/>
    <x v="0"/>
    <n v="1466"/>
    <x v="2"/>
    <x v="148"/>
  </r>
  <r>
    <x v="2"/>
    <s v="South East"/>
    <s v="E12000008"/>
    <n v="887"/>
    <x v="118"/>
    <s v="E06000035"/>
    <x v="0"/>
    <n v="1466"/>
    <x v="3"/>
    <x v="378"/>
  </r>
  <r>
    <x v="2"/>
    <s v="South East"/>
    <s v="E12000008"/>
    <n v="887"/>
    <x v="118"/>
    <s v="E06000035"/>
    <x v="0"/>
    <n v="1466"/>
    <x v="4"/>
    <x v="65"/>
  </r>
  <r>
    <x v="2"/>
    <s v="South East"/>
    <s v="E12000008"/>
    <n v="887"/>
    <x v="118"/>
    <s v="E06000035"/>
    <x v="0"/>
    <n v="1466"/>
    <x v="5"/>
    <x v="51"/>
  </r>
  <r>
    <x v="2"/>
    <s v="South East"/>
    <s v="E12000008"/>
    <n v="887"/>
    <x v="118"/>
    <s v="E06000035"/>
    <x v="0"/>
    <n v="1466"/>
    <x v="6"/>
    <x v="58"/>
  </r>
  <r>
    <x v="2"/>
    <s v="South East"/>
    <s v="E12000008"/>
    <n v="887"/>
    <x v="118"/>
    <s v="E06000035"/>
    <x v="0"/>
    <n v="1466"/>
    <x v="7"/>
    <x v="79"/>
  </r>
  <r>
    <x v="2"/>
    <s v="South East"/>
    <s v="E12000008"/>
    <n v="867"/>
    <x v="119"/>
    <s v="E06000036"/>
    <x v="0"/>
    <n v="227"/>
    <x v="0"/>
    <x v="239"/>
  </r>
  <r>
    <x v="2"/>
    <s v="South East"/>
    <s v="E12000008"/>
    <n v="867"/>
    <x v="119"/>
    <s v="E06000036"/>
    <x v="0"/>
    <n v="227"/>
    <x v="1"/>
    <x v="307"/>
  </r>
  <r>
    <x v="2"/>
    <s v="South East"/>
    <s v="E12000008"/>
    <n v="867"/>
    <x v="119"/>
    <s v="E06000036"/>
    <x v="0"/>
    <n v="227"/>
    <x v="2"/>
    <x v="182"/>
  </r>
  <r>
    <x v="2"/>
    <s v="South East"/>
    <s v="E12000008"/>
    <n v="867"/>
    <x v="119"/>
    <s v="E06000036"/>
    <x v="0"/>
    <n v="227"/>
    <x v="3"/>
    <x v="477"/>
  </r>
  <r>
    <x v="2"/>
    <s v="South East"/>
    <s v="E12000008"/>
    <n v="867"/>
    <x v="119"/>
    <s v="E06000036"/>
    <x v="0"/>
    <n v="227"/>
    <x v="4"/>
    <x v="187"/>
  </r>
  <r>
    <x v="2"/>
    <s v="South East"/>
    <s v="E12000008"/>
    <n v="867"/>
    <x v="119"/>
    <s v="E06000036"/>
    <x v="0"/>
    <n v="227"/>
    <x v="5"/>
    <x v="380"/>
  </r>
  <r>
    <x v="2"/>
    <s v="South East"/>
    <s v="E12000008"/>
    <n v="867"/>
    <x v="119"/>
    <s v="E06000036"/>
    <x v="0"/>
    <n v="227"/>
    <x v="6"/>
    <x v="30"/>
  </r>
  <r>
    <x v="2"/>
    <s v="South East"/>
    <s v="E12000008"/>
    <n v="867"/>
    <x v="119"/>
    <s v="E06000036"/>
    <x v="0"/>
    <n v="227"/>
    <x v="7"/>
    <x v="423"/>
  </r>
  <r>
    <x v="2"/>
    <s v="South East"/>
    <s v="E12000008"/>
    <n v="869"/>
    <x v="120"/>
    <s v="E06000037"/>
    <x v="0"/>
    <n v="357"/>
    <x v="0"/>
    <x v="456"/>
  </r>
  <r>
    <x v="2"/>
    <s v="South East"/>
    <s v="E12000008"/>
    <n v="869"/>
    <x v="120"/>
    <s v="E06000037"/>
    <x v="0"/>
    <n v="357"/>
    <x v="1"/>
    <x v="90"/>
  </r>
  <r>
    <x v="2"/>
    <s v="South East"/>
    <s v="E12000008"/>
    <n v="869"/>
    <x v="120"/>
    <s v="E06000037"/>
    <x v="0"/>
    <n v="357"/>
    <x v="2"/>
    <x v="17"/>
  </r>
  <r>
    <x v="2"/>
    <s v="South East"/>
    <s v="E12000008"/>
    <n v="869"/>
    <x v="120"/>
    <s v="E06000037"/>
    <x v="0"/>
    <n v="357"/>
    <x v="3"/>
    <x v="137"/>
  </r>
  <r>
    <x v="2"/>
    <s v="South East"/>
    <s v="E12000008"/>
    <n v="869"/>
    <x v="120"/>
    <s v="E06000037"/>
    <x v="0"/>
    <n v="357"/>
    <x v="4"/>
    <x v="382"/>
  </r>
  <r>
    <x v="2"/>
    <s v="South East"/>
    <s v="E12000008"/>
    <n v="869"/>
    <x v="120"/>
    <s v="E06000037"/>
    <x v="0"/>
    <n v="357"/>
    <x v="5"/>
    <x v="182"/>
  </r>
  <r>
    <x v="2"/>
    <s v="South East"/>
    <s v="E12000008"/>
    <n v="869"/>
    <x v="120"/>
    <s v="E06000037"/>
    <x v="0"/>
    <n v="357"/>
    <x v="6"/>
    <x v="182"/>
  </r>
  <r>
    <x v="2"/>
    <s v="South East"/>
    <s v="E12000008"/>
    <n v="869"/>
    <x v="120"/>
    <s v="E06000037"/>
    <x v="0"/>
    <n v="357"/>
    <x v="7"/>
    <x v="246"/>
  </r>
  <r>
    <x v="2"/>
    <s v="South East"/>
    <s v="E12000008"/>
    <n v="870"/>
    <x v="121"/>
    <s v="E06000038"/>
    <x v="0"/>
    <n v="809"/>
    <x v="0"/>
    <x v="272"/>
  </r>
  <r>
    <x v="2"/>
    <s v="South East"/>
    <s v="E12000008"/>
    <n v="870"/>
    <x v="121"/>
    <s v="E06000038"/>
    <x v="0"/>
    <n v="809"/>
    <x v="1"/>
    <x v="21"/>
  </r>
  <r>
    <x v="2"/>
    <s v="South East"/>
    <s v="E12000008"/>
    <n v="870"/>
    <x v="121"/>
    <s v="E06000038"/>
    <x v="0"/>
    <n v="809"/>
    <x v="2"/>
    <x v="270"/>
  </r>
  <r>
    <x v="2"/>
    <s v="South East"/>
    <s v="E12000008"/>
    <n v="870"/>
    <x v="121"/>
    <s v="E06000038"/>
    <x v="0"/>
    <n v="809"/>
    <x v="3"/>
    <x v="181"/>
  </r>
  <r>
    <x v="2"/>
    <s v="South East"/>
    <s v="E12000008"/>
    <n v="870"/>
    <x v="121"/>
    <s v="E06000038"/>
    <x v="0"/>
    <n v="809"/>
    <x v="4"/>
    <x v="46"/>
  </r>
  <r>
    <x v="2"/>
    <s v="South East"/>
    <s v="E12000008"/>
    <n v="870"/>
    <x v="121"/>
    <s v="E06000038"/>
    <x v="0"/>
    <n v="809"/>
    <x v="5"/>
    <x v="16"/>
  </r>
  <r>
    <x v="2"/>
    <s v="South East"/>
    <s v="E12000008"/>
    <n v="870"/>
    <x v="121"/>
    <s v="E06000038"/>
    <x v="0"/>
    <n v="809"/>
    <x v="6"/>
    <x v="231"/>
  </r>
  <r>
    <x v="2"/>
    <s v="South East"/>
    <s v="E12000008"/>
    <n v="870"/>
    <x v="121"/>
    <s v="E06000038"/>
    <x v="0"/>
    <n v="809"/>
    <x v="7"/>
    <x v="4"/>
  </r>
  <r>
    <x v="2"/>
    <s v="South East"/>
    <s v="E12000008"/>
    <n v="871"/>
    <x v="122"/>
    <s v="E06000039"/>
    <x v="0"/>
    <n v="1118"/>
    <x v="0"/>
    <x v="307"/>
  </r>
  <r>
    <x v="2"/>
    <s v="South East"/>
    <s v="E12000008"/>
    <n v="871"/>
    <x v="122"/>
    <s v="E06000039"/>
    <x v="0"/>
    <n v="1118"/>
    <x v="1"/>
    <x v="140"/>
  </r>
  <r>
    <x v="2"/>
    <s v="South East"/>
    <s v="E12000008"/>
    <n v="871"/>
    <x v="122"/>
    <s v="E06000039"/>
    <x v="0"/>
    <n v="1118"/>
    <x v="2"/>
    <x v="192"/>
  </r>
  <r>
    <x v="2"/>
    <s v="South East"/>
    <s v="E12000008"/>
    <n v="871"/>
    <x v="122"/>
    <s v="E06000039"/>
    <x v="0"/>
    <n v="1118"/>
    <x v="3"/>
    <x v="43"/>
  </r>
  <r>
    <x v="2"/>
    <s v="South East"/>
    <s v="E12000008"/>
    <n v="871"/>
    <x v="122"/>
    <s v="E06000039"/>
    <x v="0"/>
    <n v="1118"/>
    <x v="4"/>
    <x v="229"/>
  </r>
  <r>
    <x v="2"/>
    <s v="South East"/>
    <s v="E12000008"/>
    <n v="871"/>
    <x v="122"/>
    <s v="E06000039"/>
    <x v="0"/>
    <n v="1118"/>
    <x v="5"/>
    <x v="76"/>
  </r>
  <r>
    <x v="2"/>
    <s v="South East"/>
    <s v="E12000008"/>
    <n v="871"/>
    <x v="122"/>
    <s v="E06000039"/>
    <x v="0"/>
    <n v="1118"/>
    <x v="6"/>
    <x v="245"/>
  </r>
  <r>
    <x v="2"/>
    <s v="South East"/>
    <s v="E12000008"/>
    <n v="871"/>
    <x v="122"/>
    <s v="E06000039"/>
    <x v="0"/>
    <n v="1118"/>
    <x v="7"/>
    <x v="193"/>
  </r>
  <r>
    <x v="2"/>
    <s v="South East"/>
    <s v="E12000008"/>
    <n v="868"/>
    <x v="123"/>
    <s v="E06000040"/>
    <x v="0"/>
    <n v="387"/>
    <x v="0"/>
    <x v="339"/>
  </r>
  <r>
    <x v="2"/>
    <s v="South East"/>
    <s v="E12000008"/>
    <n v="868"/>
    <x v="123"/>
    <s v="E06000040"/>
    <x v="0"/>
    <n v="387"/>
    <x v="1"/>
    <x v="186"/>
  </r>
  <r>
    <x v="2"/>
    <s v="South East"/>
    <s v="E12000008"/>
    <n v="868"/>
    <x v="123"/>
    <s v="E06000040"/>
    <x v="0"/>
    <n v="387"/>
    <x v="2"/>
    <x v="10"/>
  </r>
  <r>
    <x v="2"/>
    <s v="South East"/>
    <s v="E12000008"/>
    <n v="868"/>
    <x v="123"/>
    <s v="E06000040"/>
    <x v="0"/>
    <n v="387"/>
    <x v="3"/>
    <x v="0"/>
  </r>
  <r>
    <x v="2"/>
    <s v="South East"/>
    <s v="E12000008"/>
    <n v="868"/>
    <x v="123"/>
    <s v="E06000040"/>
    <x v="0"/>
    <n v="387"/>
    <x v="4"/>
    <x v="350"/>
  </r>
  <r>
    <x v="2"/>
    <s v="South East"/>
    <s v="E12000008"/>
    <n v="868"/>
    <x v="123"/>
    <s v="E06000040"/>
    <x v="0"/>
    <n v="387"/>
    <x v="5"/>
    <x v="309"/>
  </r>
  <r>
    <x v="2"/>
    <s v="South East"/>
    <s v="E12000008"/>
    <n v="868"/>
    <x v="123"/>
    <s v="E06000040"/>
    <x v="0"/>
    <n v="387"/>
    <x v="6"/>
    <x v="477"/>
  </r>
  <r>
    <x v="2"/>
    <s v="South East"/>
    <s v="E12000008"/>
    <n v="868"/>
    <x v="123"/>
    <s v="E06000040"/>
    <x v="0"/>
    <n v="387"/>
    <x v="7"/>
    <x v="477"/>
  </r>
  <r>
    <x v="2"/>
    <s v="South East"/>
    <s v="E12000008"/>
    <n v="872"/>
    <x v="124"/>
    <s v="E06000041"/>
    <x v="0"/>
    <n v="520"/>
    <x v="0"/>
    <x v="267"/>
  </r>
  <r>
    <x v="2"/>
    <s v="South East"/>
    <s v="E12000008"/>
    <n v="872"/>
    <x v="124"/>
    <s v="E06000041"/>
    <x v="0"/>
    <n v="520"/>
    <x v="1"/>
    <x v="1"/>
  </r>
  <r>
    <x v="2"/>
    <s v="South East"/>
    <s v="E12000008"/>
    <n v="872"/>
    <x v="124"/>
    <s v="E06000041"/>
    <x v="0"/>
    <n v="520"/>
    <x v="2"/>
    <x v="62"/>
  </r>
  <r>
    <x v="2"/>
    <s v="South East"/>
    <s v="E12000008"/>
    <n v="872"/>
    <x v="124"/>
    <s v="E06000041"/>
    <x v="0"/>
    <n v="520"/>
    <x v="3"/>
    <x v="64"/>
  </r>
  <r>
    <x v="2"/>
    <s v="South East"/>
    <s v="E12000008"/>
    <n v="872"/>
    <x v="124"/>
    <s v="E06000041"/>
    <x v="0"/>
    <n v="520"/>
    <x v="4"/>
    <x v="137"/>
  </r>
  <r>
    <x v="2"/>
    <s v="South East"/>
    <s v="E12000008"/>
    <n v="872"/>
    <x v="124"/>
    <s v="E06000041"/>
    <x v="0"/>
    <n v="520"/>
    <x v="5"/>
    <x v="27"/>
  </r>
  <r>
    <x v="2"/>
    <s v="South East"/>
    <s v="E12000008"/>
    <n v="872"/>
    <x v="124"/>
    <s v="E06000041"/>
    <x v="0"/>
    <n v="520"/>
    <x v="6"/>
    <x v="97"/>
  </r>
  <r>
    <x v="2"/>
    <s v="South East"/>
    <s v="E12000008"/>
    <n v="872"/>
    <x v="124"/>
    <s v="E06000041"/>
    <x v="0"/>
    <n v="520"/>
    <x v="7"/>
    <x v="182"/>
  </r>
  <r>
    <x v="2"/>
    <s v="South East"/>
    <s v="E12000008"/>
    <n v="826"/>
    <x v="125"/>
    <s v="E06000042"/>
    <x v="0"/>
    <n v="1136"/>
    <x v="0"/>
    <x v="384"/>
  </r>
  <r>
    <x v="2"/>
    <s v="South East"/>
    <s v="E12000008"/>
    <n v="826"/>
    <x v="125"/>
    <s v="E06000042"/>
    <x v="0"/>
    <n v="1136"/>
    <x v="1"/>
    <x v="168"/>
  </r>
  <r>
    <x v="2"/>
    <s v="South East"/>
    <s v="E12000008"/>
    <n v="826"/>
    <x v="125"/>
    <s v="E06000042"/>
    <x v="0"/>
    <n v="1136"/>
    <x v="2"/>
    <x v="87"/>
  </r>
  <r>
    <x v="2"/>
    <s v="South East"/>
    <s v="E12000008"/>
    <n v="826"/>
    <x v="125"/>
    <s v="E06000042"/>
    <x v="0"/>
    <n v="1136"/>
    <x v="3"/>
    <x v="43"/>
  </r>
  <r>
    <x v="2"/>
    <s v="South East"/>
    <s v="E12000008"/>
    <n v="826"/>
    <x v="125"/>
    <s v="E06000042"/>
    <x v="0"/>
    <n v="1136"/>
    <x v="4"/>
    <x v="180"/>
  </r>
  <r>
    <x v="2"/>
    <s v="South East"/>
    <s v="E12000008"/>
    <n v="826"/>
    <x v="125"/>
    <s v="E06000042"/>
    <x v="0"/>
    <n v="1136"/>
    <x v="5"/>
    <x v="143"/>
  </r>
  <r>
    <x v="2"/>
    <s v="South East"/>
    <s v="E12000008"/>
    <n v="826"/>
    <x v="125"/>
    <s v="E06000042"/>
    <x v="0"/>
    <n v="1136"/>
    <x v="6"/>
    <x v="59"/>
  </r>
  <r>
    <x v="2"/>
    <s v="South East"/>
    <s v="E12000008"/>
    <n v="826"/>
    <x v="125"/>
    <s v="E06000042"/>
    <x v="0"/>
    <n v="1136"/>
    <x v="7"/>
    <x v="364"/>
  </r>
  <r>
    <x v="2"/>
    <s v="South East"/>
    <s v="E12000008"/>
    <n v="846"/>
    <x v="126"/>
    <s v="E06000043"/>
    <x v="0"/>
    <n v="855"/>
    <x v="0"/>
    <x v="347"/>
  </r>
  <r>
    <x v="2"/>
    <s v="South East"/>
    <s v="E12000008"/>
    <n v="846"/>
    <x v="126"/>
    <s v="E06000043"/>
    <x v="0"/>
    <n v="855"/>
    <x v="1"/>
    <x v="59"/>
  </r>
  <r>
    <x v="2"/>
    <s v="South East"/>
    <s v="E12000008"/>
    <n v="846"/>
    <x v="126"/>
    <s v="E06000043"/>
    <x v="0"/>
    <n v="855"/>
    <x v="2"/>
    <x v="22"/>
  </r>
  <r>
    <x v="2"/>
    <s v="South East"/>
    <s v="E12000008"/>
    <n v="846"/>
    <x v="126"/>
    <s v="E06000043"/>
    <x v="0"/>
    <n v="855"/>
    <x v="3"/>
    <x v="58"/>
  </r>
  <r>
    <x v="2"/>
    <s v="South East"/>
    <s v="E12000008"/>
    <n v="846"/>
    <x v="126"/>
    <s v="E06000043"/>
    <x v="0"/>
    <n v="855"/>
    <x v="4"/>
    <x v="71"/>
  </r>
  <r>
    <x v="2"/>
    <s v="South East"/>
    <s v="E12000008"/>
    <n v="846"/>
    <x v="126"/>
    <s v="E06000043"/>
    <x v="0"/>
    <n v="855"/>
    <x v="5"/>
    <x v="60"/>
  </r>
  <r>
    <x v="2"/>
    <s v="South East"/>
    <s v="E12000008"/>
    <n v="846"/>
    <x v="126"/>
    <s v="E06000043"/>
    <x v="0"/>
    <n v="855"/>
    <x v="6"/>
    <x v="269"/>
  </r>
  <r>
    <x v="2"/>
    <s v="South East"/>
    <s v="E12000008"/>
    <n v="846"/>
    <x v="126"/>
    <s v="E06000043"/>
    <x v="0"/>
    <n v="855"/>
    <x v="7"/>
    <x v="1"/>
  </r>
  <r>
    <x v="2"/>
    <s v="South East"/>
    <s v="E12000008"/>
    <n v="851"/>
    <x v="127"/>
    <s v="E06000044"/>
    <x v="0"/>
    <n v="798"/>
    <x v="0"/>
    <x v="556"/>
  </r>
  <r>
    <x v="2"/>
    <s v="South East"/>
    <s v="E12000008"/>
    <n v="851"/>
    <x v="127"/>
    <s v="E06000044"/>
    <x v="0"/>
    <n v="798"/>
    <x v="1"/>
    <x v="146"/>
  </r>
  <r>
    <x v="2"/>
    <s v="South East"/>
    <s v="E12000008"/>
    <n v="851"/>
    <x v="127"/>
    <s v="E06000044"/>
    <x v="0"/>
    <n v="798"/>
    <x v="2"/>
    <x v="159"/>
  </r>
  <r>
    <x v="2"/>
    <s v="South East"/>
    <s v="E12000008"/>
    <n v="851"/>
    <x v="127"/>
    <s v="E06000044"/>
    <x v="0"/>
    <n v="798"/>
    <x v="3"/>
    <x v="143"/>
  </r>
  <r>
    <x v="2"/>
    <s v="South East"/>
    <s v="E12000008"/>
    <n v="851"/>
    <x v="127"/>
    <s v="E06000044"/>
    <x v="0"/>
    <n v="798"/>
    <x v="4"/>
    <x v="73"/>
  </r>
  <r>
    <x v="2"/>
    <s v="South East"/>
    <s v="E12000008"/>
    <n v="851"/>
    <x v="127"/>
    <s v="E06000044"/>
    <x v="0"/>
    <n v="798"/>
    <x v="5"/>
    <x v="146"/>
  </r>
  <r>
    <x v="2"/>
    <s v="South East"/>
    <s v="E12000008"/>
    <n v="851"/>
    <x v="127"/>
    <s v="E06000044"/>
    <x v="0"/>
    <n v="798"/>
    <x v="6"/>
    <x v="160"/>
  </r>
  <r>
    <x v="2"/>
    <s v="South East"/>
    <s v="E12000008"/>
    <n v="851"/>
    <x v="127"/>
    <s v="E06000044"/>
    <x v="0"/>
    <n v="798"/>
    <x v="7"/>
    <x v="17"/>
  </r>
  <r>
    <x v="2"/>
    <s v="South East"/>
    <s v="E12000008"/>
    <n v="852"/>
    <x v="128"/>
    <s v="E06000045"/>
    <x v="0"/>
    <n v="1031"/>
    <x v="0"/>
    <x v="379"/>
  </r>
  <r>
    <x v="2"/>
    <s v="South East"/>
    <s v="E12000008"/>
    <n v="852"/>
    <x v="128"/>
    <s v="E06000045"/>
    <x v="0"/>
    <n v="1031"/>
    <x v="1"/>
    <x v="164"/>
  </r>
  <r>
    <x v="2"/>
    <s v="South East"/>
    <s v="E12000008"/>
    <n v="852"/>
    <x v="128"/>
    <s v="E06000045"/>
    <x v="0"/>
    <n v="1031"/>
    <x v="2"/>
    <x v="101"/>
  </r>
  <r>
    <x v="2"/>
    <s v="South East"/>
    <s v="E12000008"/>
    <n v="852"/>
    <x v="128"/>
    <s v="E06000045"/>
    <x v="0"/>
    <n v="1031"/>
    <x v="3"/>
    <x v="43"/>
  </r>
  <r>
    <x v="2"/>
    <s v="South East"/>
    <s v="E12000008"/>
    <n v="852"/>
    <x v="128"/>
    <s v="E06000045"/>
    <x v="0"/>
    <n v="1031"/>
    <x v="4"/>
    <x v="71"/>
  </r>
  <r>
    <x v="2"/>
    <s v="South East"/>
    <s v="E12000008"/>
    <n v="852"/>
    <x v="128"/>
    <s v="E06000045"/>
    <x v="0"/>
    <n v="1031"/>
    <x v="5"/>
    <x v="91"/>
  </r>
  <r>
    <x v="2"/>
    <s v="South East"/>
    <s v="E12000008"/>
    <n v="852"/>
    <x v="128"/>
    <s v="E06000045"/>
    <x v="0"/>
    <n v="1031"/>
    <x v="6"/>
    <x v="145"/>
  </r>
  <r>
    <x v="2"/>
    <s v="South East"/>
    <s v="E12000008"/>
    <n v="852"/>
    <x v="128"/>
    <s v="E06000045"/>
    <x v="0"/>
    <n v="1031"/>
    <x v="7"/>
    <x v="27"/>
  </r>
  <r>
    <x v="2"/>
    <s v="South East"/>
    <s v="E12000008"/>
    <n v="921"/>
    <x v="129"/>
    <s v="E06000046"/>
    <x v="0"/>
    <n v="496"/>
    <x v="0"/>
    <x v="339"/>
  </r>
  <r>
    <x v="2"/>
    <s v="South East"/>
    <s v="E12000008"/>
    <n v="921"/>
    <x v="129"/>
    <s v="E06000046"/>
    <x v="0"/>
    <n v="496"/>
    <x v="1"/>
    <x v="137"/>
  </r>
  <r>
    <x v="2"/>
    <s v="South East"/>
    <s v="E12000008"/>
    <n v="921"/>
    <x v="129"/>
    <s v="E06000046"/>
    <x v="0"/>
    <n v="496"/>
    <x v="2"/>
    <x v="20"/>
  </r>
  <r>
    <x v="2"/>
    <s v="South East"/>
    <s v="E12000008"/>
    <n v="921"/>
    <x v="129"/>
    <s v="E06000046"/>
    <x v="0"/>
    <n v="496"/>
    <x v="3"/>
    <x v="350"/>
  </r>
  <r>
    <x v="2"/>
    <s v="South East"/>
    <s v="E12000008"/>
    <n v="921"/>
    <x v="129"/>
    <s v="E06000046"/>
    <x v="0"/>
    <n v="496"/>
    <x v="4"/>
    <x v="110"/>
  </r>
  <r>
    <x v="2"/>
    <s v="South East"/>
    <s v="E12000008"/>
    <n v="921"/>
    <x v="129"/>
    <s v="E06000046"/>
    <x v="0"/>
    <n v="496"/>
    <x v="5"/>
    <x v="64"/>
  </r>
  <r>
    <x v="2"/>
    <s v="South East"/>
    <s v="E12000008"/>
    <n v="921"/>
    <x v="129"/>
    <s v="E06000046"/>
    <x v="0"/>
    <n v="496"/>
    <x v="6"/>
    <x v="44"/>
  </r>
  <r>
    <x v="2"/>
    <s v="South East"/>
    <s v="E12000008"/>
    <n v="921"/>
    <x v="129"/>
    <s v="E06000046"/>
    <x v="0"/>
    <n v="496"/>
    <x v="7"/>
    <x v="260"/>
  </r>
  <r>
    <x v="2"/>
    <s v="South East"/>
    <s v="E12000008"/>
    <n v="825"/>
    <x v="130"/>
    <s v="E10000002"/>
    <x v="0"/>
    <n v="2116"/>
    <x v="0"/>
    <x v="75"/>
  </r>
  <r>
    <x v="2"/>
    <s v="South East"/>
    <s v="E12000008"/>
    <n v="825"/>
    <x v="130"/>
    <s v="E10000002"/>
    <x v="0"/>
    <n v="2116"/>
    <x v="1"/>
    <x v="535"/>
  </r>
  <r>
    <x v="2"/>
    <s v="South East"/>
    <s v="E12000008"/>
    <n v="825"/>
    <x v="130"/>
    <s v="E10000002"/>
    <x v="0"/>
    <n v="2116"/>
    <x v="2"/>
    <x v="227"/>
  </r>
  <r>
    <x v="2"/>
    <s v="South East"/>
    <s v="E12000008"/>
    <n v="825"/>
    <x v="130"/>
    <s v="E10000002"/>
    <x v="0"/>
    <n v="2116"/>
    <x v="3"/>
    <x v="389"/>
  </r>
  <r>
    <x v="2"/>
    <s v="South East"/>
    <s v="E12000008"/>
    <n v="825"/>
    <x v="130"/>
    <s v="E10000002"/>
    <x v="0"/>
    <n v="2116"/>
    <x v="4"/>
    <x v="228"/>
  </r>
  <r>
    <x v="2"/>
    <s v="South East"/>
    <s v="E12000008"/>
    <n v="825"/>
    <x v="130"/>
    <s v="E10000002"/>
    <x v="0"/>
    <n v="2116"/>
    <x v="5"/>
    <x v="226"/>
  </r>
  <r>
    <x v="2"/>
    <s v="South East"/>
    <s v="E12000008"/>
    <n v="825"/>
    <x v="130"/>
    <s v="E10000002"/>
    <x v="0"/>
    <n v="2116"/>
    <x v="6"/>
    <x v="83"/>
  </r>
  <r>
    <x v="2"/>
    <s v="South East"/>
    <s v="E12000008"/>
    <n v="825"/>
    <x v="130"/>
    <s v="E10000002"/>
    <x v="0"/>
    <n v="2116"/>
    <x v="7"/>
    <x v="135"/>
  </r>
  <r>
    <x v="2"/>
    <s v="South East"/>
    <s v="E12000008"/>
    <n v="845"/>
    <x v="131"/>
    <s v="E10000011"/>
    <x v="0"/>
    <n v="1741"/>
    <x v="0"/>
    <x v="267"/>
  </r>
  <r>
    <x v="2"/>
    <s v="South East"/>
    <s v="E12000008"/>
    <n v="845"/>
    <x v="131"/>
    <s v="E10000011"/>
    <x v="0"/>
    <n v="1741"/>
    <x v="1"/>
    <x v="158"/>
  </r>
  <r>
    <x v="2"/>
    <s v="South East"/>
    <s v="E12000008"/>
    <n v="845"/>
    <x v="131"/>
    <s v="E10000011"/>
    <x v="0"/>
    <n v="1741"/>
    <x v="2"/>
    <x v="494"/>
  </r>
  <r>
    <x v="2"/>
    <s v="South East"/>
    <s v="E12000008"/>
    <n v="845"/>
    <x v="131"/>
    <s v="E10000011"/>
    <x v="0"/>
    <n v="1741"/>
    <x v="3"/>
    <x v="372"/>
  </r>
  <r>
    <x v="2"/>
    <s v="South East"/>
    <s v="E12000008"/>
    <n v="845"/>
    <x v="131"/>
    <s v="E10000011"/>
    <x v="0"/>
    <n v="1741"/>
    <x v="4"/>
    <x v="122"/>
  </r>
  <r>
    <x v="2"/>
    <s v="South East"/>
    <s v="E12000008"/>
    <n v="845"/>
    <x v="131"/>
    <s v="E10000011"/>
    <x v="0"/>
    <n v="1741"/>
    <x v="5"/>
    <x v="55"/>
  </r>
  <r>
    <x v="2"/>
    <s v="South East"/>
    <s v="E12000008"/>
    <n v="845"/>
    <x v="131"/>
    <s v="E10000011"/>
    <x v="0"/>
    <n v="1741"/>
    <x v="6"/>
    <x v="317"/>
  </r>
  <r>
    <x v="2"/>
    <s v="South East"/>
    <s v="E12000008"/>
    <n v="845"/>
    <x v="131"/>
    <s v="E10000011"/>
    <x v="0"/>
    <n v="1741"/>
    <x v="7"/>
    <x v="362"/>
  </r>
  <r>
    <x v="2"/>
    <s v="South East"/>
    <s v="E12000008"/>
    <n v="850"/>
    <x v="132"/>
    <s v="E10000014"/>
    <x v="0"/>
    <n v="3647"/>
    <x v="0"/>
    <x v="188"/>
  </r>
  <r>
    <x v="2"/>
    <s v="South East"/>
    <s v="E12000008"/>
    <n v="850"/>
    <x v="132"/>
    <s v="E10000014"/>
    <x v="0"/>
    <n v="3647"/>
    <x v="1"/>
    <x v="557"/>
  </r>
  <r>
    <x v="2"/>
    <s v="South East"/>
    <s v="E12000008"/>
    <n v="850"/>
    <x v="132"/>
    <s v="E10000014"/>
    <x v="0"/>
    <n v="3647"/>
    <x v="2"/>
    <x v="558"/>
  </r>
  <r>
    <x v="2"/>
    <s v="South East"/>
    <s v="E12000008"/>
    <n v="850"/>
    <x v="132"/>
    <s v="E10000014"/>
    <x v="0"/>
    <n v="3647"/>
    <x v="3"/>
    <x v="409"/>
  </r>
  <r>
    <x v="2"/>
    <s v="South East"/>
    <s v="E12000008"/>
    <n v="850"/>
    <x v="132"/>
    <s v="E10000014"/>
    <x v="0"/>
    <n v="3647"/>
    <x v="4"/>
    <x v="557"/>
  </r>
  <r>
    <x v="2"/>
    <s v="South East"/>
    <s v="E12000008"/>
    <n v="850"/>
    <x v="132"/>
    <s v="E10000014"/>
    <x v="0"/>
    <n v="3647"/>
    <x v="5"/>
    <x v="527"/>
  </r>
  <r>
    <x v="2"/>
    <s v="South East"/>
    <s v="E12000008"/>
    <n v="850"/>
    <x v="132"/>
    <s v="E10000014"/>
    <x v="0"/>
    <n v="3647"/>
    <x v="6"/>
    <x v="304"/>
  </r>
  <r>
    <x v="2"/>
    <s v="South East"/>
    <s v="E12000008"/>
    <n v="850"/>
    <x v="132"/>
    <s v="E10000014"/>
    <x v="0"/>
    <n v="3647"/>
    <x v="7"/>
    <x v="286"/>
  </r>
  <r>
    <x v="2"/>
    <s v="South East"/>
    <s v="E12000008"/>
    <n v="886"/>
    <x v="133"/>
    <s v="E10000016"/>
    <x v="0"/>
    <n v="5468"/>
    <x v="0"/>
    <x v="16"/>
  </r>
  <r>
    <x v="2"/>
    <s v="South East"/>
    <s v="E12000008"/>
    <n v="886"/>
    <x v="133"/>
    <s v="E10000016"/>
    <x v="0"/>
    <n v="5468"/>
    <x v="1"/>
    <x v="559"/>
  </r>
  <r>
    <x v="2"/>
    <s v="South East"/>
    <s v="E12000008"/>
    <n v="886"/>
    <x v="133"/>
    <s v="E10000016"/>
    <x v="0"/>
    <n v="5468"/>
    <x v="2"/>
    <x v="560"/>
  </r>
  <r>
    <x v="2"/>
    <s v="South East"/>
    <s v="E12000008"/>
    <n v="886"/>
    <x v="133"/>
    <s v="E10000016"/>
    <x v="0"/>
    <n v="5468"/>
    <x v="3"/>
    <x v="561"/>
  </r>
  <r>
    <x v="2"/>
    <s v="South East"/>
    <s v="E12000008"/>
    <n v="886"/>
    <x v="133"/>
    <s v="E10000016"/>
    <x v="0"/>
    <n v="5468"/>
    <x v="4"/>
    <x v="562"/>
  </r>
  <r>
    <x v="2"/>
    <s v="South East"/>
    <s v="E12000008"/>
    <n v="886"/>
    <x v="133"/>
    <s v="E10000016"/>
    <x v="0"/>
    <n v="5468"/>
    <x v="5"/>
    <x v="563"/>
  </r>
  <r>
    <x v="2"/>
    <s v="South East"/>
    <s v="E12000008"/>
    <n v="886"/>
    <x v="133"/>
    <s v="E10000016"/>
    <x v="0"/>
    <n v="5468"/>
    <x v="6"/>
    <x v="564"/>
  </r>
  <r>
    <x v="2"/>
    <s v="South East"/>
    <s v="E12000008"/>
    <n v="886"/>
    <x v="133"/>
    <s v="E10000016"/>
    <x v="0"/>
    <n v="5468"/>
    <x v="7"/>
    <x v="324"/>
  </r>
  <r>
    <x v="2"/>
    <s v="South East"/>
    <s v="E12000008"/>
    <n v="931"/>
    <x v="134"/>
    <s v="E10000025"/>
    <x v="0"/>
    <n v="2287"/>
    <x v="0"/>
    <x v="93"/>
  </r>
  <r>
    <x v="2"/>
    <s v="South East"/>
    <s v="E12000008"/>
    <n v="931"/>
    <x v="134"/>
    <s v="E10000025"/>
    <x v="0"/>
    <n v="2287"/>
    <x v="1"/>
    <x v="348"/>
  </r>
  <r>
    <x v="2"/>
    <s v="South East"/>
    <s v="E12000008"/>
    <n v="931"/>
    <x v="134"/>
    <s v="E10000025"/>
    <x v="0"/>
    <n v="2287"/>
    <x v="2"/>
    <x v="360"/>
  </r>
  <r>
    <x v="2"/>
    <s v="South East"/>
    <s v="E12000008"/>
    <n v="931"/>
    <x v="134"/>
    <s v="E10000025"/>
    <x v="0"/>
    <n v="2287"/>
    <x v="3"/>
    <x v="406"/>
  </r>
  <r>
    <x v="2"/>
    <s v="South East"/>
    <s v="E12000008"/>
    <n v="931"/>
    <x v="134"/>
    <s v="E10000025"/>
    <x v="0"/>
    <n v="2287"/>
    <x v="4"/>
    <x v="342"/>
  </r>
  <r>
    <x v="2"/>
    <s v="South East"/>
    <s v="E12000008"/>
    <n v="931"/>
    <x v="134"/>
    <s v="E10000025"/>
    <x v="0"/>
    <n v="2287"/>
    <x v="5"/>
    <x v="565"/>
  </r>
  <r>
    <x v="2"/>
    <s v="South East"/>
    <s v="E12000008"/>
    <n v="931"/>
    <x v="134"/>
    <s v="E10000025"/>
    <x v="0"/>
    <n v="2287"/>
    <x v="6"/>
    <x v="203"/>
  </r>
  <r>
    <x v="2"/>
    <s v="South East"/>
    <s v="E12000008"/>
    <n v="931"/>
    <x v="134"/>
    <s v="E10000025"/>
    <x v="0"/>
    <n v="2287"/>
    <x v="7"/>
    <x v="345"/>
  </r>
  <r>
    <x v="2"/>
    <s v="South East"/>
    <s v="E12000008"/>
    <n v="936"/>
    <x v="135"/>
    <s v="E10000030"/>
    <x v="0"/>
    <n v="3878"/>
    <x v="0"/>
    <x v="66"/>
  </r>
  <r>
    <x v="2"/>
    <s v="South East"/>
    <s v="E12000008"/>
    <n v="936"/>
    <x v="135"/>
    <s v="E10000030"/>
    <x v="0"/>
    <n v="3878"/>
    <x v="1"/>
    <x v="331"/>
  </r>
  <r>
    <x v="2"/>
    <s v="South East"/>
    <s v="E12000008"/>
    <n v="936"/>
    <x v="135"/>
    <s v="E10000030"/>
    <x v="0"/>
    <n v="3878"/>
    <x v="2"/>
    <x v="566"/>
  </r>
  <r>
    <x v="2"/>
    <s v="South East"/>
    <s v="E12000008"/>
    <n v="936"/>
    <x v="135"/>
    <s v="E10000030"/>
    <x v="0"/>
    <n v="3878"/>
    <x v="3"/>
    <x v="567"/>
  </r>
  <r>
    <x v="2"/>
    <s v="South East"/>
    <s v="E12000008"/>
    <n v="936"/>
    <x v="135"/>
    <s v="E10000030"/>
    <x v="0"/>
    <n v="3878"/>
    <x v="4"/>
    <x v="154"/>
  </r>
  <r>
    <x v="2"/>
    <s v="South East"/>
    <s v="E12000008"/>
    <n v="936"/>
    <x v="135"/>
    <s v="E10000030"/>
    <x v="0"/>
    <n v="3878"/>
    <x v="5"/>
    <x v="568"/>
  </r>
  <r>
    <x v="2"/>
    <s v="South East"/>
    <s v="E12000008"/>
    <n v="936"/>
    <x v="135"/>
    <s v="E10000030"/>
    <x v="0"/>
    <n v="3878"/>
    <x v="6"/>
    <x v="490"/>
  </r>
  <r>
    <x v="2"/>
    <s v="South East"/>
    <s v="E12000008"/>
    <n v="936"/>
    <x v="135"/>
    <s v="E10000030"/>
    <x v="0"/>
    <n v="3878"/>
    <x v="7"/>
    <x v="569"/>
  </r>
  <r>
    <x v="2"/>
    <s v="South East"/>
    <s v="E12000008"/>
    <n v="938"/>
    <x v="136"/>
    <s v="E10000032"/>
    <x v="0"/>
    <n v="3260"/>
    <x v="0"/>
    <x v="74"/>
  </r>
  <r>
    <x v="2"/>
    <s v="South East"/>
    <s v="E12000008"/>
    <n v="938"/>
    <x v="136"/>
    <s v="E10000032"/>
    <x v="0"/>
    <n v="3260"/>
    <x v="1"/>
    <x v="570"/>
  </r>
  <r>
    <x v="2"/>
    <s v="South East"/>
    <s v="E12000008"/>
    <n v="938"/>
    <x v="136"/>
    <s v="E10000032"/>
    <x v="0"/>
    <n v="3260"/>
    <x v="2"/>
    <x v="571"/>
  </r>
  <r>
    <x v="2"/>
    <s v="South East"/>
    <s v="E12000008"/>
    <n v="938"/>
    <x v="136"/>
    <s v="E10000032"/>
    <x v="0"/>
    <n v="3260"/>
    <x v="3"/>
    <x v="572"/>
  </r>
  <r>
    <x v="2"/>
    <s v="South East"/>
    <s v="E12000008"/>
    <n v="938"/>
    <x v="136"/>
    <s v="E10000032"/>
    <x v="0"/>
    <n v="3260"/>
    <x v="4"/>
    <x v="443"/>
  </r>
  <r>
    <x v="2"/>
    <s v="South East"/>
    <s v="E12000008"/>
    <n v="938"/>
    <x v="136"/>
    <s v="E10000032"/>
    <x v="0"/>
    <n v="3260"/>
    <x v="5"/>
    <x v="573"/>
  </r>
  <r>
    <x v="2"/>
    <s v="South East"/>
    <s v="E12000008"/>
    <n v="938"/>
    <x v="136"/>
    <s v="E10000032"/>
    <x v="0"/>
    <n v="3260"/>
    <x v="6"/>
    <x v="521"/>
  </r>
  <r>
    <x v="2"/>
    <s v="South East"/>
    <s v="E12000008"/>
    <n v="938"/>
    <x v="136"/>
    <s v="E10000032"/>
    <x v="0"/>
    <n v="3260"/>
    <x v="7"/>
    <x v="287"/>
  </r>
  <r>
    <x v="2"/>
    <s v="South West"/>
    <s v="E12000009"/>
    <n v="800"/>
    <x v="137"/>
    <s v="E06000022"/>
    <x v="0"/>
    <n v="697"/>
    <x v="0"/>
    <x v="185"/>
  </r>
  <r>
    <x v="2"/>
    <s v="South West"/>
    <s v="E12000009"/>
    <n v="800"/>
    <x v="137"/>
    <s v="E06000022"/>
    <x v="0"/>
    <n v="697"/>
    <x v="1"/>
    <x v="62"/>
  </r>
  <r>
    <x v="2"/>
    <s v="South West"/>
    <s v="E12000009"/>
    <n v="800"/>
    <x v="137"/>
    <s v="E06000022"/>
    <x v="0"/>
    <n v="697"/>
    <x v="2"/>
    <x v="142"/>
  </r>
  <r>
    <x v="2"/>
    <s v="South West"/>
    <s v="E12000009"/>
    <n v="800"/>
    <x v="137"/>
    <s v="E06000022"/>
    <x v="0"/>
    <n v="697"/>
    <x v="3"/>
    <x v="52"/>
  </r>
  <r>
    <x v="2"/>
    <s v="South West"/>
    <s v="E12000009"/>
    <n v="800"/>
    <x v="137"/>
    <s v="E06000022"/>
    <x v="0"/>
    <n v="697"/>
    <x v="4"/>
    <x v="64"/>
  </r>
  <r>
    <x v="2"/>
    <s v="South West"/>
    <s v="E12000009"/>
    <n v="800"/>
    <x v="137"/>
    <s v="E06000022"/>
    <x v="0"/>
    <n v="697"/>
    <x v="5"/>
    <x v="269"/>
  </r>
  <r>
    <x v="2"/>
    <s v="South West"/>
    <s v="E12000009"/>
    <n v="800"/>
    <x v="137"/>
    <s v="E06000022"/>
    <x v="0"/>
    <n v="697"/>
    <x v="6"/>
    <x v="20"/>
  </r>
  <r>
    <x v="2"/>
    <s v="South West"/>
    <s v="E12000009"/>
    <n v="800"/>
    <x v="137"/>
    <s v="E06000022"/>
    <x v="0"/>
    <n v="697"/>
    <x v="7"/>
    <x v="211"/>
  </r>
  <r>
    <x v="2"/>
    <s v="South West"/>
    <s v="E12000009"/>
    <n v="801"/>
    <x v="138"/>
    <s v="E06000023"/>
    <x v="0"/>
    <n v="1663"/>
    <x v="0"/>
    <x v="28"/>
  </r>
  <r>
    <x v="2"/>
    <s v="South West"/>
    <s v="E12000009"/>
    <n v="801"/>
    <x v="138"/>
    <s v="E06000023"/>
    <x v="0"/>
    <n v="1663"/>
    <x v="1"/>
    <x v="285"/>
  </r>
  <r>
    <x v="2"/>
    <s v="South West"/>
    <s v="E12000009"/>
    <n v="801"/>
    <x v="138"/>
    <s v="E06000023"/>
    <x v="0"/>
    <n v="1663"/>
    <x v="2"/>
    <x v="104"/>
  </r>
  <r>
    <x v="2"/>
    <s v="South West"/>
    <s v="E12000009"/>
    <n v="801"/>
    <x v="138"/>
    <s v="E06000023"/>
    <x v="0"/>
    <n v="1663"/>
    <x v="3"/>
    <x v="436"/>
  </r>
  <r>
    <x v="2"/>
    <s v="South West"/>
    <s v="E12000009"/>
    <n v="801"/>
    <x v="138"/>
    <s v="E06000023"/>
    <x v="0"/>
    <n v="1663"/>
    <x v="4"/>
    <x v="292"/>
  </r>
  <r>
    <x v="2"/>
    <s v="South West"/>
    <s v="E12000009"/>
    <n v="801"/>
    <x v="138"/>
    <s v="E06000023"/>
    <x v="0"/>
    <n v="1663"/>
    <x v="5"/>
    <x v="336"/>
  </r>
  <r>
    <x v="2"/>
    <s v="South West"/>
    <s v="E12000009"/>
    <n v="801"/>
    <x v="138"/>
    <s v="E06000023"/>
    <x v="0"/>
    <n v="1663"/>
    <x v="6"/>
    <x v="127"/>
  </r>
  <r>
    <x v="2"/>
    <s v="South West"/>
    <s v="E12000009"/>
    <n v="801"/>
    <x v="138"/>
    <s v="E06000023"/>
    <x v="0"/>
    <n v="1663"/>
    <x v="7"/>
    <x v="81"/>
  </r>
  <r>
    <x v="2"/>
    <s v="South West"/>
    <s v="E12000009"/>
    <n v="802"/>
    <x v="139"/>
    <s v="E06000024"/>
    <x v="0"/>
    <n v="462"/>
    <x v="0"/>
    <x v="477"/>
  </r>
  <r>
    <x v="2"/>
    <s v="South West"/>
    <s v="E12000009"/>
    <n v="802"/>
    <x v="139"/>
    <s v="E06000024"/>
    <x v="0"/>
    <n v="462"/>
    <x v="1"/>
    <x v="361"/>
  </r>
  <r>
    <x v="2"/>
    <s v="South West"/>
    <s v="E12000009"/>
    <n v="802"/>
    <x v="139"/>
    <s v="E06000024"/>
    <x v="0"/>
    <n v="462"/>
    <x v="2"/>
    <x v="28"/>
  </r>
  <r>
    <x v="2"/>
    <s v="South West"/>
    <s v="E12000009"/>
    <n v="802"/>
    <x v="139"/>
    <s v="E06000024"/>
    <x v="0"/>
    <n v="462"/>
    <x v="3"/>
    <x v="160"/>
  </r>
  <r>
    <x v="2"/>
    <s v="South West"/>
    <s v="E12000009"/>
    <n v="802"/>
    <x v="139"/>
    <s v="E06000024"/>
    <x v="0"/>
    <n v="462"/>
    <x v="4"/>
    <x v="232"/>
  </r>
  <r>
    <x v="2"/>
    <s v="South West"/>
    <s v="E12000009"/>
    <n v="802"/>
    <x v="139"/>
    <s v="E06000024"/>
    <x v="0"/>
    <n v="462"/>
    <x v="5"/>
    <x v="260"/>
  </r>
  <r>
    <x v="2"/>
    <s v="South West"/>
    <s v="E12000009"/>
    <n v="802"/>
    <x v="139"/>
    <s v="E06000024"/>
    <x v="0"/>
    <n v="462"/>
    <x v="6"/>
    <x v="13"/>
  </r>
  <r>
    <x v="2"/>
    <s v="South West"/>
    <s v="E12000009"/>
    <n v="802"/>
    <x v="139"/>
    <s v="E06000024"/>
    <x v="0"/>
    <n v="462"/>
    <x v="7"/>
    <x v="307"/>
  </r>
  <r>
    <x v="2"/>
    <s v="South West"/>
    <s v="E12000009"/>
    <n v="803"/>
    <x v="140"/>
    <s v="E06000025"/>
    <x v="0"/>
    <n v="845"/>
    <x v="0"/>
    <x v="470"/>
  </r>
  <r>
    <x v="2"/>
    <s v="South West"/>
    <s v="E12000009"/>
    <n v="803"/>
    <x v="140"/>
    <s v="E06000025"/>
    <x v="0"/>
    <n v="845"/>
    <x v="1"/>
    <x v="69"/>
  </r>
  <r>
    <x v="2"/>
    <s v="South West"/>
    <s v="E12000009"/>
    <n v="803"/>
    <x v="140"/>
    <s v="E06000025"/>
    <x v="0"/>
    <n v="845"/>
    <x v="2"/>
    <x v="243"/>
  </r>
  <r>
    <x v="2"/>
    <s v="South West"/>
    <s v="E12000009"/>
    <n v="803"/>
    <x v="140"/>
    <s v="E06000025"/>
    <x v="0"/>
    <n v="845"/>
    <x v="3"/>
    <x v="140"/>
  </r>
  <r>
    <x v="2"/>
    <s v="South West"/>
    <s v="E12000009"/>
    <n v="803"/>
    <x v="140"/>
    <s v="E06000025"/>
    <x v="0"/>
    <n v="845"/>
    <x v="4"/>
    <x v="318"/>
  </r>
  <r>
    <x v="2"/>
    <s v="South West"/>
    <s v="E12000009"/>
    <n v="803"/>
    <x v="140"/>
    <s v="E06000025"/>
    <x v="0"/>
    <n v="845"/>
    <x v="5"/>
    <x v="145"/>
  </r>
  <r>
    <x v="2"/>
    <s v="South West"/>
    <s v="E12000009"/>
    <n v="803"/>
    <x v="140"/>
    <s v="E06000025"/>
    <x v="0"/>
    <n v="845"/>
    <x v="6"/>
    <x v="60"/>
  </r>
  <r>
    <x v="2"/>
    <s v="South West"/>
    <s v="E12000009"/>
    <n v="803"/>
    <x v="140"/>
    <s v="E06000025"/>
    <x v="0"/>
    <n v="845"/>
    <x v="7"/>
    <x v="308"/>
  </r>
  <r>
    <x v="2"/>
    <s v="South West"/>
    <s v="E12000009"/>
    <n v="879"/>
    <x v="141"/>
    <s v="E06000026"/>
    <x v="0"/>
    <n v="1288"/>
    <x v="0"/>
    <x v="260"/>
  </r>
  <r>
    <x v="2"/>
    <s v="South West"/>
    <s v="E12000009"/>
    <n v="879"/>
    <x v="141"/>
    <s v="E06000026"/>
    <x v="0"/>
    <n v="1288"/>
    <x v="1"/>
    <x v="65"/>
  </r>
  <r>
    <x v="2"/>
    <s v="South West"/>
    <s v="E12000009"/>
    <n v="879"/>
    <x v="141"/>
    <s v="E06000026"/>
    <x v="0"/>
    <n v="1288"/>
    <x v="2"/>
    <x v="258"/>
  </r>
  <r>
    <x v="2"/>
    <s v="South West"/>
    <s v="E12000009"/>
    <n v="879"/>
    <x v="141"/>
    <s v="E06000026"/>
    <x v="0"/>
    <n v="1288"/>
    <x v="3"/>
    <x v="215"/>
  </r>
  <r>
    <x v="2"/>
    <s v="South West"/>
    <s v="E12000009"/>
    <n v="879"/>
    <x v="141"/>
    <s v="E06000026"/>
    <x v="0"/>
    <n v="1288"/>
    <x v="4"/>
    <x v="102"/>
  </r>
  <r>
    <x v="2"/>
    <s v="South West"/>
    <s v="E12000009"/>
    <n v="879"/>
    <x v="141"/>
    <s v="E06000026"/>
    <x v="0"/>
    <n v="1288"/>
    <x v="5"/>
    <x v="367"/>
  </r>
  <r>
    <x v="2"/>
    <s v="South West"/>
    <s v="E12000009"/>
    <n v="879"/>
    <x v="141"/>
    <s v="E06000026"/>
    <x v="0"/>
    <n v="1288"/>
    <x v="6"/>
    <x v="152"/>
  </r>
  <r>
    <x v="2"/>
    <s v="South West"/>
    <s v="E12000009"/>
    <n v="879"/>
    <x v="141"/>
    <s v="E06000026"/>
    <x v="0"/>
    <n v="1288"/>
    <x v="7"/>
    <x v="376"/>
  </r>
  <r>
    <x v="2"/>
    <s v="South West"/>
    <s v="E12000009"/>
    <n v="880"/>
    <x v="142"/>
    <s v="E06000027"/>
    <x v="0"/>
    <n v="567"/>
    <x v="0"/>
    <x v="137"/>
  </r>
  <r>
    <x v="2"/>
    <s v="South West"/>
    <s v="E12000009"/>
    <n v="880"/>
    <x v="142"/>
    <s v="E06000027"/>
    <x v="0"/>
    <n v="567"/>
    <x v="1"/>
    <x v="64"/>
  </r>
  <r>
    <x v="2"/>
    <s v="South West"/>
    <s v="E12000009"/>
    <n v="880"/>
    <x v="142"/>
    <s v="E06000027"/>
    <x v="0"/>
    <n v="567"/>
    <x v="2"/>
    <x v="64"/>
  </r>
  <r>
    <x v="2"/>
    <s v="South West"/>
    <s v="E12000009"/>
    <n v="880"/>
    <x v="142"/>
    <s v="E06000027"/>
    <x v="0"/>
    <n v="567"/>
    <x v="3"/>
    <x v="273"/>
  </r>
  <r>
    <x v="2"/>
    <s v="South West"/>
    <s v="E12000009"/>
    <n v="880"/>
    <x v="142"/>
    <s v="E06000027"/>
    <x v="0"/>
    <n v="567"/>
    <x v="4"/>
    <x v="20"/>
  </r>
  <r>
    <x v="2"/>
    <s v="South West"/>
    <s v="E12000009"/>
    <n v="880"/>
    <x v="142"/>
    <s v="E06000027"/>
    <x v="0"/>
    <n v="567"/>
    <x v="5"/>
    <x v="45"/>
  </r>
  <r>
    <x v="2"/>
    <s v="South West"/>
    <s v="E12000009"/>
    <n v="880"/>
    <x v="142"/>
    <s v="E06000027"/>
    <x v="0"/>
    <n v="567"/>
    <x v="6"/>
    <x v="183"/>
  </r>
  <r>
    <x v="2"/>
    <s v="South West"/>
    <s v="E12000009"/>
    <n v="880"/>
    <x v="142"/>
    <s v="E06000027"/>
    <x v="0"/>
    <n v="567"/>
    <x v="7"/>
    <x v="90"/>
  </r>
  <r>
    <x v="2"/>
    <s v="South West"/>
    <s v="E12000009"/>
    <n v="866"/>
    <x v="143"/>
    <s v="E06000030"/>
    <x v="0"/>
    <n v="866"/>
    <x v="0"/>
    <x v="137"/>
  </r>
  <r>
    <x v="2"/>
    <s v="South West"/>
    <s v="E12000009"/>
    <n v="866"/>
    <x v="143"/>
    <s v="E06000030"/>
    <x v="0"/>
    <n v="866"/>
    <x v="1"/>
    <x v="150"/>
  </r>
  <r>
    <x v="2"/>
    <s v="South West"/>
    <s v="E12000009"/>
    <n v="866"/>
    <x v="143"/>
    <s v="E06000030"/>
    <x v="0"/>
    <n v="866"/>
    <x v="2"/>
    <x v="152"/>
  </r>
  <r>
    <x v="2"/>
    <s v="South West"/>
    <s v="E12000009"/>
    <n v="866"/>
    <x v="143"/>
    <s v="E06000030"/>
    <x v="0"/>
    <n v="866"/>
    <x v="3"/>
    <x v="136"/>
  </r>
  <r>
    <x v="2"/>
    <s v="South West"/>
    <s v="E12000009"/>
    <n v="866"/>
    <x v="143"/>
    <s v="E06000030"/>
    <x v="0"/>
    <n v="866"/>
    <x v="4"/>
    <x v="291"/>
  </r>
  <r>
    <x v="2"/>
    <s v="South West"/>
    <s v="E12000009"/>
    <n v="866"/>
    <x v="143"/>
    <s v="E06000030"/>
    <x v="0"/>
    <n v="866"/>
    <x v="5"/>
    <x v="176"/>
  </r>
  <r>
    <x v="2"/>
    <s v="South West"/>
    <s v="E12000009"/>
    <n v="866"/>
    <x v="143"/>
    <s v="E06000030"/>
    <x v="0"/>
    <n v="866"/>
    <x v="6"/>
    <x v="108"/>
  </r>
  <r>
    <x v="2"/>
    <s v="South West"/>
    <s v="E12000009"/>
    <n v="866"/>
    <x v="143"/>
    <s v="E06000030"/>
    <x v="0"/>
    <n v="866"/>
    <x v="7"/>
    <x v="75"/>
  </r>
  <r>
    <x v="2"/>
    <s v="South West"/>
    <s v="E12000009"/>
    <n v="908"/>
    <x v="144"/>
    <s v="E06000052"/>
    <x v="0"/>
    <n v="1782"/>
    <x v="0"/>
    <x v="351"/>
  </r>
  <r>
    <x v="2"/>
    <s v="South West"/>
    <s v="E12000009"/>
    <n v="908"/>
    <x v="144"/>
    <s v="E06000052"/>
    <x v="0"/>
    <n v="1782"/>
    <x v="1"/>
    <x v="149"/>
  </r>
  <r>
    <x v="2"/>
    <s v="South West"/>
    <s v="E12000009"/>
    <n v="908"/>
    <x v="144"/>
    <s v="E06000052"/>
    <x v="0"/>
    <n v="1782"/>
    <x v="2"/>
    <x v="492"/>
  </r>
  <r>
    <x v="2"/>
    <s v="South West"/>
    <s v="E12000009"/>
    <n v="908"/>
    <x v="144"/>
    <s v="E06000052"/>
    <x v="0"/>
    <n v="1782"/>
    <x v="3"/>
    <x v="370"/>
  </r>
  <r>
    <x v="2"/>
    <s v="South West"/>
    <s v="E12000009"/>
    <n v="908"/>
    <x v="144"/>
    <s v="E06000052"/>
    <x v="0"/>
    <n v="1782"/>
    <x v="4"/>
    <x v="162"/>
  </r>
  <r>
    <x v="2"/>
    <s v="South West"/>
    <s v="E12000009"/>
    <n v="908"/>
    <x v="144"/>
    <s v="E06000052"/>
    <x v="0"/>
    <n v="1782"/>
    <x v="5"/>
    <x v="101"/>
  </r>
  <r>
    <x v="2"/>
    <s v="South West"/>
    <s v="E12000009"/>
    <n v="908"/>
    <x v="144"/>
    <s v="E06000052"/>
    <x v="0"/>
    <n v="1782"/>
    <x v="6"/>
    <x v="317"/>
  </r>
  <r>
    <x v="2"/>
    <s v="South West"/>
    <s v="E12000009"/>
    <n v="908"/>
    <x v="144"/>
    <s v="E06000052"/>
    <x v="0"/>
    <n v="1782"/>
    <x v="7"/>
    <x v="134"/>
  </r>
  <r>
    <x v="2"/>
    <s v="South West"/>
    <s v="E12000009"/>
    <n v="865"/>
    <x v="145"/>
    <s v="E06000054"/>
    <x v="0"/>
    <n v="2001"/>
    <x v="0"/>
    <x v="368"/>
  </r>
  <r>
    <x v="2"/>
    <s v="South West"/>
    <s v="E12000009"/>
    <n v="865"/>
    <x v="145"/>
    <s v="E06000054"/>
    <x v="0"/>
    <n v="2001"/>
    <x v="1"/>
    <x v="491"/>
  </r>
  <r>
    <x v="2"/>
    <s v="South West"/>
    <s v="E12000009"/>
    <n v="865"/>
    <x v="145"/>
    <s v="E06000054"/>
    <x v="0"/>
    <n v="2001"/>
    <x v="2"/>
    <x v="389"/>
  </r>
  <r>
    <x v="2"/>
    <s v="South West"/>
    <s v="E12000009"/>
    <n v="865"/>
    <x v="145"/>
    <s v="E06000054"/>
    <x v="0"/>
    <n v="2001"/>
    <x v="3"/>
    <x v="256"/>
  </r>
  <r>
    <x v="2"/>
    <s v="South West"/>
    <s v="E12000009"/>
    <n v="865"/>
    <x v="145"/>
    <s v="E06000054"/>
    <x v="0"/>
    <n v="2001"/>
    <x v="4"/>
    <x v="348"/>
  </r>
  <r>
    <x v="2"/>
    <s v="South West"/>
    <s v="E12000009"/>
    <n v="865"/>
    <x v="145"/>
    <s v="E06000054"/>
    <x v="0"/>
    <n v="2001"/>
    <x v="5"/>
    <x v="248"/>
  </r>
  <r>
    <x v="2"/>
    <s v="South West"/>
    <s v="E12000009"/>
    <n v="865"/>
    <x v="145"/>
    <s v="E06000054"/>
    <x v="0"/>
    <n v="2001"/>
    <x v="6"/>
    <x v="42"/>
  </r>
  <r>
    <x v="2"/>
    <s v="South West"/>
    <s v="E12000009"/>
    <n v="865"/>
    <x v="145"/>
    <s v="E06000054"/>
    <x v="0"/>
    <n v="2001"/>
    <x v="7"/>
    <x v="127"/>
  </r>
  <r>
    <x v="2"/>
    <s v="South West"/>
    <s v="E12000009"/>
    <n v="839"/>
    <x v="146"/>
    <s v="E06000058"/>
    <x v="0"/>
    <n v="1537"/>
    <x v="0"/>
    <x v="457"/>
  </r>
  <r>
    <x v="2"/>
    <s v="South West"/>
    <s v="E12000009"/>
    <n v="839"/>
    <x v="146"/>
    <s v="E06000058"/>
    <x v="0"/>
    <n v="1537"/>
    <x v="1"/>
    <x v="106"/>
  </r>
  <r>
    <x v="2"/>
    <s v="South West"/>
    <s v="E12000009"/>
    <n v="839"/>
    <x v="146"/>
    <s v="E06000058"/>
    <x v="0"/>
    <n v="1537"/>
    <x v="2"/>
    <x v="424"/>
  </r>
  <r>
    <x v="2"/>
    <s v="South West"/>
    <s v="E12000009"/>
    <n v="839"/>
    <x v="146"/>
    <s v="E06000058"/>
    <x v="0"/>
    <n v="1537"/>
    <x v="3"/>
    <x v="289"/>
  </r>
  <r>
    <x v="2"/>
    <s v="South West"/>
    <s v="E12000009"/>
    <n v="839"/>
    <x v="146"/>
    <s v="E06000058"/>
    <x v="0"/>
    <n v="1537"/>
    <x v="4"/>
    <x v="48"/>
  </r>
  <r>
    <x v="2"/>
    <s v="South West"/>
    <s v="E12000009"/>
    <n v="839"/>
    <x v="146"/>
    <s v="E06000058"/>
    <x v="0"/>
    <n v="1537"/>
    <x v="5"/>
    <x v="168"/>
  </r>
  <r>
    <x v="2"/>
    <s v="South West"/>
    <s v="E12000009"/>
    <n v="839"/>
    <x v="146"/>
    <s v="E06000058"/>
    <x v="0"/>
    <n v="1537"/>
    <x v="6"/>
    <x v="134"/>
  </r>
  <r>
    <x v="2"/>
    <s v="South West"/>
    <s v="E12000009"/>
    <n v="839"/>
    <x v="146"/>
    <s v="E06000058"/>
    <x v="0"/>
    <n v="1537"/>
    <x v="7"/>
    <x v="72"/>
  </r>
  <r>
    <x v="2"/>
    <s v="South West"/>
    <s v="E12000009"/>
    <n v="838"/>
    <x v="147"/>
    <s v="E06000059"/>
    <x v="0"/>
    <n v="1532"/>
    <x v="0"/>
    <x v="312"/>
  </r>
  <r>
    <x v="2"/>
    <s v="South West"/>
    <s v="E12000009"/>
    <n v="838"/>
    <x v="147"/>
    <s v="E06000059"/>
    <x v="0"/>
    <n v="1532"/>
    <x v="1"/>
    <x v="574"/>
  </r>
  <r>
    <x v="2"/>
    <s v="South West"/>
    <s v="E12000009"/>
    <n v="838"/>
    <x v="147"/>
    <s v="E06000059"/>
    <x v="0"/>
    <n v="1532"/>
    <x v="2"/>
    <x v="370"/>
  </r>
  <r>
    <x v="2"/>
    <s v="South West"/>
    <s v="E12000009"/>
    <n v="838"/>
    <x v="147"/>
    <s v="E06000059"/>
    <x v="0"/>
    <n v="1532"/>
    <x v="3"/>
    <x v="378"/>
  </r>
  <r>
    <x v="2"/>
    <s v="South West"/>
    <s v="E12000009"/>
    <n v="838"/>
    <x v="147"/>
    <s v="E06000059"/>
    <x v="0"/>
    <n v="1532"/>
    <x v="4"/>
    <x v="124"/>
  </r>
  <r>
    <x v="2"/>
    <s v="South West"/>
    <s v="E12000009"/>
    <n v="838"/>
    <x v="147"/>
    <s v="E06000059"/>
    <x v="0"/>
    <n v="1532"/>
    <x v="5"/>
    <x v="357"/>
  </r>
  <r>
    <x v="2"/>
    <s v="South West"/>
    <s v="E12000009"/>
    <n v="838"/>
    <x v="147"/>
    <s v="E06000059"/>
    <x v="0"/>
    <n v="1532"/>
    <x v="6"/>
    <x v="318"/>
  </r>
  <r>
    <x v="2"/>
    <s v="South West"/>
    <s v="E12000009"/>
    <n v="838"/>
    <x v="147"/>
    <s v="E06000059"/>
    <x v="0"/>
    <n v="1532"/>
    <x v="7"/>
    <x v="28"/>
  </r>
  <r>
    <x v="2"/>
    <s v="South West"/>
    <s v="E12000009"/>
    <n v="878"/>
    <x v="148"/>
    <s v="E10000008"/>
    <x v="0"/>
    <n v="3128"/>
    <x v="0"/>
    <x v="59"/>
  </r>
  <r>
    <x v="2"/>
    <s v="South West"/>
    <s v="E12000009"/>
    <n v="878"/>
    <x v="148"/>
    <s v="E10000008"/>
    <x v="0"/>
    <n v="3128"/>
    <x v="1"/>
    <x v="446"/>
  </r>
  <r>
    <x v="2"/>
    <s v="South West"/>
    <s v="E12000009"/>
    <n v="878"/>
    <x v="148"/>
    <s v="E10000008"/>
    <x v="0"/>
    <n v="3128"/>
    <x v="2"/>
    <x v="575"/>
  </r>
  <r>
    <x v="2"/>
    <s v="South West"/>
    <s v="E12000009"/>
    <n v="878"/>
    <x v="148"/>
    <s v="E10000008"/>
    <x v="0"/>
    <n v="3128"/>
    <x v="3"/>
    <x v="576"/>
  </r>
  <r>
    <x v="2"/>
    <s v="South West"/>
    <s v="E12000009"/>
    <n v="878"/>
    <x v="148"/>
    <s v="E10000008"/>
    <x v="0"/>
    <n v="3128"/>
    <x v="4"/>
    <x v="303"/>
  </r>
  <r>
    <x v="2"/>
    <s v="South West"/>
    <s v="E12000009"/>
    <n v="878"/>
    <x v="148"/>
    <s v="E10000008"/>
    <x v="0"/>
    <n v="3128"/>
    <x v="5"/>
    <x v="484"/>
  </r>
  <r>
    <x v="2"/>
    <s v="South West"/>
    <s v="E12000009"/>
    <n v="878"/>
    <x v="148"/>
    <s v="E10000008"/>
    <x v="0"/>
    <n v="3128"/>
    <x v="6"/>
    <x v="497"/>
  </r>
  <r>
    <x v="2"/>
    <s v="South West"/>
    <s v="E12000009"/>
    <n v="878"/>
    <x v="148"/>
    <s v="E10000008"/>
    <x v="0"/>
    <n v="3128"/>
    <x v="7"/>
    <x v="371"/>
  </r>
  <r>
    <x v="2"/>
    <s v="South West"/>
    <s v="E12000009"/>
    <n v="916"/>
    <x v="149"/>
    <s v="E10000013"/>
    <x v="0"/>
    <n v="1724"/>
    <x v="0"/>
    <x v="379"/>
  </r>
  <r>
    <x v="2"/>
    <s v="South West"/>
    <s v="E12000009"/>
    <n v="916"/>
    <x v="149"/>
    <s v="E10000013"/>
    <x v="0"/>
    <n v="1724"/>
    <x v="1"/>
    <x v="369"/>
  </r>
  <r>
    <x v="2"/>
    <s v="South West"/>
    <s v="E12000009"/>
    <n v="916"/>
    <x v="149"/>
    <s v="E10000013"/>
    <x v="0"/>
    <n v="1724"/>
    <x v="2"/>
    <x v="281"/>
  </r>
  <r>
    <x v="2"/>
    <s v="South West"/>
    <s v="E12000009"/>
    <n v="916"/>
    <x v="149"/>
    <s v="E10000013"/>
    <x v="0"/>
    <n v="1724"/>
    <x v="3"/>
    <x v="228"/>
  </r>
  <r>
    <x v="2"/>
    <s v="South West"/>
    <s v="E12000009"/>
    <n v="916"/>
    <x v="149"/>
    <s v="E10000013"/>
    <x v="0"/>
    <n v="1724"/>
    <x v="4"/>
    <x v="195"/>
  </r>
  <r>
    <x v="2"/>
    <s v="South West"/>
    <s v="E12000009"/>
    <n v="916"/>
    <x v="149"/>
    <s v="E10000013"/>
    <x v="0"/>
    <n v="1724"/>
    <x v="5"/>
    <x v="49"/>
  </r>
  <r>
    <x v="2"/>
    <s v="South West"/>
    <s v="E12000009"/>
    <n v="916"/>
    <x v="149"/>
    <s v="E10000013"/>
    <x v="0"/>
    <n v="1724"/>
    <x v="6"/>
    <x v="55"/>
  </r>
  <r>
    <x v="2"/>
    <s v="South West"/>
    <s v="E12000009"/>
    <n v="916"/>
    <x v="149"/>
    <s v="E10000013"/>
    <x v="0"/>
    <n v="1724"/>
    <x v="7"/>
    <x v="135"/>
  </r>
  <r>
    <x v="2"/>
    <s v="South West"/>
    <s v="E12000009"/>
    <n v="933"/>
    <x v="150"/>
    <s v="E10000027"/>
    <x v="0"/>
    <n v="1712"/>
    <x v="0"/>
    <x v="26"/>
  </r>
  <r>
    <x v="2"/>
    <s v="South West"/>
    <s v="E12000009"/>
    <n v="933"/>
    <x v="150"/>
    <s v="E10000027"/>
    <x v="0"/>
    <n v="1712"/>
    <x v="1"/>
    <x v="577"/>
  </r>
  <r>
    <x v="2"/>
    <s v="South West"/>
    <s v="E12000009"/>
    <n v="933"/>
    <x v="150"/>
    <s v="E10000027"/>
    <x v="0"/>
    <n v="1712"/>
    <x v="2"/>
    <x v="377"/>
  </r>
  <r>
    <x v="2"/>
    <s v="South West"/>
    <s v="E12000009"/>
    <n v="933"/>
    <x v="150"/>
    <s v="E10000027"/>
    <x v="0"/>
    <n v="1712"/>
    <x v="3"/>
    <x v="281"/>
  </r>
  <r>
    <x v="2"/>
    <s v="South West"/>
    <s v="E12000009"/>
    <n v="933"/>
    <x v="150"/>
    <s v="E10000027"/>
    <x v="0"/>
    <n v="1712"/>
    <x v="4"/>
    <x v="344"/>
  </r>
  <r>
    <x v="2"/>
    <s v="South West"/>
    <s v="E12000009"/>
    <n v="933"/>
    <x v="150"/>
    <s v="E10000027"/>
    <x v="0"/>
    <n v="1712"/>
    <x v="5"/>
    <x v="336"/>
  </r>
  <r>
    <x v="2"/>
    <s v="South West"/>
    <s v="E12000009"/>
    <n v="933"/>
    <x v="150"/>
    <s v="E10000027"/>
    <x v="0"/>
    <n v="1712"/>
    <x v="6"/>
    <x v="243"/>
  </r>
  <r>
    <x v="2"/>
    <s v="South West"/>
    <s v="E12000009"/>
    <n v="933"/>
    <x v="150"/>
    <s v="E10000027"/>
    <x v="0"/>
    <n v="1712"/>
    <x v="7"/>
    <x v="318"/>
  </r>
  <r>
    <x v="3"/>
    <s v="North East"/>
    <s v="E12000001"/>
    <n v="805"/>
    <x v="0"/>
    <s v="E06000001"/>
    <x v="0"/>
    <n v="489"/>
    <x v="0"/>
    <x v="137"/>
  </r>
  <r>
    <x v="3"/>
    <s v="North East"/>
    <s v="E12000001"/>
    <n v="805"/>
    <x v="0"/>
    <s v="E06000001"/>
    <x v="0"/>
    <n v="489"/>
    <x v="1"/>
    <x v="17"/>
  </r>
  <r>
    <x v="3"/>
    <s v="North East"/>
    <s v="E12000001"/>
    <n v="805"/>
    <x v="0"/>
    <s v="E06000001"/>
    <x v="0"/>
    <n v="489"/>
    <x v="2"/>
    <x v="361"/>
  </r>
  <r>
    <x v="3"/>
    <s v="North East"/>
    <s v="E12000001"/>
    <n v="805"/>
    <x v="0"/>
    <s v="E06000001"/>
    <x v="0"/>
    <n v="489"/>
    <x v="3"/>
    <x v="308"/>
  </r>
  <r>
    <x v="3"/>
    <s v="North East"/>
    <s v="E12000001"/>
    <n v="805"/>
    <x v="0"/>
    <s v="E06000001"/>
    <x v="0"/>
    <n v="489"/>
    <x v="4"/>
    <x v="232"/>
  </r>
  <r>
    <x v="3"/>
    <s v="North East"/>
    <s v="E12000001"/>
    <n v="805"/>
    <x v="0"/>
    <s v="E06000001"/>
    <x v="0"/>
    <n v="489"/>
    <x v="5"/>
    <x v="260"/>
  </r>
  <r>
    <x v="3"/>
    <s v="North East"/>
    <s v="E12000001"/>
    <n v="805"/>
    <x v="0"/>
    <s v="E06000001"/>
    <x v="0"/>
    <n v="489"/>
    <x v="6"/>
    <x v="90"/>
  </r>
  <r>
    <x v="3"/>
    <s v="North East"/>
    <s v="E12000001"/>
    <n v="805"/>
    <x v="0"/>
    <s v="E06000001"/>
    <x v="0"/>
    <n v="489"/>
    <x v="7"/>
    <x v="368"/>
  </r>
  <r>
    <x v="3"/>
    <s v="North East"/>
    <s v="E12000001"/>
    <n v="806"/>
    <x v="1"/>
    <s v="E06000002"/>
    <x v="0"/>
    <n v="476"/>
    <x v="0"/>
    <x v="27"/>
  </r>
  <r>
    <x v="3"/>
    <s v="North East"/>
    <s v="E12000001"/>
    <n v="806"/>
    <x v="1"/>
    <s v="E06000002"/>
    <x v="0"/>
    <n v="476"/>
    <x v="1"/>
    <x v="211"/>
  </r>
  <r>
    <x v="3"/>
    <s v="North East"/>
    <s v="E12000001"/>
    <n v="806"/>
    <x v="1"/>
    <s v="E06000002"/>
    <x v="0"/>
    <n v="476"/>
    <x v="2"/>
    <x v="308"/>
  </r>
  <r>
    <x v="3"/>
    <s v="North East"/>
    <s v="E12000001"/>
    <n v="806"/>
    <x v="1"/>
    <s v="E06000002"/>
    <x v="0"/>
    <n v="476"/>
    <x v="3"/>
    <x v="110"/>
  </r>
  <r>
    <x v="3"/>
    <s v="North East"/>
    <s v="E12000001"/>
    <n v="806"/>
    <x v="1"/>
    <s v="E06000002"/>
    <x v="0"/>
    <n v="476"/>
    <x v="4"/>
    <x v="375"/>
  </r>
  <r>
    <x v="3"/>
    <s v="North East"/>
    <s v="E12000001"/>
    <n v="806"/>
    <x v="1"/>
    <s v="E06000002"/>
    <x v="0"/>
    <n v="476"/>
    <x v="5"/>
    <x v="307"/>
  </r>
  <r>
    <x v="3"/>
    <s v="North East"/>
    <s v="E12000001"/>
    <n v="806"/>
    <x v="1"/>
    <s v="E06000002"/>
    <x v="0"/>
    <n v="476"/>
    <x v="6"/>
    <x v="187"/>
  </r>
  <r>
    <x v="3"/>
    <s v="North East"/>
    <s v="E12000001"/>
    <n v="806"/>
    <x v="1"/>
    <s v="E06000002"/>
    <x v="0"/>
    <n v="476"/>
    <x v="7"/>
    <x v="383"/>
  </r>
  <r>
    <x v="3"/>
    <s v="North East"/>
    <s v="E12000001"/>
    <n v="807"/>
    <x v="2"/>
    <s v="E06000003"/>
    <x v="0"/>
    <n v="561"/>
    <x v="0"/>
    <x v="382"/>
  </r>
  <r>
    <x v="3"/>
    <s v="North East"/>
    <s v="E12000001"/>
    <n v="807"/>
    <x v="2"/>
    <s v="E06000003"/>
    <x v="0"/>
    <n v="561"/>
    <x v="1"/>
    <x v="343"/>
  </r>
  <r>
    <x v="3"/>
    <s v="North East"/>
    <s v="E12000001"/>
    <n v="807"/>
    <x v="2"/>
    <s v="E06000003"/>
    <x v="0"/>
    <n v="561"/>
    <x v="2"/>
    <x v="145"/>
  </r>
  <r>
    <x v="3"/>
    <s v="North East"/>
    <s v="E12000001"/>
    <n v="807"/>
    <x v="2"/>
    <s v="E06000003"/>
    <x v="0"/>
    <n v="561"/>
    <x v="3"/>
    <x v="21"/>
  </r>
  <r>
    <x v="3"/>
    <s v="North East"/>
    <s v="E12000001"/>
    <n v="807"/>
    <x v="2"/>
    <s v="E06000003"/>
    <x v="0"/>
    <n v="561"/>
    <x v="4"/>
    <x v="17"/>
  </r>
  <r>
    <x v="3"/>
    <s v="North East"/>
    <s v="E12000001"/>
    <n v="807"/>
    <x v="2"/>
    <s v="E06000003"/>
    <x v="0"/>
    <n v="561"/>
    <x v="5"/>
    <x v="309"/>
  </r>
  <r>
    <x v="3"/>
    <s v="North East"/>
    <s v="E12000001"/>
    <n v="807"/>
    <x v="2"/>
    <s v="E06000003"/>
    <x v="0"/>
    <n v="561"/>
    <x v="6"/>
    <x v="182"/>
  </r>
  <r>
    <x v="3"/>
    <s v="North East"/>
    <s v="E12000001"/>
    <n v="807"/>
    <x v="2"/>
    <s v="E06000003"/>
    <x v="0"/>
    <n v="561"/>
    <x v="7"/>
    <x v="267"/>
  </r>
  <r>
    <x v="3"/>
    <s v="North East"/>
    <s v="E12000001"/>
    <n v="808"/>
    <x v="3"/>
    <s v="E06000004"/>
    <x v="0"/>
    <n v="829"/>
    <x v="0"/>
    <x v="16"/>
  </r>
  <r>
    <x v="3"/>
    <s v="North East"/>
    <s v="E12000001"/>
    <n v="808"/>
    <x v="3"/>
    <s v="E06000004"/>
    <x v="0"/>
    <n v="829"/>
    <x v="1"/>
    <x v="52"/>
  </r>
  <r>
    <x v="3"/>
    <s v="North East"/>
    <s v="E12000001"/>
    <n v="808"/>
    <x v="3"/>
    <s v="E06000004"/>
    <x v="0"/>
    <n v="829"/>
    <x v="2"/>
    <x v="61"/>
  </r>
  <r>
    <x v="3"/>
    <s v="North East"/>
    <s v="E12000001"/>
    <n v="808"/>
    <x v="3"/>
    <s v="E06000004"/>
    <x v="0"/>
    <n v="829"/>
    <x v="3"/>
    <x v="80"/>
  </r>
  <r>
    <x v="3"/>
    <s v="North East"/>
    <s v="E12000001"/>
    <n v="808"/>
    <x v="3"/>
    <s v="E06000004"/>
    <x v="0"/>
    <n v="829"/>
    <x v="4"/>
    <x v="151"/>
  </r>
  <r>
    <x v="3"/>
    <s v="North East"/>
    <s v="E12000001"/>
    <n v="808"/>
    <x v="3"/>
    <s v="E06000004"/>
    <x v="0"/>
    <n v="829"/>
    <x v="5"/>
    <x v="176"/>
  </r>
  <r>
    <x v="3"/>
    <s v="North East"/>
    <s v="E12000001"/>
    <n v="808"/>
    <x v="3"/>
    <s v="E06000004"/>
    <x v="0"/>
    <n v="829"/>
    <x v="6"/>
    <x v="260"/>
  </r>
  <r>
    <x v="3"/>
    <s v="North East"/>
    <s v="E12000001"/>
    <n v="808"/>
    <x v="3"/>
    <s v="E06000004"/>
    <x v="0"/>
    <n v="829"/>
    <x v="7"/>
    <x v="381"/>
  </r>
  <r>
    <x v="3"/>
    <s v="North East"/>
    <s v="E12000001"/>
    <n v="841"/>
    <x v="4"/>
    <s v="E06000005"/>
    <x v="0"/>
    <n v="433"/>
    <x v="0"/>
    <x v="307"/>
  </r>
  <r>
    <x v="3"/>
    <s v="North East"/>
    <s v="E12000001"/>
    <n v="841"/>
    <x v="4"/>
    <s v="E06000005"/>
    <x v="0"/>
    <n v="433"/>
    <x v="1"/>
    <x v="0"/>
  </r>
  <r>
    <x v="3"/>
    <s v="North East"/>
    <s v="E12000001"/>
    <n v="841"/>
    <x v="4"/>
    <s v="E06000005"/>
    <x v="0"/>
    <n v="433"/>
    <x v="2"/>
    <x v="176"/>
  </r>
  <r>
    <x v="3"/>
    <s v="North East"/>
    <s v="E12000001"/>
    <n v="841"/>
    <x v="4"/>
    <s v="E06000005"/>
    <x v="0"/>
    <n v="433"/>
    <x v="3"/>
    <x v="361"/>
  </r>
  <r>
    <x v="3"/>
    <s v="North East"/>
    <s v="E12000001"/>
    <n v="841"/>
    <x v="4"/>
    <s v="E06000005"/>
    <x v="0"/>
    <n v="433"/>
    <x v="4"/>
    <x v="381"/>
  </r>
  <r>
    <x v="3"/>
    <s v="North East"/>
    <s v="E12000001"/>
    <n v="841"/>
    <x v="4"/>
    <s v="E06000005"/>
    <x v="0"/>
    <n v="433"/>
    <x v="5"/>
    <x v="381"/>
  </r>
  <r>
    <x v="3"/>
    <s v="North East"/>
    <s v="E12000001"/>
    <n v="841"/>
    <x v="4"/>
    <s v="E06000005"/>
    <x v="0"/>
    <n v="433"/>
    <x v="6"/>
    <x v="267"/>
  </r>
  <r>
    <x v="3"/>
    <s v="North East"/>
    <s v="E12000001"/>
    <n v="841"/>
    <x v="4"/>
    <s v="E06000005"/>
    <x v="0"/>
    <n v="433"/>
    <x v="7"/>
    <x v="30"/>
  </r>
  <r>
    <x v="3"/>
    <s v="North East"/>
    <s v="E12000001"/>
    <n v="840"/>
    <x v="5"/>
    <s v="E06000047"/>
    <x v="0"/>
    <n v="1977"/>
    <x v="0"/>
    <x v="22"/>
  </r>
  <r>
    <x v="3"/>
    <s v="North East"/>
    <s v="E12000001"/>
    <n v="840"/>
    <x v="5"/>
    <s v="E06000047"/>
    <x v="0"/>
    <n v="1977"/>
    <x v="1"/>
    <x v="494"/>
  </r>
  <r>
    <x v="3"/>
    <s v="North East"/>
    <s v="E12000001"/>
    <n v="840"/>
    <x v="5"/>
    <s v="E06000047"/>
    <x v="0"/>
    <n v="1977"/>
    <x v="2"/>
    <x v="389"/>
  </r>
  <r>
    <x v="3"/>
    <s v="North East"/>
    <s v="E12000001"/>
    <n v="840"/>
    <x v="5"/>
    <s v="E06000047"/>
    <x v="0"/>
    <n v="1977"/>
    <x v="3"/>
    <x v="178"/>
  </r>
  <r>
    <x v="3"/>
    <s v="North East"/>
    <s v="E12000001"/>
    <n v="840"/>
    <x v="5"/>
    <s v="E06000047"/>
    <x v="0"/>
    <n v="1977"/>
    <x v="4"/>
    <x v="224"/>
  </r>
  <r>
    <x v="3"/>
    <s v="North East"/>
    <s v="E12000001"/>
    <n v="840"/>
    <x v="5"/>
    <s v="E06000047"/>
    <x v="0"/>
    <n v="1977"/>
    <x v="5"/>
    <x v="65"/>
  </r>
  <r>
    <x v="3"/>
    <s v="North East"/>
    <s v="E12000001"/>
    <n v="840"/>
    <x v="5"/>
    <s v="E06000047"/>
    <x v="0"/>
    <n v="1977"/>
    <x v="6"/>
    <x v="93"/>
  </r>
  <r>
    <x v="3"/>
    <s v="North East"/>
    <s v="E12000001"/>
    <n v="840"/>
    <x v="5"/>
    <s v="E06000047"/>
    <x v="0"/>
    <n v="1977"/>
    <x v="7"/>
    <x v="102"/>
  </r>
  <r>
    <x v="3"/>
    <s v="North East"/>
    <s v="E12000001"/>
    <n v="929"/>
    <x v="6"/>
    <s v="E06000048"/>
    <x v="0"/>
    <n v="1139"/>
    <x v="0"/>
    <x v="153"/>
  </r>
  <r>
    <x v="3"/>
    <s v="North East"/>
    <s v="E12000001"/>
    <n v="929"/>
    <x v="6"/>
    <s v="E06000048"/>
    <x v="0"/>
    <n v="1139"/>
    <x v="1"/>
    <x v="315"/>
  </r>
  <r>
    <x v="3"/>
    <s v="North East"/>
    <s v="E12000001"/>
    <n v="929"/>
    <x v="6"/>
    <s v="E06000048"/>
    <x v="0"/>
    <n v="1139"/>
    <x v="2"/>
    <x v="247"/>
  </r>
  <r>
    <x v="3"/>
    <s v="North East"/>
    <s v="E12000001"/>
    <n v="929"/>
    <x v="6"/>
    <s v="E06000048"/>
    <x v="0"/>
    <n v="1139"/>
    <x v="3"/>
    <x v="86"/>
  </r>
  <r>
    <x v="3"/>
    <s v="North East"/>
    <s v="E12000001"/>
    <n v="929"/>
    <x v="6"/>
    <s v="E06000048"/>
    <x v="0"/>
    <n v="1139"/>
    <x v="4"/>
    <x v="128"/>
  </r>
  <r>
    <x v="3"/>
    <s v="North East"/>
    <s v="E12000001"/>
    <n v="929"/>
    <x v="6"/>
    <s v="E06000048"/>
    <x v="0"/>
    <n v="1139"/>
    <x v="5"/>
    <x v="269"/>
  </r>
  <r>
    <x v="3"/>
    <s v="North East"/>
    <s v="E12000001"/>
    <n v="929"/>
    <x v="6"/>
    <s v="E06000048"/>
    <x v="0"/>
    <n v="1139"/>
    <x v="6"/>
    <x v="45"/>
  </r>
  <r>
    <x v="3"/>
    <s v="North East"/>
    <s v="E12000001"/>
    <n v="929"/>
    <x v="6"/>
    <s v="E06000048"/>
    <x v="0"/>
    <n v="1139"/>
    <x v="7"/>
    <x v="12"/>
  </r>
  <r>
    <x v="3"/>
    <s v="North East"/>
    <s v="E12000001"/>
    <n v="390"/>
    <x v="11"/>
    <s v="E08000020"/>
    <x v="0"/>
    <n v="750"/>
    <x v="0"/>
    <x v="188"/>
  </r>
  <r>
    <x v="3"/>
    <s v="North East"/>
    <s v="E12000001"/>
    <n v="390"/>
    <x v="11"/>
    <s v="E08000020"/>
    <x v="0"/>
    <n v="750"/>
    <x v="1"/>
    <x v="78"/>
  </r>
  <r>
    <x v="3"/>
    <s v="North East"/>
    <s v="E12000001"/>
    <n v="390"/>
    <x v="11"/>
    <s v="E08000020"/>
    <x v="0"/>
    <n v="750"/>
    <x v="2"/>
    <x v="68"/>
  </r>
  <r>
    <x v="3"/>
    <s v="North East"/>
    <s v="E12000001"/>
    <n v="390"/>
    <x v="11"/>
    <s v="E08000020"/>
    <x v="0"/>
    <n v="750"/>
    <x v="3"/>
    <x v="52"/>
  </r>
  <r>
    <x v="3"/>
    <s v="North East"/>
    <s v="E12000001"/>
    <n v="390"/>
    <x v="11"/>
    <s v="E08000020"/>
    <x v="0"/>
    <n v="750"/>
    <x v="4"/>
    <x v="268"/>
  </r>
  <r>
    <x v="3"/>
    <s v="North East"/>
    <s v="E12000001"/>
    <n v="390"/>
    <x v="11"/>
    <s v="E08000020"/>
    <x v="0"/>
    <n v="750"/>
    <x v="5"/>
    <x v="147"/>
  </r>
  <r>
    <x v="3"/>
    <s v="North East"/>
    <s v="E12000001"/>
    <n v="390"/>
    <x v="11"/>
    <s v="E08000020"/>
    <x v="0"/>
    <n v="750"/>
    <x v="6"/>
    <x v="160"/>
  </r>
  <r>
    <x v="3"/>
    <s v="North East"/>
    <s v="E12000001"/>
    <n v="390"/>
    <x v="11"/>
    <s v="E08000020"/>
    <x v="0"/>
    <n v="750"/>
    <x v="7"/>
    <x v="44"/>
  </r>
  <r>
    <x v="3"/>
    <s v="North East"/>
    <s v="E12000001"/>
    <n v="391"/>
    <x v="7"/>
    <s v="E08000021"/>
    <x v="0"/>
    <n v="1182"/>
    <x v="0"/>
    <x v="1"/>
  </r>
  <r>
    <x v="3"/>
    <s v="North East"/>
    <s v="E12000001"/>
    <n v="391"/>
    <x v="7"/>
    <s v="E08000021"/>
    <x v="0"/>
    <n v="1182"/>
    <x v="1"/>
    <x v="150"/>
  </r>
  <r>
    <x v="3"/>
    <s v="North East"/>
    <s v="E12000001"/>
    <n v="391"/>
    <x v="7"/>
    <s v="E08000021"/>
    <x v="0"/>
    <n v="1182"/>
    <x v="2"/>
    <x v="54"/>
  </r>
  <r>
    <x v="3"/>
    <s v="North East"/>
    <s v="E12000001"/>
    <n v="391"/>
    <x v="7"/>
    <s v="E08000021"/>
    <x v="0"/>
    <n v="1182"/>
    <x v="3"/>
    <x v="101"/>
  </r>
  <r>
    <x v="3"/>
    <s v="North East"/>
    <s v="E12000001"/>
    <n v="391"/>
    <x v="7"/>
    <s v="E08000021"/>
    <x v="0"/>
    <n v="1182"/>
    <x v="4"/>
    <x v="138"/>
  </r>
  <r>
    <x v="3"/>
    <s v="North East"/>
    <s v="E12000001"/>
    <n v="391"/>
    <x v="7"/>
    <s v="E08000021"/>
    <x v="0"/>
    <n v="1182"/>
    <x v="5"/>
    <x v="180"/>
  </r>
  <r>
    <x v="3"/>
    <s v="North East"/>
    <s v="E12000001"/>
    <n v="391"/>
    <x v="7"/>
    <s v="E08000021"/>
    <x v="0"/>
    <n v="1182"/>
    <x v="6"/>
    <x v="145"/>
  </r>
  <r>
    <x v="3"/>
    <s v="North East"/>
    <s v="E12000001"/>
    <n v="391"/>
    <x v="7"/>
    <s v="E08000021"/>
    <x v="0"/>
    <n v="1182"/>
    <x v="7"/>
    <x v="109"/>
  </r>
  <r>
    <x v="3"/>
    <s v="North East"/>
    <s v="E12000001"/>
    <n v="392"/>
    <x v="8"/>
    <s v="E08000022"/>
    <x v="0"/>
    <n v="1015"/>
    <x v="0"/>
    <x v="15"/>
  </r>
  <r>
    <x v="3"/>
    <s v="North East"/>
    <s v="E12000001"/>
    <n v="392"/>
    <x v="8"/>
    <s v="E08000022"/>
    <x v="0"/>
    <n v="1015"/>
    <x v="1"/>
    <x v="179"/>
  </r>
  <r>
    <x v="3"/>
    <s v="North East"/>
    <s v="E12000001"/>
    <n v="392"/>
    <x v="8"/>
    <s v="E08000022"/>
    <x v="0"/>
    <n v="1015"/>
    <x v="2"/>
    <x v="43"/>
  </r>
  <r>
    <x v="3"/>
    <s v="North East"/>
    <s v="E12000001"/>
    <n v="392"/>
    <x v="8"/>
    <s v="E08000022"/>
    <x v="0"/>
    <n v="1015"/>
    <x v="3"/>
    <x v="244"/>
  </r>
  <r>
    <x v="3"/>
    <s v="North East"/>
    <s v="E12000001"/>
    <n v="392"/>
    <x v="8"/>
    <s v="E08000022"/>
    <x v="0"/>
    <n v="1015"/>
    <x v="4"/>
    <x v="136"/>
  </r>
  <r>
    <x v="3"/>
    <s v="North East"/>
    <s v="E12000001"/>
    <n v="392"/>
    <x v="8"/>
    <s v="E08000022"/>
    <x v="0"/>
    <n v="1015"/>
    <x v="5"/>
    <x v="268"/>
  </r>
  <r>
    <x v="3"/>
    <s v="North East"/>
    <s v="E12000001"/>
    <n v="392"/>
    <x v="8"/>
    <s v="E08000022"/>
    <x v="0"/>
    <n v="1015"/>
    <x v="6"/>
    <x v="232"/>
  </r>
  <r>
    <x v="3"/>
    <s v="North East"/>
    <s v="E12000001"/>
    <n v="392"/>
    <x v="8"/>
    <s v="E08000022"/>
    <x v="0"/>
    <n v="1015"/>
    <x v="7"/>
    <x v="382"/>
  </r>
  <r>
    <x v="3"/>
    <s v="North East"/>
    <s v="E12000001"/>
    <n v="393"/>
    <x v="9"/>
    <s v="E08000023"/>
    <x v="0"/>
    <n v="782"/>
    <x v="0"/>
    <x v="17"/>
  </r>
  <r>
    <x v="3"/>
    <s v="North East"/>
    <s v="E12000001"/>
    <n v="393"/>
    <x v="9"/>
    <s v="E08000023"/>
    <x v="0"/>
    <n v="782"/>
    <x v="1"/>
    <x v="23"/>
  </r>
  <r>
    <x v="3"/>
    <s v="North East"/>
    <s v="E12000001"/>
    <n v="393"/>
    <x v="9"/>
    <s v="E08000023"/>
    <x v="0"/>
    <n v="782"/>
    <x v="2"/>
    <x v="143"/>
  </r>
  <r>
    <x v="3"/>
    <s v="North East"/>
    <s v="E12000001"/>
    <n v="393"/>
    <x v="9"/>
    <s v="E08000023"/>
    <x v="0"/>
    <n v="782"/>
    <x v="3"/>
    <x v="141"/>
  </r>
  <r>
    <x v="3"/>
    <s v="North East"/>
    <s v="E12000001"/>
    <n v="393"/>
    <x v="9"/>
    <s v="E08000023"/>
    <x v="0"/>
    <n v="782"/>
    <x v="4"/>
    <x v="364"/>
  </r>
  <r>
    <x v="3"/>
    <s v="North East"/>
    <s v="E12000001"/>
    <n v="393"/>
    <x v="9"/>
    <s v="E08000023"/>
    <x v="0"/>
    <n v="782"/>
    <x v="5"/>
    <x v="3"/>
  </r>
  <r>
    <x v="3"/>
    <s v="North East"/>
    <s v="E12000001"/>
    <n v="393"/>
    <x v="9"/>
    <s v="E08000023"/>
    <x v="0"/>
    <n v="782"/>
    <x v="6"/>
    <x v="375"/>
  </r>
  <r>
    <x v="3"/>
    <s v="North East"/>
    <s v="E12000001"/>
    <n v="393"/>
    <x v="9"/>
    <s v="E08000023"/>
    <x v="0"/>
    <n v="782"/>
    <x v="7"/>
    <x v="12"/>
  </r>
  <r>
    <x v="3"/>
    <s v="North East"/>
    <s v="E12000001"/>
    <n v="394"/>
    <x v="10"/>
    <s v="E08000024"/>
    <x v="0"/>
    <n v="1016"/>
    <x v="0"/>
    <x v="28"/>
  </r>
  <r>
    <x v="3"/>
    <s v="North East"/>
    <s v="E12000001"/>
    <n v="394"/>
    <x v="10"/>
    <s v="E08000024"/>
    <x v="0"/>
    <n v="1016"/>
    <x v="1"/>
    <x v="51"/>
  </r>
  <r>
    <x v="3"/>
    <s v="North East"/>
    <s v="E12000001"/>
    <n v="394"/>
    <x v="10"/>
    <s v="E08000024"/>
    <x v="0"/>
    <n v="1016"/>
    <x v="2"/>
    <x v="229"/>
  </r>
  <r>
    <x v="3"/>
    <s v="North East"/>
    <s v="E12000001"/>
    <n v="394"/>
    <x v="10"/>
    <s v="E08000024"/>
    <x v="0"/>
    <n v="1016"/>
    <x v="3"/>
    <x v="367"/>
  </r>
  <r>
    <x v="3"/>
    <s v="North East"/>
    <s v="E12000001"/>
    <n v="394"/>
    <x v="10"/>
    <s v="E08000024"/>
    <x v="0"/>
    <n v="1016"/>
    <x v="4"/>
    <x v="77"/>
  </r>
  <r>
    <x v="3"/>
    <s v="North East"/>
    <s v="E12000001"/>
    <n v="394"/>
    <x v="10"/>
    <s v="E08000024"/>
    <x v="0"/>
    <n v="1016"/>
    <x v="5"/>
    <x v="82"/>
  </r>
  <r>
    <x v="3"/>
    <s v="North East"/>
    <s v="E12000001"/>
    <n v="394"/>
    <x v="10"/>
    <s v="E08000024"/>
    <x v="0"/>
    <n v="1016"/>
    <x v="6"/>
    <x v="64"/>
  </r>
  <r>
    <x v="3"/>
    <s v="North East"/>
    <s v="E12000001"/>
    <n v="394"/>
    <x v="10"/>
    <s v="E08000024"/>
    <x v="0"/>
    <n v="1016"/>
    <x v="7"/>
    <x v="231"/>
  </r>
  <r>
    <x v="3"/>
    <s v="North West"/>
    <s v="E12000002"/>
    <n v="876"/>
    <x v="12"/>
    <s v="E06000006"/>
    <x v="0"/>
    <n v="557"/>
    <x v="0"/>
    <x v="242"/>
  </r>
  <r>
    <x v="3"/>
    <s v="North West"/>
    <s v="E12000002"/>
    <n v="876"/>
    <x v="12"/>
    <s v="E06000006"/>
    <x v="0"/>
    <n v="557"/>
    <x v="1"/>
    <x v="63"/>
  </r>
  <r>
    <x v="3"/>
    <s v="North West"/>
    <s v="E12000002"/>
    <n v="876"/>
    <x v="12"/>
    <s v="E06000006"/>
    <x v="0"/>
    <n v="557"/>
    <x v="2"/>
    <x v="25"/>
  </r>
  <r>
    <x v="3"/>
    <s v="North West"/>
    <s v="E12000002"/>
    <n v="876"/>
    <x v="12"/>
    <s v="E06000006"/>
    <x v="0"/>
    <n v="557"/>
    <x v="3"/>
    <x v="15"/>
  </r>
  <r>
    <x v="3"/>
    <s v="North West"/>
    <s v="E12000002"/>
    <n v="876"/>
    <x v="12"/>
    <s v="E06000006"/>
    <x v="0"/>
    <n v="557"/>
    <x v="4"/>
    <x v="160"/>
  </r>
  <r>
    <x v="3"/>
    <s v="North West"/>
    <s v="E12000002"/>
    <n v="876"/>
    <x v="12"/>
    <s v="E06000006"/>
    <x v="0"/>
    <n v="557"/>
    <x v="5"/>
    <x v="75"/>
  </r>
  <r>
    <x v="3"/>
    <s v="North West"/>
    <s v="E12000002"/>
    <n v="876"/>
    <x v="12"/>
    <s v="E06000006"/>
    <x v="0"/>
    <n v="557"/>
    <x v="6"/>
    <x v="0"/>
  </r>
  <r>
    <x v="3"/>
    <s v="North West"/>
    <s v="E12000002"/>
    <n v="876"/>
    <x v="12"/>
    <s v="E06000006"/>
    <x v="0"/>
    <n v="557"/>
    <x v="7"/>
    <x v="374"/>
  </r>
  <r>
    <x v="3"/>
    <s v="North West"/>
    <s v="E12000002"/>
    <n v="877"/>
    <x v="13"/>
    <s v="E06000007"/>
    <x v="0"/>
    <n v="639"/>
    <x v="0"/>
    <x v="184"/>
  </r>
  <r>
    <x v="3"/>
    <s v="North West"/>
    <s v="E12000002"/>
    <n v="877"/>
    <x v="13"/>
    <s v="E06000007"/>
    <x v="0"/>
    <n v="639"/>
    <x v="1"/>
    <x v="28"/>
  </r>
  <r>
    <x v="3"/>
    <s v="North West"/>
    <s v="E12000002"/>
    <n v="877"/>
    <x v="13"/>
    <s v="E06000007"/>
    <x v="0"/>
    <n v="639"/>
    <x v="2"/>
    <x v="60"/>
  </r>
  <r>
    <x v="3"/>
    <s v="North West"/>
    <s v="E12000002"/>
    <n v="877"/>
    <x v="13"/>
    <s v="E06000007"/>
    <x v="0"/>
    <n v="639"/>
    <x v="3"/>
    <x v="151"/>
  </r>
  <r>
    <x v="3"/>
    <s v="North West"/>
    <s v="E12000002"/>
    <n v="877"/>
    <x v="13"/>
    <s v="E06000007"/>
    <x v="0"/>
    <n v="639"/>
    <x v="4"/>
    <x v="82"/>
  </r>
  <r>
    <x v="3"/>
    <s v="North West"/>
    <s v="E12000002"/>
    <n v="877"/>
    <x v="13"/>
    <s v="E06000007"/>
    <x v="0"/>
    <n v="639"/>
    <x v="5"/>
    <x v="211"/>
  </r>
  <r>
    <x v="3"/>
    <s v="North West"/>
    <s v="E12000002"/>
    <n v="877"/>
    <x v="13"/>
    <s v="E06000007"/>
    <x v="0"/>
    <n v="639"/>
    <x v="6"/>
    <x v="20"/>
  </r>
  <r>
    <x v="3"/>
    <s v="North West"/>
    <s v="E12000002"/>
    <n v="877"/>
    <x v="13"/>
    <s v="E06000007"/>
    <x v="0"/>
    <n v="639"/>
    <x v="7"/>
    <x v="5"/>
  </r>
  <r>
    <x v="3"/>
    <s v="North West"/>
    <s v="E12000002"/>
    <n v="889"/>
    <x v="14"/>
    <s v="E06000008"/>
    <x v="0"/>
    <n v="1242"/>
    <x v="0"/>
    <x v="435"/>
  </r>
  <r>
    <x v="3"/>
    <s v="North West"/>
    <s v="E12000002"/>
    <n v="889"/>
    <x v="14"/>
    <s v="E06000008"/>
    <x v="0"/>
    <n v="1242"/>
    <x v="1"/>
    <x v="126"/>
  </r>
  <r>
    <x v="3"/>
    <s v="North West"/>
    <s v="E12000002"/>
    <n v="889"/>
    <x v="14"/>
    <s v="E06000008"/>
    <x v="0"/>
    <n v="1242"/>
    <x v="2"/>
    <x v="344"/>
  </r>
  <r>
    <x v="3"/>
    <s v="North West"/>
    <s v="E12000002"/>
    <n v="889"/>
    <x v="14"/>
    <s v="E06000008"/>
    <x v="0"/>
    <n v="1242"/>
    <x v="3"/>
    <x v="344"/>
  </r>
  <r>
    <x v="3"/>
    <s v="North West"/>
    <s v="E12000002"/>
    <n v="889"/>
    <x v="14"/>
    <s v="E06000008"/>
    <x v="0"/>
    <n v="1242"/>
    <x v="4"/>
    <x v="150"/>
  </r>
  <r>
    <x v="3"/>
    <s v="North West"/>
    <s v="E12000002"/>
    <n v="889"/>
    <x v="14"/>
    <s v="E06000008"/>
    <x v="0"/>
    <n v="1242"/>
    <x v="5"/>
    <x v="229"/>
  </r>
  <r>
    <x v="3"/>
    <s v="North West"/>
    <s v="E12000002"/>
    <n v="889"/>
    <x v="14"/>
    <s v="E06000008"/>
    <x v="0"/>
    <n v="1242"/>
    <x v="6"/>
    <x v="58"/>
  </r>
  <r>
    <x v="3"/>
    <s v="North West"/>
    <s v="E12000002"/>
    <n v="889"/>
    <x v="14"/>
    <s v="E06000008"/>
    <x v="0"/>
    <n v="1242"/>
    <x v="7"/>
    <x v="291"/>
  </r>
  <r>
    <x v="3"/>
    <s v="North West"/>
    <s v="E12000002"/>
    <n v="890"/>
    <x v="15"/>
    <s v="E06000009"/>
    <x v="0"/>
    <n v="825"/>
    <x v="0"/>
    <x v="186"/>
  </r>
  <r>
    <x v="3"/>
    <s v="North West"/>
    <s v="E12000002"/>
    <n v="890"/>
    <x v="15"/>
    <s v="E06000009"/>
    <x v="0"/>
    <n v="825"/>
    <x v="1"/>
    <x v="88"/>
  </r>
  <r>
    <x v="3"/>
    <s v="North West"/>
    <s v="E12000002"/>
    <n v="890"/>
    <x v="15"/>
    <s v="E06000009"/>
    <x v="0"/>
    <n v="825"/>
    <x v="2"/>
    <x v="127"/>
  </r>
  <r>
    <x v="3"/>
    <s v="North West"/>
    <s v="E12000002"/>
    <n v="890"/>
    <x v="15"/>
    <s v="E06000009"/>
    <x v="0"/>
    <n v="825"/>
    <x v="3"/>
    <x v="128"/>
  </r>
  <r>
    <x v="3"/>
    <s v="North West"/>
    <s v="E12000002"/>
    <n v="890"/>
    <x v="15"/>
    <s v="E06000009"/>
    <x v="0"/>
    <n v="825"/>
    <x v="4"/>
    <x v="1"/>
  </r>
  <r>
    <x v="3"/>
    <s v="North West"/>
    <s v="E12000002"/>
    <n v="890"/>
    <x v="15"/>
    <s v="E06000009"/>
    <x v="0"/>
    <n v="825"/>
    <x v="5"/>
    <x v="308"/>
  </r>
  <r>
    <x v="3"/>
    <s v="North West"/>
    <s v="E12000002"/>
    <n v="890"/>
    <x v="15"/>
    <s v="E06000009"/>
    <x v="0"/>
    <n v="825"/>
    <x v="6"/>
    <x v="12"/>
  </r>
  <r>
    <x v="3"/>
    <s v="North West"/>
    <s v="E12000002"/>
    <n v="890"/>
    <x v="15"/>
    <s v="E06000009"/>
    <x v="0"/>
    <n v="825"/>
    <x v="7"/>
    <x v="186"/>
  </r>
  <r>
    <x v="3"/>
    <s v="North West"/>
    <s v="E12000002"/>
    <n v="895"/>
    <x v="16"/>
    <s v="E06000049"/>
    <x v="0"/>
    <n v="783"/>
    <x v="0"/>
    <x v="556"/>
  </r>
  <r>
    <x v="3"/>
    <s v="North West"/>
    <s v="E12000002"/>
    <n v="895"/>
    <x v="16"/>
    <s v="E06000049"/>
    <x v="0"/>
    <n v="783"/>
    <x v="1"/>
    <x v="2"/>
  </r>
  <r>
    <x v="3"/>
    <s v="North West"/>
    <s v="E12000002"/>
    <n v="895"/>
    <x v="16"/>
    <s v="E06000049"/>
    <x v="0"/>
    <n v="783"/>
    <x v="2"/>
    <x v="268"/>
  </r>
  <r>
    <x v="3"/>
    <s v="North West"/>
    <s v="E12000002"/>
    <n v="895"/>
    <x v="16"/>
    <s v="E06000049"/>
    <x v="0"/>
    <n v="783"/>
    <x v="3"/>
    <x v="69"/>
  </r>
  <r>
    <x v="3"/>
    <s v="North West"/>
    <s v="E12000002"/>
    <n v="895"/>
    <x v="16"/>
    <s v="E06000049"/>
    <x v="0"/>
    <n v="783"/>
    <x v="4"/>
    <x v="181"/>
  </r>
  <r>
    <x v="3"/>
    <s v="North West"/>
    <s v="E12000002"/>
    <n v="895"/>
    <x v="16"/>
    <s v="E06000049"/>
    <x v="0"/>
    <n v="783"/>
    <x v="5"/>
    <x v="151"/>
  </r>
  <r>
    <x v="3"/>
    <s v="North West"/>
    <s v="E12000002"/>
    <n v="895"/>
    <x v="16"/>
    <s v="E06000049"/>
    <x v="0"/>
    <n v="783"/>
    <x v="6"/>
    <x v="142"/>
  </r>
  <r>
    <x v="3"/>
    <s v="North West"/>
    <s v="E12000002"/>
    <n v="895"/>
    <x v="16"/>
    <s v="E06000049"/>
    <x v="0"/>
    <n v="783"/>
    <x v="7"/>
    <x v="308"/>
  </r>
  <r>
    <x v="3"/>
    <s v="North West"/>
    <s v="E12000002"/>
    <n v="896"/>
    <x v="17"/>
    <s v="E06000050"/>
    <x v="0"/>
    <n v="1240"/>
    <x v="0"/>
    <x v="137"/>
  </r>
  <r>
    <x v="3"/>
    <s v="North West"/>
    <s v="E12000002"/>
    <n v="896"/>
    <x v="17"/>
    <s v="E06000050"/>
    <x v="0"/>
    <n v="1240"/>
    <x v="1"/>
    <x v="88"/>
  </r>
  <r>
    <x v="3"/>
    <s v="North West"/>
    <s v="E12000002"/>
    <n v="896"/>
    <x v="17"/>
    <s v="E06000050"/>
    <x v="0"/>
    <n v="1240"/>
    <x v="2"/>
    <x v="292"/>
  </r>
  <r>
    <x v="3"/>
    <s v="North West"/>
    <s v="E12000002"/>
    <n v="896"/>
    <x v="17"/>
    <s v="E06000050"/>
    <x v="0"/>
    <n v="1240"/>
    <x v="3"/>
    <x v="192"/>
  </r>
  <r>
    <x v="3"/>
    <s v="North West"/>
    <s v="E12000002"/>
    <n v="896"/>
    <x v="17"/>
    <s v="E06000050"/>
    <x v="0"/>
    <n v="1240"/>
    <x v="4"/>
    <x v="66"/>
  </r>
  <r>
    <x v="3"/>
    <s v="North West"/>
    <s v="E12000002"/>
    <n v="896"/>
    <x v="17"/>
    <s v="E06000050"/>
    <x v="0"/>
    <n v="1240"/>
    <x v="5"/>
    <x v="229"/>
  </r>
  <r>
    <x v="3"/>
    <s v="North West"/>
    <s v="E12000002"/>
    <n v="896"/>
    <x v="17"/>
    <s v="E06000050"/>
    <x v="0"/>
    <n v="1240"/>
    <x v="6"/>
    <x v="21"/>
  </r>
  <r>
    <x v="3"/>
    <s v="North West"/>
    <s v="E12000002"/>
    <n v="896"/>
    <x v="17"/>
    <s v="E06000050"/>
    <x v="0"/>
    <n v="1240"/>
    <x v="7"/>
    <x v="52"/>
  </r>
  <r>
    <x v="3"/>
    <s v="North West"/>
    <s v="E12000002"/>
    <n v="350"/>
    <x v="18"/>
    <s v="E08000001"/>
    <x v="0"/>
    <n v="1276"/>
    <x v="0"/>
    <x v="193"/>
  </r>
  <r>
    <x v="3"/>
    <s v="North West"/>
    <s v="E12000002"/>
    <n v="350"/>
    <x v="18"/>
    <s v="E08000001"/>
    <x v="0"/>
    <n v="1276"/>
    <x v="1"/>
    <x v="83"/>
  </r>
  <r>
    <x v="3"/>
    <s v="North West"/>
    <s v="E12000002"/>
    <n v="350"/>
    <x v="18"/>
    <s v="E08000001"/>
    <x v="0"/>
    <n v="1276"/>
    <x v="2"/>
    <x v="65"/>
  </r>
  <r>
    <x v="3"/>
    <s v="North West"/>
    <s v="E12000002"/>
    <n v="350"/>
    <x v="18"/>
    <s v="E08000001"/>
    <x v="0"/>
    <n v="1276"/>
    <x v="3"/>
    <x v="311"/>
  </r>
  <r>
    <x v="3"/>
    <s v="North West"/>
    <s v="E12000002"/>
    <n v="350"/>
    <x v="18"/>
    <s v="E08000001"/>
    <x v="0"/>
    <n v="1276"/>
    <x v="4"/>
    <x v="38"/>
  </r>
  <r>
    <x v="3"/>
    <s v="North West"/>
    <s v="E12000002"/>
    <n v="350"/>
    <x v="18"/>
    <s v="E08000001"/>
    <x v="0"/>
    <n v="1276"/>
    <x v="5"/>
    <x v="72"/>
  </r>
  <r>
    <x v="3"/>
    <s v="North West"/>
    <s v="E12000002"/>
    <n v="350"/>
    <x v="18"/>
    <s v="E08000001"/>
    <x v="0"/>
    <n v="1276"/>
    <x v="6"/>
    <x v="151"/>
  </r>
  <r>
    <x v="3"/>
    <s v="North West"/>
    <s v="E12000002"/>
    <n v="350"/>
    <x v="18"/>
    <s v="E08000001"/>
    <x v="0"/>
    <n v="1276"/>
    <x v="7"/>
    <x v="8"/>
  </r>
  <r>
    <x v="3"/>
    <s v="North West"/>
    <s v="E12000002"/>
    <n v="351"/>
    <x v="19"/>
    <s v="E08000002"/>
    <x v="0"/>
    <n v="759"/>
    <x v="0"/>
    <x v="382"/>
  </r>
  <r>
    <x v="3"/>
    <s v="North West"/>
    <s v="E12000002"/>
    <n v="351"/>
    <x v="19"/>
    <s v="E08000002"/>
    <x v="0"/>
    <n v="759"/>
    <x v="1"/>
    <x v="52"/>
  </r>
  <r>
    <x v="3"/>
    <s v="North West"/>
    <s v="E12000002"/>
    <n v="351"/>
    <x v="19"/>
    <s v="E08000002"/>
    <x v="0"/>
    <n v="759"/>
    <x v="2"/>
    <x v="233"/>
  </r>
  <r>
    <x v="3"/>
    <s v="North West"/>
    <s v="E12000002"/>
    <n v="351"/>
    <x v="19"/>
    <s v="E08000002"/>
    <x v="0"/>
    <n v="759"/>
    <x v="3"/>
    <x v="71"/>
  </r>
  <r>
    <x v="3"/>
    <s v="North West"/>
    <s v="E12000002"/>
    <n v="351"/>
    <x v="19"/>
    <s v="E08000002"/>
    <x v="0"/>
    <n v="759"/>
    <x v="4"/>
    <x v="273"/>
  </r>
  <r>
    <x v="3"/>
    <s v="North West"/>
    <s v="E12000002"/>
    <n v="351"/>
    <x v="19"/>
    <s v="E08000002"/>
    <x v="0"/>
    <n v="759"/>
    <x v="5"/>
    <x v="73"/>
  </r>
  <r>
    <x v="3"/>
    <s v="North West"/>
    <s v="E12000002"/>
    <n v="351"/>
    <x v="19"/>
    <s v="E08000002"/>
    <x v="0"/>
    <n v="759"/>
    <x v="6"/>
    <x v="2"/>
  </r>
  <r>
    <x v="3"/>
    <s v="North West"/>
    <s v="E12000002"/>
    <n v="351"/>
    <x v="19"/>
    <s v="E08000002"/>
    <x v="0"/>
    <n v="759"/>
    <x v="7"/>
    <x v="351"/>
  </r>
  <r>
    <x v="3"/>
    <s v="North West"/>
    <s v="E12000002"/>
    <n v="352"/>
    <x v="20"/>
    <s v="E08000003"/>
    <x v="0"/>
    <n v="2601"/>
    <x v="0"/>
    <x v="99"/>
  </r>
  <r>
    <x v="3"/>
    <s v="North West"/>
    <s v="E12000002"/>
    <n v="352"/>
    <x v="20"/>
    <s v="E08000003"/>
    <x v="0"/>
    <n v="2601"/>
    <x v="1"/>
    <x v="407"/>
  </r>
  <r>
    <x v="3"/>
    <s v="North West"/>
    <s v="E12000002"/>
    <n v="352"/>
    <x v="20"/>
    <s v="E08000003"/>
    <x v="0"/>
    <n v="2601"/>
    <x v="2"/>
    <x v="204"/>
  </r>
  <r>
    <x v="3"/>
    <s v="North West"/>
    <s v="E12000002"/>
    <n v="352"/>
    <x v="20"/>
    <s v="E08000003"/>
    <x v="0"/>
    <n v="2601"/>
    <x v="3"/>
    <x v="490"/>
  </r>
  <r>
    <x v="3"/>
    <s v="North West"/>
    <s v="E12000002"/>
    <n v="352"/>
    <x v="20"/>
    <s v="E08000003"/>
    <x v="0"/>
    <n v="2601"/>
    <x v="4"/>
    <x v="399"/>
  </r>
  <r>
    <x v="3"/>
    <s v="North West"/>
    <s v="E12000002"/>
    <n v="352"/>
    <x v="20"/>
    <s v="E08000003"/>
    <x v="0"/>
    <n v="2601"/>
    <x v="5"/>
    <x v="341"/>
  </r>
  <r>
    <x v="3"/>
    <s v="North West"/>
    <s v="E12000002"/>
    <n v="352"/>
    <x v="20"/>
    <s v="E08000003"/>
    <x v="0"/>
    <n v="2601"/>
    <x v="6"/>
    <x v="212"/>
  </r>
  <r>
    <x v="3"/>
    <s v="North West"/>
    <s v="E12000002"/>
    <n v="352"/>
    <x v="20"/>
    <s v="E08000003"/>
    <x v="0"/>
    <n v="2601"/>
    <x v="7"/>
    <x v="65"/>
  </r>
  <r>
    <x v="3"/>
    <s v="North West"/>
    <s v="E12000002"/>
    <n v="353"/>
    <x v="21"/>
    <s v="E08000004"/>
    <x v="0"/>
    <n v="1391"/>
    <x v="0"/>
    <x v="62"/>
  </r>
  <r>
    <x v="3"/>
    <s v="North West"/>
    <s v="E12000002"/>
    <n v="353"/>
    <x v="21"/>
    <s v="E08000004"/>
    <x v="0"/>
    <n v="1391"/>
    <x v="1"/>
    <x v="190"/>
  </r>
  <r>
    <x v="3"/>
    <s v="North West"/>
    <s v="E12000002"/>
    <n v="353"/>
    <x v="21"/>
    <s v="E08000004"/>
    <x v="0"/>
    <n v="1391"/>
    <x v="2"/>
    <x v="195"/>
  </r>
  <r>
    <x v="3"/>
    <s v="North West"/>
    <s v="E12000002"/>
    <n v="353"/>
    <x v="21"/>
    <s v="E08000004"/>
    <x v="0"/>
    <n v="1391"/>
    <x v="3"/>
    <x v="86"/>
  </r>
  <r>
    <x v="3"/>
    <s v="North West"/>
    <s v="E12000002"/>
    <n v="353"/>
    <x v="21"/>
    <s v="E08000004"/>
    <x v="0"/>
    <n v="1391"/>
    <x v="4"/>
    <x v="164"/>
  </r>
  <r>
    <x v="3"/>
    <s v="North West"/>
    <s v="E12000002"/>
    <n v="353"/>
    <x v="21"/>
    <s v="E08000004"/>
    <x v="0"/>
    <n v="1391"/>
    <x v="5"/>
    <x v="61"/>
  </r>
  <r>
    <x v="3"/>
    <s v="North West"/>
    <s v="E12000002"/>
    <n v="353"/>
    <x v="21"/>
    <s v="E08000004"/>
    <x v="0"/>
    <n v="1391"/>
    <x v="6"/>
    <x v="39"/>
  </r>
  <r>
    <x v="3"/>
    <s v="North West"/>
    <s v="E12000002"/>
    <n v="353"/>
    <x v="21"/>
    <s v="E08000004"/>
    <x v="0"/>
    <n v="1391"/>
    <x v="7"/>
    <x v="95"/>
  </r>
  <r>
    <x v="3"/>
    <s v="North West"/>
    <s v="E12000002"/>
    <n v="354"/>
    <x v="22"/>
    <s v="E08000005"/>
    <x v="0"/>
    <n v="743"/>
    <x v="0"/>
    <x v="12"/>
  </r>
  <r>
    <x v="3"/>
    <s v="North West"/>
    <s v="E12000002"/>
    <n v="354"/>
    <x v="22"/>
    <s v="E08000005"/>
    <x v="0"/>
    <n v="743"/>
    <x v="1"/>
    <x v="61"/>
  </r>
  <r>
    <x v="3"/>
    <s v="North West"/>
    <s v="E12000002"/>
    <n v="354"/>
    <x v="22"/>
    <s v="E08000005"/>
    <x v="0"/>
    <n v="743"/>
    <x v="2"/>
    <x v="96"/>
  </r>
  <r>
    <x v="3"/>
    <s v="North West"/>
    <s v="E12000002"/>
    <n v="354"/>
    <x v="22"/>
    <s v="E08000005"/>
    <x v="0"/>
    <n v="743"/>
    <x v="3"/>
    <x v="141"/>
  </r>
  <r>
    <x v="3"/>
    <s v="North West"/>
    <s v="E12000002"/>
    <n v="354"/>
    <x v="22"/>
    <s v="E08000005"/>
    <x v="0"/>
    <n v="743"/>
    <x v="4"/>
    <x v="16"/>
  </r>
  <r>
    <x v="3"/>
    <s v="North West"/>
    <s v="E12000002"/>
    <n v="354"/>
    <x v="22"/>
    <s v="E08000005"/>
    <x v="0"/>
    <n v="743"/>
    <x v="5"/>
    <x v="0"/>
  </r>
  <r>
    <x v="3"/>
    <s v="North West"/>
    <s v="E12000002"/>
    <n v="354"/>
    <x v="22"/>
    <s v="E08000005"/>
    <x v="0"/>
    <n v="743"/>
    <x v="6"/>
    <x v="350"/>
  </r>
  <r>
    <x v="3"/>
    <s v="North West"/>
    <s v="E12000002"/>
    <n v="354"/>
    <x v="22"/>
    <s v="E08000005"/>
    <x v="0"/>
    <n v="743"/>
    <x v="7"/>
    <x v="11"/>
  </r>
  <r>
    <x v="3"/>
    <s v="North West"/>
    <s v="E12000002"/>
    <n v="355"/>
    <x v="23"/>
    <s v="E08000006"/>
    <x v="0"/>
    <n v="1624"/>
    <x v="0"/>
    <x v="311"/>
  </r>
  <r>
    <x v="3"/>
    <s v="North West"/>
    <s v="E12000002"/>
    <n v="355"/>
    <x v="23"/>
    <s v="E08000006"/>
    <x v="0"/>
    <n v="1624"/>
    <x v="1"/>
    <x v="212"/>
  </r>
  <r>
    <x v="3"/>
    <s v="North West"/>
    <s v="E12000002"/>
    <n v="355"/>
    <x v="23"/>
    <s v="E08000006"/>
    <x v="0"/>
    <n v="1624"/>
    <x v="2"/>
    <x v="352"/>
  </r>
  <r>
    <x v="3"/>
    <s v="North West"/>
    <s v="E12000002"/>
    <n v="355"/>
    <x v="23"/>
    <s v="E08000006"/>
    <x v="0"/>
    <n v="1624"/>
    <x v="3"/>
    <x v="366"/>
  </r>
  <r>
    <x v="3"/>
    <s v="North West"/>
    <s v="E12000002"/>
    <n v="355"/>
    <x v="23"/>
    <s v="E08000006"/>
    <x v="0"/>
    <n v="1624"/>
    <x v="4"/>
    <x v="363"/>
  </r>
  <r>
    <x v="3"/>
    <s v="North West"/>
    <s v="E12000002"/>
    <n v="355"/>
    <x v="23"/>
    <s v="E08000006"/>
    <x v="0"/>
    <n v="1624"/>
    <x v="5"/>
    <x v="51"/>
  </r>
  <r>
    <x v="3"/>
    <s v="North West"/>
    <s v="E12000002"/>
    <n v="355"/>
    <x v="23"/>
    <s v="E08000006"/>
    <x v="0"/>
    <n v="1624"/>
    <x v="6"/>
    <x v="69"/>
  </r>
  <r>
    <x v="3"/>
    <s v="North West"/>
    <s v="E12000002"/>
    <n v="355"/>
    <x v="23"/>
    <s v="E08000006"/>
    <x v="0"/>
    <n v="1624"/>
    <x v="7"/>
    <x v="145"/>
  </r>
  <r>
    <x v="3"/>
    <s v="North West"/>
    <s v="E12000002"/>
    <n v="356"/>
    <x v="24"/>
    <s v="E08000007"/>
    <x v="0"/>
    <n v="932"/>
    <x v="0"/>
    <x v="375"/>
  </r>
  <r>
    <x v="3"/>
    <s v="North West"/>
    <s v="E12000002"/>
    <n v="356"/>
    <x v="24"/>
    <s v="E08000007"/>
    <x v="0"/>
    <n v="932"/>
    <x v="1"/>
    <x v="39"/>
  </r>
  <r>
    <x v="3"/>
    <s v="North West"/>
    <s v="E12000002"/>
    <n v="356"/>
    <x v="24"/>
    <s v="E08000007"/>
    <x v="0"/>
    <n v="932"/>
    <x v="2"/>
    <x v="164"/>
  </r>
  <r>
    <x v="3"/>
    <s v="North West"/>
    <s v="E12000002"/>
    <n v="356"/>
    <x v="24"/>
    <s v="E08000007"/>
    <x v="0"/>
    <n v="932"/>
    <x v="3"/>
    <x v="61"/>
  </r>
  <r>
    <x v="3"/>
    <s v="North West"/>
    <s v="E12000002"/>
    <n v="356"/>
    <x v="24"/>
    <s v="E08000007"/>
    <x v="0"/>
    <n v="932"/>
    <x v="4"/>
    <x v="21"/>
  </r>
  <r>
    <x v="3"/>
    <s v="North West"/>
    <s v="E12000002"/>
    <n v="356"/>
    <x v="24"/>
    <s v="E08000007"/>
    <x v="0"/>
    <n v="932"/>
    <x v="5"/>
    <x v="53"/>
  </r>
  <r>
    <x v="3"/>
    <s v="North West"/>
    <s v="E12000002"/>
    <n v="356"/>
    <x v="24"/>
    <s v="E08000007"/>
    <x v="0"/>
    <n v="932"/>
    <x v="6"/>
    <x v="109"/>
  </r>
  <r>
    <x v="3"/>
    <s v="North West"/>
    <s v="E12000002"/>
    <n v="356"/>
    <x v="24"/>
    <s v="E08000007"/>
    <x v="0"/>
    <n v="932"/>
    <x v="7"/>
    <x v="6"/>
  </r>
  <r>
    <x v="3"/>
    <s v="North West"/>
    <s v="E12000002"/>
    <n v="357"/>
    <x v="25"/>
    <s v="E08000008"/>
    <x v="0"/>
    <n v="885"/>
    <x v="0"/>
    <x v="44"/>
  </r>
  <r>
    <x v="3"/>
    <s v="North West"/>
    <s v="E12000002"/>
    <n v="357"/>
    <x v="25"/>
    <s v="E08000008"/>
    <x v="0"/>
    <n v="885"/>
    <x v="1"/>
    <x v="181"/>
  </r>
  <r>
    <x v="3"/>
    <s v="North West"/>
    <s v="E12000002"/>
    <n v="357"/>
    <x v="25"/>
    <s v="E08000008"/>
    <x v="0"/>
    <n v="885"/>
    <x v="2"/>
    <x v="229"/>
  </r>
  <r>
    <x v="3"/>
    <s v="North West"/>
    <s v="E12000002"/>
    <n v="357"/>
    <x v="25"/>
    <s v="E08000008"/>
    <x v="0"/>
    <n v="885"/>
    <x v="3"/>
    <x v="189"/>
  </r>
  <r>
    <x v="3"/>
    <s v="North West"/>
    <s v="E12000002"/>
    <n v="357"/>
    <x v="25"/>
    <s v="E08000008"/>
    <x v="0"/>
    <n v="885"/>
    <x v="4"/>
    <x v="21"/>
  </r>
  <r>
    <x v="3"/>
    <s v="North West"/>
    <s v="E12000002"/>
    <n v="357"/>
    <x v="25"/>
    <s v="E08000008"/>
    <x v="0"/>
    <n v="885"/>
    <x v="5"/>
    <x v="53"/>
  </r>
  <r>
    <x v="3"/>
    <s v="North West"/>
    <s v="E12000002"/>
    <n v="357"/>
    <x v="25"/>
    <s v="E08000008"/>
    <x v="0"/>
    <n v="885"/>
    <x v="6"/>
    <x v="350"/>
  </r>
  <r>
    <x v="3"/>
    <s v="North West"/>
    <s v="E12000002"/>
    <n v="357"/>
    <x v="25"/>
    <s v="E08000008"/>
    <x v="0"/>
    <n v="885"/>
    <x v="7"/>
    <x v="64"/>
  </r>
  <r>
    <x v="3"/>
    <s v="North West"/>
    <s v="E12000002"/>
    <n v="358"/>
    <x v="26"/>
    <s v="E08000009"/>
    <x v="0"/>
    <n v="788"/>
    <x v="0"/>
    <x v="381"/>
  </r>
  <r>
    <x v="3"/>
    <s v="North West"/>
    <s v="E12000002"/>
    <n v="358"/>
    <x v="26"/>
    <s v="E08000009"/>
    <x v="0"/>
    <n v="788"/>
    <x v="1"/>
    <x v="53"/>
  </r>
  <r>
    <x v="3"/>
    <s v="North West"/>
    <s v="E12000002"/>
    <n v="358"/>
    <x v="26"/>
    <s v="E08000009"/>
    <x v="0"/>
    <n v="788"/>
    <x v="2"/>
    <x v="46"/>
  </r>
  <r>
    <x v="3"/>
    <s v="North West"/>
    <s v="E12000002"/>
    <n v="358"/>
    <x v="26"/>
    <s v="E08000009"/>
    <x v="0"/>
    <n v="788"/>
    <x v="3"/>
    <x v="58"/>
  </r>
  <r>
    <x v="3"/>
    <s v="North West"/>
    <s v="E12000002"/>
    <n v="358"/>
    <x v="26"/>
    <s v="E08000009"/>
    <x v="0"/>
    <n v="788"/>
    <x v="4"/>
    <x v="151"/>
  </r>
  <r>
    <x v="3"/>
    <s v="North West"/>
    <s v="E12000002"/>
    <n v="358"/>
    <x v="26"/>
    <s v="E08000009"/>
    <x v="0"/>
    <n v="788"/>
    <x v="5"/>
    <x v="142"/>
  </r>
  <r>
    <x v="3"/>
    <s v="North West"/>
    <s v="E12000002"/>
    <n v="358"/>
    <x v="26"/>
    <s v="E08000009"/>
    <x v="0"/>
    <n v="788"/>
    <x v="6"/>
    <x v="3"/>
  </r>
  <r>
    <x v="3"/>
    <s v="North West"/>
    <s v="E12000002"/>
    <n v="358"/>
    <x v="26"/>
    <s v="E08000009"/>
    <x v="0"/>
    <n v="788"/>
    <x v="7"/>
    <x v="387"/>
  </r>
  <r>
    <x v="3"/>
    <s v="North West"/>
    <s v="E12000002"/>
    <n v="359"/>
    <x v="27"/>
    <s v="E08000010"/>
    <x v="0"/>
    <n v="1089"/>
    <x v="0"/>
    <x v="382"/>
  </r>
  <r>
    <x v="3"/>
    <s v="North West"/>
    <s v="E12000002"/>
    <n v="359"/>
    <x v="27"/>
    <s v="E08000010"/>
    <x v="0"/>
    <n v="1089"/>
    <x v="1"/>
    <x v="135"/>
  </r>
  <r>
    <x v="3"/>
    <s v="North West"/>
    <s v="E12000002"/>
    <n v="359"/>
    <x v="27"/>
    <s v="E08000010"/>
    <x v="0"/>
    <n v="1089"/>
    <x v="2"/>
    <x v="133"/>
  </r>
  <r>
    <x v="3"/>
    <s v="North West"/>
    <s v="E12000002"/>
    <n v="359"/>
    <x v="27"/>
    <s v="E08000010"/>
    <x v="0"/>
    <n v="1089"/>
    <x v="3"/>
    <x v="367"/>
  </r>
  <r>
    <x v="3"/>
    <s v="North West"/>
    <s v="E12000002"/>
    <n v="359"/>
    <x v="27"/>
    <s v="E08000010"/>
    <x v="0"/>
    <n v="1089"/>
    <x v="4"/>
    <x v="243"/>
  </r>
  <r>
    <x v="3"/>
    <s v="North West"/>
    <s v="E12000002"/>
    <n v="359"/>
    <x v="27"/>
    <s v="E08000010"/>
    <x v="0"/>
    <n v="1089"/>
    <x v="5"/>
    <x v="318"/>
  </r>
  <r>
    <x v="3"/>
    <s v="North West"/>
    <s v="E12000002"/>
    <n v="359"/>
    <x v="27"/>
    <s v="E08000010"/>
    <x v="0"/>
    <n v="1089"/>
    <x v="6"/>
    <x v="142"/>
  </r>
  <r>
    <x v="3"/>
    <s v="North West"/>
    <s v="E12000002"/>
    <n v="359"/>
    <x v="27"/>
    <s v="E08000010"/>
    <x v="0"/>
    <n v="1089"/>
    <x v="7"/>
    <x v="9"/>
  </r>
  <r>
    <x v="3"/>
    <s v="North West"/>
    <s v="E12000002"/>
    <n v="340"/>
    <x v="28"/>
    <s v="E08000011"/>
    <x v="0"/>
    <n v="517"/>
    <x v="0"/>
    <x v="188"/>
  </r>
  <r>
    <x v="3"/>
    <s v="North West"/>
    <s v="E12000002"/>
    <n v="340"/>
    <x v="28"/>
    <s v="E08000011"/>
    <x v="0"/>
    <n v="517"/>
    <x v="1"/>
    <x v="211"/>
  </r>
  <r>
    <x v="3"/>
    <s v="North West"/>
    <s v="E12000002"/>
    <n v="340"/>
    <x v="28"/>
    <s v="E08000011"/>
    <x v="0"/>
    <n v="517"/>
    <x v="2"/>
    <x v="62"/>
  </r>
  <r>
    <x v="3"/>
    <s v="North West"/>
    <s v="E12000002"/>
    <n v="340"/>
    <x v="28"/>
    <s v="E08000011"/>
    <x v="0"/>
    <n v="517"/>
    <x v="3"/>
    <x v="364"/>
  </r>
  <r>
    <x v="3"/>
    <s v="North West"/>
    <s v="E12000002"/>
    <n v="340"/>
    <x v="28"/>
    <s v="E08000011"/>
    <x v="0"/>
    <n v="517"/>
    <x v="4"/>
    <x v="44"/>
  </r>
  <r>
    <x v="3"/>
    <s v="North West"/>
    <s v="E12000002"/>
    <n v="340"/>
    <x v="28"/>
    <s v="E08000011"/>
    <x v="0"/>
    <n v="517"/>
    <x v="5"/>
    <x v="137"/>
  </r>
  <r>
    <x v="3"/>
    <s v="North West"/>
    <s v="E12000002"/>
    <n v="340"/>
    <x v="28"/>
    <s v="E08000011"/>
    <x v="0"/>
    <n v="517"/>
    <x v="6"/>
    <x v="94"/>
  </r>
  <r>
    <x v="3"/>
    <s v="North West"/>
    <s v="E12000002"/>
    <n v="340"/>
    <x v="28"/>
    <s v="E08000011"/>
    <x v="0"/>
    <n v="517"/>
    <x v="7"/>
    <x v="380"/>
  </r>
  <r>
    <x v="3"/>
    <s v="North West"/>
    <s v="E12000002"/>
    <n v="341"/>
    <x v="29"/>
    <s v="E08000012"/>
    <x v="0"/>
    <n v="2431"/>
    <x v="0"/>
    <x v="366"/>
  </r>
  <r>
    <x v="3"/>
    <s v="North West"/>
    <s v="E12000002"/>
    <n v="341"/>
    <x v="29"/>
    <s v="E08000012"/>
    <x v="0"/>
    <n v="2431"/>
    <x v="1"/>
    <x v="578"/>
  </r>
  <r>
    <x v="3"/>
    <s v="North West"/>
    <s v="E12000002"/>
    <n v="341"/>
    <x v="29"/>
    <s v="E08000012"/>
    <x v="0"/>
    <n v="2431"/>
    <x v="2"/>
    <x v="519"/>
  </r>
  <r>
    <x v="3"/>
    <s v="North West"/>
    <s v="E12000002"/>
    <n v="341"/>
    <x v="29"/>
    <s v="E08000012"/>
    <x v="0"/>
    <n v="2431"/>
    <x v="3"/>
    <x v="579"/>
  </r>
  <r>
    <x v="3"/>
    <s v="North West"/>
    <s v="E12000002"/>
    <n v="341"/>
    <x v="29"/>
    <s v="E08000012"/>
    <x v="0"/>
    <n v="2431"/>
    <x v="4"/>
    <x v="358"/>
  </r>
  <r>
    <x v="3"/>
    <s v="North West"/>
    <s v="E12000002"/>
    <n v="341"/>
    <x v="29"/>
    <s v="E08000012"/>
    <x v="0"/>
    <n v="2431"/>
    <x v="5"/>
    <x v="124"/>
  </r>
  <r>
    <x v="3"/>
    <s v="North West"/>
    <s v="E12000002"/>
    <n v="341"/>
    <x v="29"/>
    <s v="E08000012"/>
    <x v="0"/>
    <n v="2431"/>
    <x v="6"/>
    <x v="92"/>
  </r>
  <r>
    <x v="3"/>
    <s v="North West"/>
    <s v="E12000002"/>
    <n v="341"/>
    <x v="29"/>
    <s v="E08000012"/>
    <x v="0"/>
    <n v="2431"/>
    <x v="7"/>
    <x v="58"/>
  </r>
  <r>
    <x v="3"/>
    <s v="North West"/>
    <s v="E12000002"/>
    <n v="342"/>
    <x v="30"/>
    <s v="E08000013"/>
    <x v="0"/>
    <n v="627"/>
    <x v="0"/>
    <x v="184"/>
  </r>
  <r>
    <x v="3"/>
    <s v="North West"/>
    <s v="E12000002"/>
    <n v="342"/>
    <x v="30"/>
    <s v="E08000013"/>
    <x v="0"/>
    <n v="627"/>
    <x v="1"/>
    <x v="15"/>
  </r>
  <r>
    <x v="3"/>
    <s v="North West"/>
    <s v="E12000002"/>
    <n v="342"/>
    <x v="30"/>
    <s v="E08000013"/>
    <x v="0"/>
    <n v="627"/>
    <x v="2"/>
    <x v="62"/>
  </r>
  <r>
    <x v="3"/>
    <s v="North West"/>
    <s v="E12000002"/>
    <n v="342"/>
    <x v="30"/>
    <s v="E08000013"/>
    <x v="0"/>
    <n v="627"/>
    <x v="3"/>
    <x v="273"/>
  </r>
  <r>
    <x v="3"/>
    <s v="North West"/>
    <s v="E12000002"/>
    <n v="342"/>
    <x v="30"/>
    <s v="E08000013"/>
    <x v="0"/>
    <n v="627"/>
    <x v="4"/>
    <x v="15"/>
  </r>
  <r>
    <x v="3"/>
    <s v="North West"/>
    <s v="E12000002"/>
    <n v="342"/>
    <x v="30"/>
    <s v="E08000013"/>
    <x v="0"/>
    <n v="627"/>
    <x v="5"/>
    <x v="60"/>
  </r>
  <r>
    <x v="3"/>
    <s v="North West"/>
    <s v="E12000002"/>
    <n v="342"/>
    <x v="30"/>
    <s v="E08000013"/>
    <x v="0"/>
    <n v="627"/>
    <x v="6"/>
    <x v="2"/>
  </r>
  <r>
    <x v="3"/>
    <s v="North West"/>
    <s v="E12000002"/>
    <n v="342"/>
    <x v="30"/>
    <s v="E08000013"/>
    <x v="0"/>
    <n v="627"/>
    <x v="7"/>
    <x v="45"/>
  </r>
  <r>
    <x v="3"/>
    <s v="North West"/>
    <s v="E12000002"/>
    <n v="343"/>
    <x v="31"/>
    <s v="E08000014"/>
    <x v="0"/>
    <n v="850"/>
    <x v="0"/>
    <x v="12"/>
  </r>
  <r>
    <x v="3"/>
    <s v="North West"/>
    <s v="E12000002"/>
    <n v="343"/>
    <x v="31"/>
    <s v="E08000014"/>
    <x v="0"/>
    <n v="850"/>
    <x v="1"/>
    <x v="95"/>
  </r>
  <r>
    <x v="3"/>
    <s v="North West"/>
    <s v="E12000002"/>
    <n v="343"/>
    <x v="31"/>
    <s v="E08000014"/>
    <x v="0"/>
    <n v="850"/>
    <x v="2"/>
    <x v="385"/>
  </r>
  <r>
    <x v="3"/>
    <s v="North West"/>
    <s v="E12000002"/>
    <n v="343"/>
    <x v="31"/>
    <s v="E08000014"/>
    <x v="0"/>
    <n v="850"/>
    <x v="3"/>
    <x v="96"/>
  </r>
  <r>
    <x v="3"/>
    <s v="North West"/>
    <s v="E12000002"/>
    <n v="343"/>
    <x v="31"/>
    <s v="E08000014"/>
    <x v="0"/>
    <n v="850"/>
    <x v="4"/>
    <x v="119"/>
  </r>
  <r>
    <x v="3"/>
    <s v="North West"/>
    <s v="E12000002"/>
    <n v="343"/>
    <x v="31"/>
    <s v="E08000014"/>
    <x v="0"/>
    <n v="850"/>
    <x v="5"/>
    <x v="82"/>
  </r>
  <r>
    <x v="3"/>
    <s v="North West"/>
    <s v="E12000002"/>
    <n v="343"/>
    <x v="31"/>
    <s v="E08000014"/>
    <x v="0"/>
    <n v="850"/>
    <x v="6"/>
    <x v="78"/>
  </r>
  <r>
    <x v="3"/>
    <s v="North West"/>
    <s v="E12000002"/>
    <n v="343"/>
    <x v="31"/>
    <s v="E08000014"/>
    <x v="0"/>
    <n v="850"/>
    <x v="7"/>
    <x v="28"/>
  </r>
  <r>
    <x v="3"/>
    <s v="North West"/>
    <s v="E12000002"/>
    <n v="344"/>
    <x v="32"/>
    <s v="E08000015"/>
    <x v="0"/>
    <n v="1330"/>
    <x v="0"/>
    <x v="16"/>
  </r>
  <r>
    <x v="3"/>
    <s v="North West"/>
    <s v="E12000002"/>
    <n v="344"/>
    <x v="32"/>
    <s v="E08000015"/>
    <x v="0"/>
    <n v="1330"/>
    <x v="1"/>
    <x v="362"/>
  </r>
  <r>
    <x v="3"/>
    <s v="North West"/>
    <s v="E12000002"/>
    <n v="344"/>
    <x v="32"/>
    <s v="E08000015"/>
    <x v="0"/>
    <n v="1330"/>
    <x v="2"/>
    <x v="306"/>
  </r>
  <r>
    <x v="3"/>
    <s v="North West"/>
    <s v="E12000002"/>
    <n v="344"/>
    <x v="32"/>
    <s v="E08000015"/>
    <x v="0"/>
    <n v="1330"/>
    <x v="3"/>
    <x v="349"/>
  </r>
  <r>
    <x v="3"/>
    <s v="North West"/>
    <s v="E12000002"/>
    <n v="344"/>
    <x v="32"/>
    <s v="E08000015"/>
    <x v="0"/>
    <n v="1330"/>
    <x v="4"/>
    <x v="180"/>
  </r>
  <r>
    <x v="3"/>
    <s v="North West"/>
    <s v="E12000002"/>
    <n v="344"/>
    <x v="32"/>
    <s v="E08000015"/>
    <x v="0"/>
    <n v="1330"/>
    <x v="5"/>
    <x v="102"/>
  </r>
  <r>
    <x v="3"/>
    <s v="North West"/>
    <s v="E12000002"/>
    <n v="344"/>
    <x v="32"/>
    <s v="E08000015"/>
    <x v="0"/>
    <n v="1330"/>
    <x v="6"/>
    <x v="233"/>
  </r>
  <r>
    <x v="3"/>
    <s v="North West"/>
    <s v="E12000002"/>
    <n v="344"/>
    <x v="32"/>
    <s v="E08000015"/>
    <x v="0"/>
    <n v="1330"/>
    <x v="7"/>
    <x v="8"/>
  </r>
  <r>
    <x v="3"/>
    <s v="North West"/>
    <s v="E12000002"/>
    <n v="909"/>
    <x v="33"/>
    <s v="E10000006"/>
    <x v="0"/>
    <n v="1176"/>
    <x v="0"/>
    <x v="145"/>
  </r>
  <r>
    <x v="3"/>
    <s v="North West"/>
    <s v="E12000002"/>
    <n v="909"/>
    <x v="33"/>
    <s v="E10000006"/>
    <x v="0"/>
    <n v="1176"/>
    <x v="1"/>
    <x v="244"/>
  </r>
  <r>
    <x v="3"/>
    <s v="North West"/>
    <s v="E12000002"/>
    <n v="909"/>
    <x v="33"/>
    <s v="E10000006"/>
    <x v="0"/>
    <n v="1176"/>
    <x v="2"/>
    <x v="43"/>
  </r>
  <r>
    <x v="3"/>
    <s v="North West"/>
    <s v="E12000002"/>
    <n v="909"/>
    <x v="33"/>
    <s v="E10000006"/>
    <x v="0"/>
    <n v="1176"/>
    <x v="3"/>
    <x v="244"/>
  </r>
  <r>
    <x v="3"/>
    <s v="North West"/>
    <s v="E12000002"/>
    <n v="909"/>
    <x v="33"/>
    <s v="E10000006"/>
    <x v="0"/>
    <n v="1176"/>
    <x v="4"/>
    <x v="259"/>
  </r>
  <r>
    <x v="3"/>
    <s v="North West"/>
    <s v="E12000002"/>
    <n v="909"/>
    <x v="33"/>
    <s v="E10000006"/>
    <x v="0"/>
    <n v="1176"/>
    <x v="5"/>
    <x v="69"/>
  </r>
  <r>
    <x v="3"/>
    <s v="North West"/>
    <s v="E12000002"/>
    <n v="909"/>
    <x v="33"/>
    <s v="E10000006"/>
    <x v="0"/>
    <n v="1176"/>
    <x v="6"/>
    <x v="233"/>
  </r>
  <r>
    <x v="3"/>
    <s v="North West"/>
    <s v="E12000002"/>
    <n v="909"/>
    <x v="33"/>
    <s v="E10000006"/>
    <x v="0"/>
    <n v="1176"/>
    <x v="7"/>
    <x v="72"/>
  </r>
  <r>
    <x v="3"/>
    <s v="North West"/>
    <s v="E12000002"/>
    <n v="888"/>
    <x v="34"/>
    <s v="E10000017"/>
    <x v="0"/>
    <n v="3206"/>
    <x v="0"/>
    <x v="72"/>
  </r>
  <r>
    <x v="3"/>
    <s v="North West"/>
    <s v="E12000002"/>
    <n v="888"/>
    <x v="34"/>
    <s v="E10000017"/>
    <x v="0"/>
    <n v="3206"/>
    <x v="1"/>
    <x v="580"/>
  </r>
  <r>
    <x v="3"/>
    <s v="North West"/>
    <s v="E12000002"/>
    <n v="888"/>
    <x v="34"/>
    <s v="E10000017"/>
    <x v="0"/>
    <n v="3206"/>
    <x v="2"/>
    <x v="581"/>
  </r>
  <r>
    <x v="3"/>
    <s v="North West"/>
    <s v="E12000002"/>
    <n v="888"/>
    <x v="34"/>
    <s v="E10000017"/>
    <x v="0"/>
    <n v="3206"/>
    <x v="3"/>
    <x v="112"/>
  </r>
  <r>
    <x v="3"/>
    <s v="North West"/>
    <s v="E12000002"/>
    <n v="888"/>
    <x v="34"/>
    <s v="E10000017"/>
    <x v="0"/>
    <n v="3206"/>
    <x v="4"/>
    <x v="553"/>
  </r>
  <r>
    <x v="3"/>
    <s v="North West"/>
    <s v="E12000002"/>
    <n v="888"/>
    <x v="34"/>
    <s v="E10000017"/>
    <x v="0"/>
    <n v="3206"/>
    <x v="5"/>
    <x v="514"/>
  </r>
  <r>
    <x v="3"/>
    <s v="North West"/>
    <s v="E12000002"/>
    <n v="888"/>
    <x v="34"/>
    <s v="E10000017"/>
    <x v="0"/>
    <n v="3206"/>
    <x v="6"/>
    <x v="487"/>
  </r>
  <r>
    <x v="3"/>
    <s v="North West"/>
    <s v="E12000002"/>
    <n v="888"/>
    <x v="34"/>
    <s v="E10000017"/>
    <x v="0"/>
    <n v="3206"/>
    <x v="7"/>
    <x v="84"/>
  </r>
  <r>
    <x v="3"/>
    <s v="Yorkshire and The Humber"/>
    <s v="E12000003"/>
    <n v="810"/>
    <x v="35"/>
    <s v="E06000010"/>
    <x v="0"/>
    <n v="1579"/>
    <x v="0"/>
    <x v="95"/>
  </r>
  <r>
    <x v="3"/>
    <s v="Yorkshire and The Humber"/>
    <s v="E12000003"/>
    <n v="810"/>
    <x v="35"/>
    <s v="E06000010"/>
    <x v="0"/>
    <n v="1579"/>
    <x v="1"/>
    <x v="257"/>
  </r>
  <r>
    <x v="3"/>
    <s v="Yorkshire and The Humber"/>
    <s v="E12000003"/>
    <n v="810"/>
    <x v="35"/>
    <s v="E06000010"/>
    <x v="0"/>
    <n v="1579"/>
    <x v="2"/>
    <x v="195"/>
  </r>
  <r>
    <x v="3"/>
    <s v="Yorkshire and The Humber"/>
    <s v="E12000003"/>
    <n v="810"/>
    <x v="35"/>
    <s v="E06000010"/>
    <x v="0"/>
    <n v="1579"/>
    <x v="3"/>
    <x v="365"/>
  </r>
  <r>
    <x v="3"/>
    <s v="Yorkshire and The Humber"/>
    <s v="E12000003"/>
    <n v="810"/>
    <x v="35"/>
    <s v="E06000010"/>
    <x v="0"/>
    <n v="1579"/>
    <x v="4"/>
    <x v="203"/>
  </r>
  <r>
    <x v="3"/>
    <s v="Yorkshire and The Humber"/>
    <s v="E12000003"/>
    <n v="810"/>
    <x v="35"/>
    <s v="E06000010"/>
    <x v="0"/>
    <n v="1579"/>
    <x v="5"/>
    <x v="85"/>
  </r>
  <r>
    <x v="3"/>
    <s v="Yorkshire and The Humber"/>
    <s v="E12000003"/>
    <n v="810"/>
    <x v="35"/>
    <s v="E06000010"/>
    <x v="0"/>
    <n v="1579"/>
    <x v="6"/>
    <x v="165"/>
  </r>
  <r>
    <x v="3"/>
    <s v="Yorkshire and The Humber"/>
    <s v="E12000003"/>
    <n v="810"/>
    <x v="35"/>
    <s v="E06000010"/>
    <x v="0"/>
    <n v="1579"/>
    <x v="7"/>
    <x v="268"/>
  </r>
  <r>
    <x v="3"/>
    <s v="Yorkshire and The Humber"/>
    <s v="E12000003"/>
    <n v="811"/>
    <x v="36"/>
    <s v="E06000011"/>
    <x v="0"/>
    <n v="905"/>
    <x v="0"/>
    <x v="384"/>
  </r>
  <r>
    <x v="3"/>
    <s v="Yorkshire and The Humber"/>
    <s v="E12000003"/>
    <n v="811"/>
    <x v="36"/>
    <s v="E06000011"/>
    <x v="0"/>
    <n v="905"/>
    <x v="1"/>
    <x v="23"/>
  </r>
  <r>
    <x v="3"/>
    <s v="Yorkshire and The Humber"/>
    <s v="E12000003"/>
    <n v="811"/>
    <x v="36"/>
    <s v="E06000011"/>
    <x v="0"/>
    <n v="905"/>
    <x v="2"/>
    <x v="310"/>
  </r>
  <r>
    <x v="3"/>
    <s v="Yorkshire and The Humber"/>
    <s v="E12000003"/>
    <n v="811"/>
    <x v="36"/>
    <s v="E06000011"/>
    <x v="0"/>
    <n v="905"/>
    <x v="3"/>
    <x v="57"/>
  </r>
  <r>
    <x v="3"/>
    <s v="Yorkshire and The Humber"/>
    <s v="E12000003"/>
    <n v="811"/>
    <x v="36"/>
    <s v="E06000011"/>
    <x v="0"/>
    <n v="905"/>
    <x v="4"/>
    <x v="290"/>
  </r>
  <r>
    <x v="3"/>
    <s v="Yorkshire and The Humber"/>
    <s v="E12000003"/>
    <n v="811"/>
    <x v="36"/>
    <s v="E06000011"/>
    <x v="0"/>
    <n v="905"/>
    <x v="5"/>
    <x v="318"/>
  </r>
  <r>
    <x v="3"/>
    <s v="Yorkshire and The Humber"/>
    <s v="E12000003"/>
    <n v="811"/>
    <x v="36"/>
    <s v="E06000011"/>
    <x v="0"/>
    <n v="905"/>
    <x v="6"/>
    <x v="10"/>
  </r>
  <r>
    <x v="3"/>
    <s v="Yorkshire and The Humber"/>
    <s v="E12000003"/>
    <n v="811"/>
    <x v="36"/>
    <s v="E06000011"/>
    <x v="0"/>
    <n v="905"/>
    <x v="7"/>
    <x v="20"/>
  </r>
  <r>
    <x v="3"/>
    <s v="Yorkshire and The Humber"/>
    <s v="E12000003"/>
    <n v="812"/>
    <x v="37"/>
    <s v="E06000012"/>
    <x v="0"/>
    <n v="386"/>
    <x v="0"/>
    <x v="477"/>
  </r>
  <r>
    <x v="3"/>
    <s v="Yorkshire and The Humber"/>
    <s v="E12000003"/>
    <n v="812"/>
    <x v="37"/>
    <s v="E06000012"/>
    <x v="0"/>
    <n v="386"/>
    <x v="1"/>
    <x v="18"/>
  </r>
  <r>
    <x v="3"/>
    <s v="Yorkshire and The Humber"/>
    <s v="E12000003"/>
    <n v="812"/>
    <x v="37"/>
    <s v="E06000012"/>
    <x v="0"/>
    <n v="386"/>
    <x v="2"/>
    <x v="4"/>
  </r>
  <r>
    <x v="3"/>
    <s v="Yorkshire and The Humber"/>
    <s v="E12000003"/>
    <n v="812"/>
    <x v="37"/>
    <s v="E06000012"/>
    <x v="0"/>
    <n v="386"/>
    <x v="3"/>
    <x v="2"/>
  </r>
  <r>
    <x v="3"/>
    <s v="Yorkshire and The Humber"/>
    <s v="E12000003"/>
    <n v="812"/>
    <x v="37"/>
    <s v="E06000012"/>
    <x v="0"/>
    <n v="386"/>
    <x v="4"/>
    <x v="260"/>
  </r>
  <r>
    <x v="3"/>
    <s v="Yorkshire and The Humber"/>
    <s v="E12000003"/>
    <n v="812"/>
    <x v="37"/>
    <s v="E06000012"/>
    <x v="0"/>
    <n v="386"/>
    <x v="5"/>
    <x v="246"/>
  </r>
  <r>
    <x v="3"/>
    <s v="Yorkshire and The Humber"/>
    <s v="E12000003"/>
    <n v="812"/>
    <x v="37"/>
    <s v="E06000012"/>
    <x v="0"/>
    <n v="386"/>
    <x v="6"/>
    <x v="307"/>
  </r>
  <r>
    <x v="3"/>
    <s v="Yorkshire and The Humber"/>
    <s v="E12000003"/>
    <n v="812"/>
    <x v="37"/>
    <s v="E06000012"/>
    <x v="0"/>
    <n v="386"/>
    <x v="7"/>
    <x v="26"/>
  </r>
  <r>
    <x v="3"/>
    <s v="Yorkshire and The Humber"/>
    <s v="E12000003"/>
    <n v="813"/>
    <x v="38"/>
    <s v="E06000013"/>
    <x v="0"/>
    <n v="506"/>
    <x v="0"/>
    <x v="293"/>
  </r>
  <r>
    <x v="3"/>
    <s v="Yorkshire and The Humber"/>
    <s v="E12000003"/>
    <n v="813"/>
    <x v="38"/>
    <s v="E06000013"/>
    <x v="0"/>
    <n v="506"/>
    <x v="1"/>
    <x v="53"/>
  </r>
  <r>
    <x v="3"/>
    <s v="Yorkshire and The Humber"/>
    <s v="E12000003"/>
    <n v="813"/>
    <x v="38"/>
    <s v="E06000013"/>
    <x v="0"/>
    <n v="506"/>
    <x v="2"/>
    <x v="273"/>
  </r>
  <r>
    <x v="3"/>
    <s v="Yorkshire and The Humber"/>
    <s v="E12000003"/>
    <n v="813"/>
    <x v="38"/>
    <s v="E06000013"/>
    <x v="0"/>
    <n v="506"/>
    <x v="3"/>
    <x v="1"/>
  </r>
  <r>
    <x v="3"/>
    <s v="Yorkshire and The Humber"/>
    <s v="E12000003"/>
    <n v="813"/>
    <x v="38"/>
    <s v="E06000013"/>
    <x v="0"/>
    <n v="506"/>
    <x v="4"/>
    <x v="27"/>
  </r>
  <r>
    <x v="3"/>
    <s v="Yorkshire and The Humber"/>
    <s v="E12000003"/>
    <n v="813"/>
    <x v="38"/>
    <s v="E06000013"/>
    <x v="0"/>
    <n v="506"/>
    <x v="5"/>
    <x v="13"/>
  </r>
  <r>
    <x v="3"/>
    <s v="Yorkshire and The Humber"/>
    <s v="E12000003"/>
    <n v="813"/>
    <x v="38"/>
    <s v="E06000013"/>
    <x v="0"/>
    <n v="506"/>
    <x v="6"/>
    <x v="11"/>
  </r>
  <r>
    <x v="3"/>
    <s v="Yorkshire and The Humber"/>
    <s v="E12000003"/>
    <n v="813"/>
    <x v="38"/>
    <s v="E06000013"/>
    <x v="0"/>
    <n v="506"/>
    <x v="7"/>
    <x v="19"/>
  </r>
  <r>
    <x v="3"/>
    <s v="Yorkshire and The Humber"/>
    <s v="E12000003"/>
    <n v="816"/>
    <x v="39"/>
    <s v="E06000014"/>
    <x v="0"/>
    <n v="368"/>
    <x v="0"/>
    <x v="26"/>
  </r>
  <r>
    <x v="3"/>
    <s v="Yorkshire and The Humber"/>
    <s v="E12000003"/>
    <n v="816"/>
    <x v="39"/>
    <s v="E06000014"/>
    <x v="0"/>
    <n v="368"/>
    <x v="1"/>
    <x v="382"/>
  </r>
  <r>
    <x v="3"/>
    <s v="Yorkshire and The Humber"/>
    <s v="E12000003"/>
    <n v="816"/>
    <x v="39"/>
    <s v="E06000014"/>
    <x v="0"/>
    <n v="368"/>
    <x v="2"/>
    <x v="20"/>
  </r>
  <r>
    <x v="3"/>
    <s v="Yorkshire and The Humber"/>
    <s v="E12000003"/>
    <n v="816"/>
    <x v="39"/>
    <s v="E06000014"/>
    <x v="0"/>
    <n v="368"/>
    <x v="3"/>
    <x v="361"/>
  </r>
  <r>
    <x v="3"/>
    <s v="Yorkshire and The Humber"/>
    <s v="E12000003"/>
    <n v="816"/>
    <x v="39"/>
    <s v="E06000014"/>
    <x v="0"/>
    <n v="368"/>
    <x v="4"/>
    <x v="12"/>
  </r>
  <r>
    <x v="3"/>
    <s v="Yorkshire and The Humber"/>
    <s v="E12000003"/>
    <n v="816"/>
    <x v="39"/>
    <s v="E06000014"/>
    <x v="0"/>
    <n v="368"/>
    <x v="5"/>
    <x v="90"/>
  </r>
  <r>
    <x v="3"/>
    <s v="Yorkshire and The Humber"/>
    <s v="E12000003"/>
    <n v="816"/>
    <x v="39"/>
    <s v="E06000014"/>
    <x v="0"/>
    <n v="368"/>
    <x v="6"/>
    <x v="380"/>
  </r>
  <r>
    <x v="3"/>
    <s v="Yorkshire and The Humber"/>
    <s v="E12000003"/>
    <n v="816"/>
    <x v="39"/>
    <s v="E06000014"/>
    <x v="0"/>
    <n v="368"/>
    <x v="7"/>
    <x v="423"/>
  </r>
  <r>
    <x v="3"/>
    <s v="Yorkshire and The Humber"/>
    <s v="E12000003"/>
    <n v="370"/>
    <x v="40"/>
    <s v="E08000016"/>
    <x v="0"/>
    <n v="754"/>
    <x v="0"/>
    <x v="29"/>
  </r>
  <r>
    <x v="3"/>
    <s v="Yorkshire and The Humber"/>
    <s v="E12000003"/>
    <n v="370"/>
    <x v="40"/>
    <s v="E08000016"/>
    <x v="0"/>
    <n v="754"/>
    <x v="1"/>
    <x v="53"/>
  </r>
  <r>
    <x v="3"/>
    <s v="Yorkshire and The Humber"/>
    <s v="E12000003"/>
    <n v="370"/>
    <x v="40"/>
    <s v="E08000016"/>
    <x v="0"/>
    <n v="754"/>
    <x v="2"/>
    <x v="59"/>
  </r>
  <r>
    <x v="3"/>
    <s v="Yorkshire and The Humber"/>
    <s v="E12000003"/>
    <n v="370"/>
    <x v="40"/>
    <s v="E08000016"/>
    <x v="0"/>
    <n v="754"/>
    <x v="3"/>
    <x v="71"/>
  </r>
  <r>
    <x v="3"/>
    <s v="Yorkshire and The Humber"/>
    <s v="E12000003"/>
    <n v="370"/>
    <x v="40"/>
    <s v="E08000016"/>
    <x v="0"/>
    <n v="754"/>
    <x v="4"/>
    <x v="77"/>
  </r>
  <r>
    <x v="3"/>
    <s v="Yorkshire and The Humber"/>
    <s v="E12000003"/>
    <n v="370"/>
    <x v="40"/>
    <s v="E08000016"/>
    <x v="0"/>
    <n v="754"/>
    <x v="5"/>
    <x v="17"/>
  </r>
  <r>
    <x v="3"/>
    <s v="Yorkshire and The Humber"/>
    <s v="E12000003"/>
    <n v="370"/>
    <x v="40"/>
    <s v="E08000016"/>
    <x v="0"/>
    <n v="754"/>
    <x v="6"/>
    <x v="2"/>
  </r>
  <r>
    <x v="3"/>
    <s v="Yorkshire and The Humber"/>
    <s v="E12000003"/>
    <n v="370"/>
    <x v="40"/>
    <s v="E08000016"/>
    <x v="0"/>
    <n v="754"/>
    <x v="7"/>
    <x v="44"/>
  </r>
  <r>
    <x v="3"/>
    <s v="Yorkshire and The Humber"/>
    <s v="E12000003"/>
    <n v="371"/>
    <x v="41"/>
    <s v="E08000017"/>
    <x v="0"/>
    <n v="903"/>
    <x v="0"/>
    <x v="90"/>
  </r>
  <r>
    <x v="3"/>
    <s v="Yorkshire and The Humber"/>
    <s v="E12000003"/>
    <n v="371"/>
    <x v="41"/>
    <s v="E08000017"/>
    <x v="0"/>
    <n v="903"/>
    <x v="1"/>
    <x v="79"/>
  </r>
  <r>
    <x v="3"/>
    <s v="Yorkshire and The Humber"/>
    <s v="E12000003"/>
    <n v="371"/>
    <x v="41"/>
    <s v="E08000017"/>
    <x v="0"/>
    <n v="903"/>
    <x v="2"/>
    <x v="144"/>
  </r>
  <r>
    <x v="3"/>
    <s v="Yorkshire and The Humber"/>
    <s v="E12000003"/>
    <n v="371"/>
    <x v="41"/>
    <s v="E08000017"/>
    <x v="0"/>
    <n v="903"/>
    <x v="3"/>
    <x v="150"/>
  </r>
  <r>
    <x v="3"/>
    <s v="Yorkshire and The Humber"/>
    <s v="E12000003"/>
    <n v="371"/>
    <x v="41"/>
    <s v="E08000017"/>
    <x v="0"/>
    <n v="903"/>
    <x v="4"/>
    <x v="193"/>
  </r>
  <r>
    <x v="3"/>
    <s v="Yorkshire and The Humber"/>
    <s v="E12000003"/>
    <n v="371"/>
    <x v="41"/>
    <s v="E08000017"/>
    <x v="0"/>
    <n v="903"/>
    <x v="5"/>
    <x v="72"/>
  </r>
  <r>
    <x v="3"/>
    <s v="Yorkshire and The Humber"/>
    <s v="E12000003"/>
    <n v="371"/>
    <x v="41"/>
    <s v="E08000017"/>
    <x v="0"/>
    <n v="903"/>
    <x v="6"/>
    <x v="108"/>
  </r>
  <r>
    <x v="3"/>
    <s v="Yorkshire and The Humber"/>
    <s v="E12000003"/>
    <n v="371"/>
    <x v="41"/>
    <s v="E08000017"/>
    <x v="0"/>
    <n v="903"/>
    <x v="7"/>
    <x v="17"/>
  </r>
  <r>
    <x v="3"/>
    <s v="Yorkshire and The Humber"/>
    <s v="E12000003"/>
    <n v="372"/>
    <x v="42"/>
    <s v="E08000018"/>
    <x v="0"/>
    <n v="1058"/>
    <x v="0"/>
    <x v="269"/>
  </r>
  <r>
    <x v="3"/>
    <s v="Yorkshire and The Humber"/>
    <s v="E12000003"/>
    <n v="372"/>
    <x v="42"/>
    <s v="E08000018"/>
    <x v="0"/>
    <n v="1058"/>
    <x v="1"/>
    <x v="56"/>
  </r>
  <r>
    <x v="3"/>
    <s v="Yorkshire and The Humber"/>
    <s v="E12000003"/>
    <n v="372"/>
    <x v="42"/>
    <s v="E08000018"/>
    <x v="0"/>
    <n v="1058"/>
    <x v="2"/>
    <x v="258"/>
  </r>
  <r>
    <x v="3"/>
    <s v="Yorkshire and The Humber"/>
    <s v="E12000003"/>
    <n v="372"/>
    <x v="42"/>
    <s v="E08000018"/>
    <x v="0"/>
    <n v="1058"/>
    <x v="3"/>
    <x v="196"/>
  </r>
  <r>
    <x v="3"/>
    <s v="Yorkshire and The Humber"/>
    <s v="E12000003"/>
    <n v="372"/>
    <x v="42"/>
    <s v="E08000018"/>
    <x v="0"/>
    <n v="1058"/>
    <x v="4"/>
    <x v="128"/>
  </r>
  <r>
    <x v="3"/>
    <s v="Yorkshire and The Humber"/>
    <s v="E12000003"/>
    <n v="372"/>
    <x v="42"/>
    <s v="E08000018"/>
    <x v="0"/>
    <n v="1058"/>
    <x v="5"/>
    <x v="142"/>
  </r>
  <r>
    <x v="3"/>
    <s v="Yorkshire and The Humber"/>
    <s v="E12000003"/>
    <n v="372"/>
    <x v="42"/>
    <s v="E08000018"/>
    <x v="0"/>
    <n v="1058"/>
    <x v="6"/>
    <x v="350"/>
  </r>
  <r>
    <x v="3"/>
    <s v="Yorkshire and The Humber"/>
    <s v="E12000003"/>
    <n v="372"/>
    <x v="42"/>
    <s v="E08000018"/>
    <x v="0"/>
    <n v="1058"/>
    <x v="7"/>
    <x v="14"/>
  </r>
  <r>
    <x v="3"/>
    <s v="Yorkshire and The Humber"/>
    <s v="E12000003"/>
    <n v="373"/>
    <x v="43"/>
    <s v="E08000019"/>
    <x v="0"/>
    <n v="2896"/>
    <x v="0"/>
    <x v="282"/>
  </r>
  <r>
    <x v="3"/>
    <s v="Yorkshire and The Humber"/>
    <s v="E12000003"/>
    <n v="373"/>
    <x v="43"/>
    <s v="E08000019"/>
    <x v="0"/>
    <n v="2896"/>
    <x v="1"/>
    <x v="398"/>
  </r>
  <r>
    <x v="3"/>
    <s v="Yorkshire and The Humber"/>
    <s v="E12000003"/>
    <n v="373"/>
    <x v="43"/>
    <s v="E08000019"/>
    <x v="0"/>
    <n v="2896"/>
    <x v="2"/>
    <x v="573"/>
  </r>
  <r>
    <x v="3"/>
    <s v="Yorkshire and The Humber"/>
    <s v="E12000003"/>
    <n v="373"/>
    <x v="43"/>
    <s v="E08000019"/>
    <x v="0"/>
    <n v="2896"/>
    <x v="3"/>
    <x v="333"/>
  </r>
  <r>
    <x v="3"/>
    <s v="Yorkshire and The Humber"/>
    <s v="E12000003"/>
    <n v="373"/>
    <x v="43"/>
    <s v="E08000019"/>
    <x v="0"/>
    <n v="2896"/>
    <x v="4"/>
    <x v="520"/>
  </r>
  <r>
    <x v="3"/>
    <s v="Yorkshire and The Humber"/>
    <s v="E12000003"/>
    <n v="373"/>
    <x v="43"/>
    <s v="E08000019"/>
    <x v="0"/>
    <n v="2896"/>
    <x v="5"/>
    <x v="35"/>
  </r>
  <r>
    <x v="3"/>
    <s v="Yorkshire and The Humber"/>
    <s v="E12000003"/>
    <n v="373"/>
    <x v="43"/>
    <s v="E08000019"/>
    <x v="0"/>
    <n v="2896"/>
    <x v="6"/>
    <x v="582"/>
  </r>
  <r>
    <x v="3"/>
    <s v="Yorkshire and The Humber"/>
    <s v="E12000003"/>
    <n v="373"/>
    <x v="43"/>
    <s v="E08000019"/>
    <x v="0"/>
    <n v="2896"/>
    <x v="7"/>
    <x v="121"/>
  </r>
  <r>
    <x v="3"/>
    <s v="Yorkshire and The Humber"/>
    <s v="E12000003"/>
    <n v="380"/>
    <x v="44"/>
    <s v="E08000032"/>
    <x v="0"/>
    <n v="3212"/>
    <x v="0"/>
    <x v="349"/>
  </r>
  <r>
    <x v="3"/>
    <s v="Yorkshire and The Humber"/>
    <s v="E12000003"/>
    <n v="380"/>
    <x v="44"/>
    <s v="E08000032"/>
    <x v="0"/>
    <n v="3212"/>
    <x v="1"/>
    <x v="583"/>
  </r>
  <r>
    <x v="3"/>
    <s v="Yorkshire and The Humber"/>
    <s v="E12000003"/>
    <n v="380"/>
    <x v="44"/>
    <s v="E08000032"/>
    <x v="0"/>
    <n v="3212"/>
    <x v="2"/>
    <x v="516"/>
  </r>
  <r>
    <x v="3"/>
    <s v="Yorkshire and The Humber"/>
    <s v="E12000003"/>
    <n v="380"/>
    <x v="44"/>
    <s v="E08000032"/>
    <x v="0"/>
    <n v="3212"/>
    <x v="3"/>
    <x v="459"/>
  </r>
  <r>
    <x v="3"/>
    <s v="Yorkshire and The Humber"/>
    <s v="E12000003"/>
    <n v="380"/>
    <x v="44"/>
    <s v="E08000032"/>
    <x v="0"/>
    <n v="3212"/>
    <x v="4"/>
    <x v="521"/>
  </r>
  <r>
    <x v="3"/>
    <s v="Yorkshire and The Humber"/>
    <s v="E12000003"/>
    <n v="380"/>
    <x v="44"/>
    <s v="E08000032"/>
    <x v="0"/>
    <n v="3212"/>
    <x v="5"/>
    <x v="525"/>
  </r>
  <r>
    <x v="3"/>
    <s v="Yorkshire and The Humber"/>
    <s v="E12000003"/>
    <n v="380"/>
    <x v="44"/>
    <s v="E08000032"/>
    <x v="0"/>
    <n v="3212"/>
    <x v="6"/>
    <x v="493"/>
  </r>
  <r>
    <x v="3"/>
    <s v="Yorkshire and The Humber"/>
    <s v="E12000003"/>
    <n v="380"/>
    <x v="44"/>
    <s v="E08000032"/>
    <x v="0"/>
    <n v="3212"/>
    <x v="7"/>
    <x v="349"/>
  </r>
  <r>
    <x v="3"/>
    <s v="Yorkshire and The Humber"/>
    <s v="E12000003"/>
    <n v="381"/>
    <x v="45"/>
    <s v="E08000033"/>
    <x v="0"/>
    <n v="632"/>
    <x v="0"/>
    <x v="380"/>
  </r>
  <r>
    <x v="3"/>
    <s v="Yorkshire and The Humber"/>
    <s v="E12000003"/>
    <n v="381"/>
    <x v="45"/>
    <s v="E08000033"/>
    <x v="0"/>
    <n v="632"/>
    <x v="1"/>
    <x v="17"/>
  </r>
  <r>
    <x v="3"/>
    <s v="Yorkshire and The Humber"/>
    <s v="E12000003"/>
    <n v="381"/>
    <x v="45"/>
    <s v="E08000033"/>
    <x v="0"/>
    <n v="632"/>
    <x v="2"/>
    <x v="245"/>
  </r>
  <r>
    <x v="3"/>
    <s v="Yorkshire and The Humber"/>
    <s v="E12000003"/>
    <n v="381"/>
    <x v="45"/>
    <s v="E08000033"/>
    <x v="0"/>
    <n v="632"/>
    <x v="3"/>
    <x v="308"/>
  </r>
  <r>
    <x v="3"/>
    <s v="Yorkshire and The Humber"/>
    <s v="E12000003"/>
    <n v="381"/>
    <x v="45"/>
    <s v="E08000033"/>
    <x v="0"/>
    <n v="632"/>
    <x v="4"/>
    <x v="153"/>
  </r>
  <r>
    <x v="3"/>
    <s v="Yorkshire and The Humber"/>
    <s v="E12000003"/>
    <n v="381"/>
    <x v="45"/>
    <s v="E08000033"/>
    <x v="0"/>
    <n v="632"/>
    <x v="5"/>
    <x v="109"/>
  </r>
  <r>
    <x v="3"/>
    <s v="Yorkshire and The Humber"/>
    <s v="E12000003"/>
    <n v="381"/>
    <x v="45"/>
    <s v="E08000033"/>
    <x v="0"/>
    <n v="632"/>
    <x v="6"/>
    <x v="18"/>
  </r>
  <r>
    <x v="3"/>
    <s v="Yorkshire and The Humber"/>
    <s v="E12000003"/>
    <n v="381"/>
    <x v="45"/>
    <s v="E08000033"/>
    <x v="0"/>
    <n v="632"/>
    <x v="7"/>
    <x v="18"/>
  </r>
  <r>
    <x v="3"/>
    <s v="Yorkshire and The Humber"/>
    <s v="E12000003"/>
    <n v="382"/>
    <x v="46"/>
    <s v="E08000034"/>
    <x v="0"/>
    <n v="1447"/>
    <x v="0"/>
    <x v="15"/>
  </r>
  <r>
    <x v="3"/>
    <s v="Yorkshire and The Humber"/>
    <s v="E12000003"/>
    <n v="382"/>
    <x v="46"/>
    <s v="E08000034"/>
    <x v="0"/>
    <n v="1447"/>
    <x v="1"/>
    <x v="362"/>
  </r>
  <r>
    <x v="3"/>
    <s v="Yorkshire and The Humber"/>
    <s v="E12000003"/>
    <n v="382"/>
    <x v="46"/>
    <s v="E08000034"/>
    <x v="0"/>
    <n v="1447"/>
    <x v="2"/>
    <x v="158"/>
  </r>
  <r>
    <x v="3"/>
    <s v="Yorkshire and The Humber"/>
    <s v="E12000003"/>
    <n v="382"/>
    <x v="46"/>
    <s v="E08000034"/>
    <x v="0"/>
    <n v="1447"/>
    <x v="3"/>
    <x v="363"/>
  </r>
  <r>
    <x v="3"/>
    <s v="Yorkshire and The Humber"/>
    <s v="E12000003"/>
    <n v="382"/>
    <x v="46"/>
    <s v="E08000034"/>
    <x v="0"/>
    <n v="1447"/>
    <x v="4"/>
    <x v="369"/>
  </r>
  <r>
    <x v="3"/>
    <s v="Yorkshire and The Humber"/>
    <s v="E12000003"/>
    <n v="382"/>
    <x v="46"/>
    <s v="E08000034"/>
    <x v="0"/>
    <n v="1447"/>
    <x v="5"/>
    <x v="244"/>
  </r>
  <r>
    <x v="3"/>
    <s v="Yorkshire and The Humber"/>
    <s v="E12000003"/>
    <n v="382"/>
    <x v="46"/>
    <s v="E08000034"/>
    <x v="0"/>
    <n v="1447"/>
    <x v="6"/>
    <x v="107"/>
  </r>
  <r>
    <x v="3"/>
    <s v="Yorkshire and The Humber"/>
    <s v="E12000003"/>
    <n v="382"/>
    <x v="46"/>
    <s v="E08000034"/>
    <x v="0"/>
    <n v="1447"/>
    <x v="7"/>
    <x v="119"/>
  </r>
  <r>
    <x v="3"/>
    <s v="Yorkshire and The Humber"/>
    <s v="E12000003"/>
    <n v="383"/>
    <x v="47"/>
    <s v="E08000035"/>
    <x v="0"/>
    <n v="4366"/>
    <x v="0"/>
    <x v="584"/>
  </r>
  <r>
    <x v="3"/>
    <s v="Yorkshire and The Humber"/>
    <s v="E12000003"/>
    <n v="383"/>
    <x v="47"/>
    <s v="E08000035"/>
    <x v="0"/>
    <n v="4366"/>
    <x v="1"/>
    <x v="585"/>
  </r>
  <r>
    <x v="3"/>
    <s v="Yorkshire and The Humber"/>
    <s v="E12000003"/>
    <n v="383"/>
    <x v="47"/>
    <s v="E08000035"/>
    <x v="0"/>
    <n v="4366"/>
    <x v="2"/>
    <x v="586"/>
  </r>
  <r>
    <x v="3"/>
    <s v="Yorkshire and The Humber"/>
    <s v="E12000003"/>
    <n v="383"/>
    <x v="47"/>
    <s v="E08000035"/>
    <x v="0"/>
    <n v="4366"/>
    <x v="3"/>
    <x v="587"/>
  </r>
  <r>
    <x v="3"/>
    <s v="Yorkshire and The Humber"/>
    <s v="E12000003"/>
    <n v="383"/>
    <x v="47"/>
    <s v="E08000035"/>
    <x v="0"/>
    <n v="4366"/>
    <x v="4"/>
    <x v="397"/>
  </r>
  <r>
    <x v="3"/>
    <s v="Yorkshire and The Humber"/>
    <s v="E12000003"/>
    <n v="383"/>
    <x v="47"/>
    <s v="E08000035"/>
    <x v="0"/>
    <n v="4366"/>
    <x v="5"/>
    <x v="553"/>
  </r>
  <r>
    <x v="3"/>
    <s v="Yorkshire and The Humber"/>
    <s v="E12000003"/>
    <n v="383"/>
    <x v="47"/>
    <s v="E08000035"/>
    <x v="0"/>
    <n v="4366"/>
    <x v="6"/>
    <x v="335"/>
  </r>
  <r>
    <x v="3"/>
    <s v="Yorkshire and The Humber"/>
    <s v="E12000003"/>
    <n v="383"/>
    <x v="47"/>
    <s v="E08000035"/>
    <x v="0"/>
    <n v="4366"/>
    <x v="7"/>
    <x v="491"/>
  </r>
  <r>
    <x v="3"/>
    <s v="Yorkshire and The Humber"/>
    <s v="E12000003"/>
    <n v="384"/>
    <x v="48"/>
    <s v="E08000036"/>
    <x v="0"/>
    <n v="1235"/>
    <x v="0"/>
    <x v="60"/>
  </r>
  <r>
    <x v="3"/>
    <s v="Yorkshire and The Humber"/>
    <s v="E12000003"/>
    <n v="384"/>
    <x v="48"/>
    <s v="E08000036"/>
    <x v="0"/>
    <n v="1235"/>
    <x v="1"/>
    <x v="254"/>
  </r>
  <r>
    <x v="3"/>
    <s v="Yorkshire and The Humber"/>
    <s v="E12000003"/>
    <n v="384"/>
    <x v="48"/>
    <s v="E08000036"/>
    <x v="0"/>
    <n v="1235"/>
    <x v="2"/>
    <x v="316"/>
  </r>
  <r>
    <x v="3"/>
    <s v="Yorkshire and The Humber"/>
    <s v="E12000003"/>
    <n v="384"/>
    <x v="48"/>
    <s v="E08000036"/>
    <x v="0"/>
    <n v="1235"/>
    <x v="3"/>
    <x v="236"/>
  </r>
  <r>
    <x v="3"/>
    <s v="Yorkshire and The Humber"/>
    <s v="E12000003"/>
    <n v="384"/>
    <x v="48"/>
    <s v="E08000036"/>
    <x v="0"/>
    <n v="1235"/>
    <x v="4"/>
    <x v="310"/>
  </r>
  <r>
    <x v="3"/>
    <s v="Yorkshire and The Humber"/>
    <s v="E12000003"/>
    <n v="384"/>
    <x v="48"/>
    <s v="E08000036"/>
    <x v="0"/>
    <n v="1235"/>
    <x v="5"/>
    <x v="385"/>
  </r>
  <r>
    <x v="3"/>
    <s v="Yorkshire and The Humber"/>
    <s v="E12000003"/>
    <n v="384"/>
    <x v="48"/>
    <s v="E08000036"/>
    <x v="0"/>
    <n v="1235"/>
    <x v="6"/>
    <x v="318"/>
  </r>
  <r>
    <x v="3"/>
    <s v="Yorkshire and The Humber"/>
    <s v="E12000003"/>
    <n v="384"/>
    <x v="48"/>
    <s v="E08000036"/>
    <x v="0"/>
    <n v="1235"/>
    <x v="7"/>
    <x v="147"/>
  </r>
  <r>
    <x v="3"/>
    <s v="Yorkshire and The Humber"/>
    <s v="E12000003"/>
    <n v="815"/>
    <x v="49"/>
    <s v="E10000023"/>
    <x v="0"/>
    <n v="1611"/>
    <x v="0"/>
    <x v="137"/>
  </r>
  <r>
    <x v="3"/>
    <s v="Yorkshire and The Humber"/>
    <s v="E12000003"/>
    <n v="815"/>
    <x v="49"/>
    <s v="E10000023"/>
    <x v="0"/>
    <n v="1611"/>
    <x v="1"/>
    <x v="49"/>
  </r>
  <r>
    <x v="3"/>
    <s v="Yorkshire and The Humber"/>
    <s v="E12000003"/>
    <n v="815"/>
    <x v="49"/>
    <s v="E10000023"/>
    <x v="0"/>
    <n v="1611"/>
    <x v="2"/>
    <x v="424"/>
  </r>
  <r>
    <x v="3"/>
    <s v="Yorkshire and The Humber"/>
    <s v="E12000003"/>
    <n v="815"/>
    <x v="49"/>
    <s v="E10000023"/>
    <x v="0"/>
    <n v="1611"/>
    <x v="3"/>
    <x v="36"/>
  </r>
  <r>
    <x v="3"/>
    <s v="Yorkshire and The Humber"/>
    <s v="E12000003"/>
    <n v="815"/>
    <x v="49"/>
    <s v="E10000023"/>
    <x v="0"/>
    <n v="1611"/>
    <x v="4"/>
    <x v="230"/>
  </r>
  <r>
    <x v="3"/>
    <s v="Yorkshire and The Humber"/>
    <s v="E12000003"/>
    <n v="815"/>
    <x v="49"/>
    <s v="E10000023"/>
    <x v="0"/>
    <n v="1611"/>
    <x v="5"/>
    <x v="101"/>
  </r>
  <r>
    <x v="3"/>
    <s v="Yorkshire and The Humber"/>
    <s v="E12000003"/>
    <n v="815"/>
    <x v="49"/>
    <s v="E10000023"/>
    <x v="0"/>
    <n v="1611"/>
    <x v="6"/>
    <x v="127"/>
  </r>
  <r>
    <x v="3"/>
    <s v="Yorkshire and The Humber"/>
    <s v="E12000003"/>
    <n v="815"/>
    <x v="49"/>
    <s v="E10000023"/>
    <x v="0"/>
    <n v="1611"/>
    <x v="7"/>
    <x v="68"/>
  </r>
  <r>
    <x v="3"/>
    <s v="East Midlands"/>
    <s v="E12000004"/>
    <n v="831"/>
    <x v="50"/>
    <s v="E06000015"/>
    <x v="0"/>
    <n v="1219"/>
    <x v="0"/>
    <x v="17"/>
  </r>
  <r>
    <x v="3"/>
    <s v="East Midlands"/>
    <s v="E12000004"/>
    <n v="831"/>
    <x v="50"/>
    <s v="E06000015"/>
    <x v="0"/>
    <n v="1219"/>
    <x v="1"/>
    <x v="139"/>
  </r>
  <r>
    <x v="3"/>
    <s v="East Midlands"/>
    <s v="E12000004"/>
    <n v="831"/>
    <x v="50"/>
    <s v="E06000015"/>
    <x v="0"/>
    <n v="1219"/>
    <x v="2"/>
    <x v="253"/>
  </r>
  <r>
    <x v="3"/>
    <s v="East Midlands"/>
    <s v="E12000004"/>
    <n v="831"/>
    <x v="50"/>
    <s v="E06000015"/>
    <x v="0"/>
    <n v="1219"/>
    <x v="3"/>
    <x v="356"/>
  </r>
  <r>
    <x v="3"/>
    <s v="East Midlands"/>
    <s v="E12000004"/>
    <n v="831"/>
    <x v="50"/>
    <s v="E06000015"/>
    <x v="0"/>
    <n v="1219"/>
    <x v="4"/>
    <x v="165"/>
  </r>
  <r>
    <x v="3"/>
    <s v="East Midlands"/>
    <s v="E12000004"/>
    <n v="831"/>
    <x v="50"/>
    <s v="E06000015"/>
    <x v="0"/>
    <n v="1219"/>
    <x v="5"/>
    <x v="189"/>
  </r>
  <r>
    <x v="3"/>
    <s v="East Midlands"/>
    <s v="E12000004"/>
    <n v="831"/>
    <x v="50"/>
    <s v="E06000015"/>
    <x v="0"/>
    <n v="1219"/>
    <x v="6"/>
    <x v="176"/>
  </r>
  <r>
    <x v="3"/>
    <s v="East Midlands"/>
    <s v="E12000004"/>
    <n v="831"/>
    <x v="50"/>
    <s v="E06000015"/>
    <x v="0"/>
    <n v="1219"/>
    <x v="7"/>
    <x v="75"/>
  </r>
  <r>
    <x v="3"/>
    <s v="East Midlands"/>
    <s v="E12000004"/>
    <n v="856"/>
    <x v="51"/>
    <s v="E06000016"/>
    <x v="0"/>
    <n v="1626"/>
    <x v="0"/>
    <x v="8"/>
  </r>
  <r>
    <x v="3"/>
    <s v="East Midlands"/>
    <s v="E12000004"/>
    <n v="856"/>
    <x v="51"/>
    <s v="E06000016"/>
    <x v="0"/>
    <n v="1626"/>
    <x v="1"/>
    <x v="344"/>
  </r>
  <r>
    <x v="3"/>
    <s v="East Midlands"/>
    <s v="E12000004"/>
    <n v="856"/>
    <x v="51"/>
    <s v="E06000016"/>
    <x v="0"/>
    <n v="1626"/>
    <x v="2"/>
    <x v="281"/>
  </r>
  <r>
    <x v="3"/>
    <s v="East Midlands"/>
    <s v="E12000004"/>
    <n v="856"/>
    <x v="51"/>
    <s v="E06000016"/>
    <x v="0"/>
    <n v="1626"/>
    <x v="3"/>
    <x v="32"/>
  </r>
  <r>
    <x v="3"/>
    <s v="East Midlands"/>
    <s v="E12000004"/>
    <n v="856"/>
    <x v="51"/>
    <s v="E06000016"/>
    <x v="0"/>
    <n v="1626"/>
    <x v="4"/>
    <x v="48"/>
  </r>
  <r>
    <x v="3"/>
    <s v="East Midlands"/>
    <s v="E12000004"/>
    <n v="856"/>
    <x v="51"/>
    <s v="E06000016"/>
    <x v="0"/>
    <n v="1626"/>
    <x v="5"/>
    <x v="258"/>
  </r>
  <r>
    <x v="3"/>
    <s v="East Midlands"/>
    <s v="E12000004"/>
    <n v="856"/>
    <x v="51"/>
    <s v="E06000016"/>
    <x v="0"/>
    <n v="1626"/>
    <x v="6"/>
    <x v="107"/>
  </r>
  <r>
    <x v="3"/>
    <s v="East Midlands"/>
    <s v="E12000004"/>
    <n v="856"/>
    <x v="51"/>
    <s v="E06000016"/>
    <x v="0"/>
    <n v="1626"/>
    <x v="7"/>
    <x v="134"/>
  </r>
  <r>
    <x v="3"/>
    <s v="East Midlands"/>
    <s v="E12000004"/>
    <n v="857"/>
    <x v="52"/>
    <s v="E06000017"/>
    <x v="0"/>
    <n v="82"/>
    <x v="0"/>
    <x v="238"/>
  </r>
  <r>
    <x v="3"/>
    <s v="East Midlands"/>
    <s v="E12000004"/>
    <n v="857"/>
    <x v="52"/>
    <s v="E06000017"/>
    <x v="0"/>
    <n v="82"/>
    <x v="1"/>
    <x v="337"/>
  </r>
  <r>
    <x v="3"/>
    <s v="East Midlands"/>
    <s v="E12000004"/>
    <n v="857"/>
    <x v="52"/>
    <s v="E06000017"/>
    <x v="0"/>
    <n v="82"/>
    <x v="2"/>
    <x v="379"/>
  </r>
  <r>
    <x v="3"/>
    <s v="East Midlands"/>
    <s v="E12000004"/>
    <n v="857"/>
    <x v="52"/>
    <s v="E06000017"/>
    <x v="0"/>
    <n v="82"/>
    <x v="3"/>
    <x v="379"/>
  </r>
  <r>
    <x v="3"/>
    <s v="East Midlands"/>
    <s v="E12000004"/>
    <n v="857"/>
    <x v="52"/>
    <s v="E06000017"/>
    <x v="0"/>
    <n v="82"/>
    <x v="4"/>
    <x v="556"/>
  </r>
  <r>
    <x v="3"/>
    <s v="East Midlands"/>
    <s v="E12000004"/>
    <n v="857"/>
    <x v="52"/>
    <s v="E06000017"/>
    <x v="0"/>
    <n v="82"/>
    <x v="5"/>
    <x v="386"/>
  </r>
  <r>
    <x v="3"/>
    <s v="East Midlands"/>
    <s v="E12000004"/>
    <n v="857"/>
    <x v="52"/>
    <s v="E06000017"/>
    <x v="0"/>
    <n v="82"/>
    <x v="6"/>
    <x v="74"/>
  </r>
  <r>
    <x v="3"/>
    <s v="East Midlands"/>
    <s v="E12000004"/>
    <n v="857"/>
    <x v="52"/>
    <s v="E06000017"/>
    <x v="0"/>
    <n v="82"/>
    <x v="7"/>
    <x v="386"/>
  </r>
  <r>
    <x v="3"/>
    <s v="East Midlands"/>
    <s v="E12000004"/>
    <n v="892"/>
    <x v="53"/>
    <s v="E06000018"/>
    <x v="0"/>
    <n v="977"/>
    <x v="0"/>
    <x v="0"/>
  </r>
  <r>
    <x v="3"/>
    <s v="East Midlands"/>
    <s v="E12000004"/>
    <n v="892"/>
    <x v="53"/>
    <s v="E06000018"/>
    <x v="0"/>
    <n v="977"/>
    <x v="1"/>
    <x v="181"/>
  </r>
  <r>
    <x v="3"/>
    <s v="East Midlands"/>
    <s v="E12000004"/>
    <n v="892"/>
    <x v="53"/>
    <s v="E06000018"/>
    <x v="0"/>
    <n v="977"/>
    <x v="2"/>
    <x v="243"/>
  </r>
  <r>
    <x v="3"/>
    <s v="East Midlands"/>
    <s v="E12000004"/>
    <n v="892"/>
    <x v="53"/>
    <s v="E06000018"/>
    <x v="0"/>
    <n v="977"/>
    <x v="3"/>
    <x v="144"/>
  </r>
  <r>
    <x v="3"/>
    <s v="East Midlands"/>
    <s v="E12000004"/>
    <n v="892"/>
    <x v="53"/>
    <s v="E06000018"/>
    <x v="0"/>
    <n v="977"/>
    <x v="4"/>
    <x v="128"/>
  </r>
  <r>
    <x v="3"/>
    <s v="East Midlands"/>
    <s v="E12000004"/>
    <n v="892"/>
    <x v="53"/>
    <s v="E06000018"/>
    <x v="0"/>
    <n v="977"/>
    <x v="5"/>
    <x v="270"/>
  </r>
  <r>
    <x v="3"/>
    <s v="East Midlands"/>
    <s v="E12000004"/>
    <n v="892"/>
    <x v="53"/>
    <s v="E06000018"/>
    <x v="0"/>
    <n v="977"/>
    <x v="6"/>
    <x v="25"/>
  </r>
  <r>
    <x v="3"/>
    <s v="East Midlands"/>
    <s v="E12000004"/>
    <n v="892"/>
    <x v="53"/>
    <s v="E06000018"/>
    <x v="0"/>
    <n v="977"/>
    <x v="7"/>
    <x v="20"/>
  </r>
  <r>
    <x v="3"/>
    <s v="East Midlands"/>
    <s v="E12000004"/>
    <n v="830"/>
    <x v="56"/>
    <s v="E10000007"/>
    <x v="0"/>
    <n v="2018"/>
    <x v="0"/>
    <x v="31"/>
  </r>
  <r>
    <x v="3"/>
    <s v="East Midlands"/>
    <s v="E12000004"/>
    <n v="830"/>
    <x v="56"/>
    <s v="E10000007"/>
    <x v="0"/>
    <n v="2018"/>
    <x v="1"/>
    <x v="296"/>
  </r>
  <r>
    <x v="3"/>
    <s v="East Midlands"/>
    <s v="E12000004"/>
    <n v="830"/>
    <x v="56"/>
    <s v="E10000007"/>
    <x v="0"/>
    <n v="2018"/>
    <x v="2"/>
    <x v="175"/>
  </r>
  <r>
    <x v="3"/>
    <s v="East Midlands"/>
    <s v="E12000004"/>
    <n v="830"/>
    <x v="56"/>
    <s v="E10000007"/>
    <x v="0"/>
    <n v="2018"/>
    <x v="3"/>
    <x v="442"/>
  </r>
  <r>
    <x v="3"/>
    <s v="East Midlands"/>
    <s v="E12000004"/>
    <n v="830"/>
    <x v="56"/>
    <s v="E10000007"/>
    <x v="0"/>
    <n v="2018"/>
    <x v="4"/>
    <x v="166"/>
  </r>
  <r>
    <x v="3"/>
    <s v="East Midlands"/>
    <s v="E12000004"/>
    <n v="830"/>
    <x v="56"/>
    <s v="E10000007"/>
    <x v="0"/>
    <n v="2018"/>
    <x v="5"/>
    <x v="192"/>
  </r>
  <r>
    <x v="3"/>
    <s v="East Midlands"/>
    <s v="E12000004"/>
    <n v="830"/>
    <x v="56"/>
    <s v="E10000007"/>
    <x v="0"/>
    <n v="2018"/>
    <x v="6"/>
    <x v="102"/>
  </r>
  <r>
    <x v="3"/>
    <s v="East Midlands"/>
    <s v="E12000004"/>
    <n v="830"/>
    <x v="56"/>
    <s v="E10000007"/>
    <x v="0"/>
    <n v="2018"/>
    <x v="7"/>
    <x v="152"/>
  </r>
  <r>
    <x v="3"/>
    <s v="East Midlands"/>
    <s v="E12000004"/>
    <n v="855"/>
    <x v="57"/>
    <s v="E10000018"/>
    <x v="0"/>
    <n v="1499"/>
    <x v="0"/>
    <x v="238"/>
  </r>
  <r>
    <x v="3"/>
    <s v="East Midlands"/>
    <s v="E12000004"/>
    <n v="855"/>
    <x v="57"/>
    <s v="E10000018"/>
    <x v="0"/>
    <n v="1499"/>
    <x v="1"/>
    <x v="192"/>
  </r>
  <r>
    <x v="3"/>
    <s v="East Midlands"/>
    <s v="E12000004"/>
    <n v="855"/>
    <x v="57"/>
    <s v="E10000018"/>
    <x v="0"/>
    <n v="1499"/>
    <x v="2"/>
    <x v="214"/>
  </r>
  <r>
    <x v="3"/>
    <s v="East Midlands"/>
    <s v="E12000004"/>
    <n v="855"/>
    <x v="57"/>
    <s v="E10000018"/>
    <x v="0"/>
    <n v="1499"/>
    <x v="3"/>
    <x v="366"/>
  </r>
  <r>
    <x v="3"/>
    <s v="East Midlands"/>
    <s v="E12000004"/>
    <n v="855"/>
    <x v="57"/>
    <s v="E10000018"/>
    <x v="0"/>
    <n v="1499"/>
    <x v="4"/>
    <x v="47"/>
  </r>
  <r>
    <x v="3"/>
    <s v="East Midlands"/>
    <s v="E12000004"/>
    <n v="855"/>
    <x v="57"/>
    <s v="E10000018"/>
    <x v="0"/>
    <n v="1499"/>
    <x v="5"/>
    <x v="258"/>
  </r>
  <r>
    <x v="3"/>
    <s v="East Midlands"/>
    <s v="E12000004"/>
    <n v="855"/>
    <x v="57"/>
    <s v="E10000018"/>
    <x v="0"/>
    <n v="1499"/>
    <x v="6"/>
    <x v="51"/>
  </r>
  <r>
    <x v="3"/>
    <s v="East Midlands"/>
    <s v="E12000004"/>
    <n v="855"/>
    <x v="57"/>
    <s v="E10000018"/>
    <x v="0"/>
    <n v="1499"/>
    <x v="7"/>
    <x v="134"/>
  </r>
  <r>
    <x v="3"/>
    <s v="East Midlands"/>
    <s v="E12000004"/>
    <n v="925"/>
    <x v="58"/>
    <s v="E10000019"/>
    <x v="0"/>
    <n v="1716"/>
    <x v="0"/>
    <x v="381"/>
  </r>
  <r>
    <x v="3"/>
    <s v="East Midlands"/>
    <s v="E12000004"/>
    <n v="925"/>
    <x v="58"/>
    <s v="E10000019"/>
    <x v="0"/>
    <n v="1716"/>
    <x v="1"/>
    <x v="353"/>
  </r>
  <r>
    <x v="3"/>
    <s v="East Midlands"/>
    <s v="E12000004"/>
    <n v="925"/>
    <x v="58"/>
    <s v="E10000019"/>
    <x v="0"/>
    <n v="1716"/>
    <x v="2"/>
    <x v="370"/>
  </r>
  <r>
    <x v="3"/>
    <s v="East Midlands"/>
    <s v="E12000004"/>
    <n v="925"/>
    <x v="58"/>
    <s v="E10000019"/>
    <x v="0"/>
    <n v="1716"/>
    <x v="3"/>
    <x v="264"/>
  </r>
  <r>
    <x v="3"/>
    <s v="East Midlands"/>
    <s v="E12000004"/>
    <n v="925"/>
    <x v="58"/>
    <s v="E10000019"/>
    <x v="0"/>
    <n v="1716"/>
    <x v="4"/>
    <x v="158"/>
  </r>
  <r>
    <x v="3"/>
    <s v="East Midlands"/>
    <s v="E12000004"/>
    <n v="925"/>
    <x v="58"/>
    <s v="E10000019"/>
    <x v="0"/>
    <n v="1716"/>
    <x v="5"/>
    <x v="362"/>
  </r>
  <r>
    <x v="3"/>
    <s v="East Midlands"/>
    <s v="E12000004"/>
    <n v="925"/>
    <x v="58"/>
    <s v="E10000019"/>
    <x v="0"/>
    <n v="1716"/>
    <x v="6"/>
    <x v="89"/>
  </r>
  <r>
    <x v="3"/>
    <s v="East Midlands"/>
    <s v="E12000004"/>
    <n v="925"/>
    <x v="58"/>
    <s v="E10000019"/>
    <x v="0"/>
    <n v="1716"/>
    <x v="7"/>
    <x v="68"/>
  </r>
  <r>
    <x v="3"/>
    <s v="East Midlands"/>
    <s v="E12000004"/>
    <n v="928"/>
    <x v="151"/>
    <s v="E10000021"/>
    <x v="0"/>
    <n v="2226"/>
    <x v="0"/>
    <x v="160"/>
  </r>
  <r>
    <x v="3"/>
    <s v="East Midlands"/>
    <s v="E12000004"/>
    <n v="928"/>
    <x v="151"/>
    <s v="E10000021"/>
    <x v="0"/>
    <n v="2226"/>
    <x v="1"/>
    <x v="555"/>
  </r>
  <r>
    <x v="3"/>
    <s v="East Midlands"/>
    <s v="E12000004"/>
    <n v="928"/>
    <x v="151"/>
    <s v="E10000021"/>
    <x v="0"/>
    <n v="2226"/>
    <x v="2"/>
    <x v="588"/>
  </r>
  <r>
    <x v="3"/>
    <s v="East Midlands"/>
    <s v="E12000004"/>
    <n v="928"/>
    <x v="151"/>
    <s v="E10000021"/>
    <x v="0"/>
    <n v="2226"/>
    <x v="3"/>
    <x v="431"/>
  </r>
  <r>
    <x v="3"/>
    <s v="East Midlands"/>
    <s v="E12000004"/>
    <n v="928"/>
    <x v="151"/>
    <s v="E10000021"/>
    <x v="0"/>
    <n v="2226"/>
    <x v="4"/>
    <x v="499"/>
  </r>
  <r>
    <x v="3"/>
    <s v="East Midlands"/>
    <s v="E12000004"/>
    <n v="928"/>
    <x v="151"/>
    <s v="E10000021"/>
    <x v="0"/>
    <n v="2226"/>
    <x v="5"/>
    <x v="365"/>
  </r>
  <r>
    <x v="3"/>
    <s v="East Midlands"/>
    <s v="E12000004"/>
    <n v="928"/>
    <x v="151"/>
    <s v="E10000021"/>
    <x v="0"/>
    <n v="2226"/>
    <x v="6"/>
    <x v="266"/>
  </r>
  <r>
    <x v="3"/>
    <s v="East Midlands"/>
    <s v="E12000004"/>
    <n v="928"/>
    <x v="151"/>
    <s v="E10000021"/>
    <x v="0"/>
    <n v="2226"/>
    <x v="7"/>
    <x v="259"/>
  </r>
  <r>
    <x v="3"/>
    <s v="East Midlands"/>
    <s v="E12000004"/>
    <n v="891"/>
    <x v="59"/>
    <s v="E10000024"/>
    <x v="0"/>
    <n v="1488"/>
    <x v="0"/>
    <x v="231"/>
  </r>
  <r>
    <x v="3"/>
    <s v="East Midlands"/>
    <s v="E12000004"/>
    <n v="891"/>
    <x v="59"/>
    <s v="E10000024"/>
    <x v="0"/>
    <n v="1488"/>
    <x v="1"/>
    <x v="298"/>
  </r>
  <r>
    <x v="3"/>
    <s v="East Midlands"/>
    <s v="E12000004"/>
    <n v="891"/>
    <x v="59"/>
    <s v="E10000024"/>
    <x v="0"/>
    <n v="1488"/>
    <x v="2"/>
    <x v="42"/>
  </r>
  <r>
    <x v="3"/>
    <s v="East Midlands"/>
    <s v="E12000004"/>
    <n v="891"/>
    <x v="59"/>
    <s v="E10000024"/>
    <x v="0"/>
    <n v="1488"/>
    <x v="3"/>
    <x v="37"/>
  </r>
  <r>
    <x v="3"/>
    <s v="East Midlands"/>
    <s v="E12000004"/>
    <n v="891"/>
    <x v="59"/>
    <s v="E10000024"/>
    <x v="0"/>
    <n v="1488"/>
    <x v="4"/>
    <x v="124"/>
  </r>
  <r>
    <x v="3"/>
    <s v="East Midlands"/>
    <s v="E12000004"/>
    <n v="891"/>
    <x v="59"/>
    <s v="E10000024"/>
    <x v="0"/>
    <n v="1488"/>
    <x v="5"/>
    <x v="58"/>
  </r>
  <r>
    <x v="3"/>
    <s v="East Midlands"/>
    <s v="E12000004"/>
    <n v="891"/>
    <x v="59"/>
    <s v="E10000024"/>
    <x v="0"/>
    <n v="1488"/>
    <x v="6"/>
    <x v="79"/>
  </r>
  <r>
    <x v="3"/>
    <s v="East Midlands"/>
    <s v="E12000004"/>
    <n v="891"/>
    <x v="59"/>
    <s v="E10000024"/>
    <x v="0"/>
    <n v="1488"/>
    <x v="7"/>
    <x v="136"/>
  </r>
  <r>
    <x v="3"/>
    <s v="West Midlands"/>
    <s v="E12000005"/>
    <n v="884"/>
    <x v="60"/>
    <s v="E06000019"/>
    <x v="0"/>
    <n v="632"/>
    <x v="0"/>
    <x v="242"/>
  </r>
  <r>
    <x v="3"/>
    <s v="West Midlands"/>
    <s v="E12000005"/>
    <n v="884"/>
    <x v="60"/>
    <s v="E06000019"/>
    <x v="0"/>
    <n v="632"/>
    <x v="1"/>
    <x v="145"/>
  </r>
  <r>
    <x v="3"/>
    <s v="West Midlands"/>
    <s v="E12000005"/>
    <n v="884"/>
    <x v="60"/>
    <s v="E06000019"/>
    <x v="0"/>
    <n v="632"/>
    <x v="2"/>
    <x v="318"/>
  </r>
  <r>
    <x v="3"/>
    <s v="West Midlands"/>
    <s v="E12000005"/>
    <n v="884"/>
    <x v="60"/>
    <s v="E06000019"/>
    <x v="0"/>
    <n v="632"/>
    <x v="3"/>
    <x v="53"/>
  </r>
  <r>
    <x v="3"/>
    <s v="West Midlands"/>
    <s v="E12000005"/>
    <n v="884"/>
    <x v="60"/>
    <s v="E06000019"/>
    <x v="0"/>
    <n v="632"/>
    <x v="4"/>
    <x v="160"/>
  </r>
  <r>
    <x v="3"/>
    <s v="West Midlands"/>
    <s v="E12000005"/>
    <n v="884"/>
    <x v="60"/>
    <s v="E06000019"/>
    <x v="0"/>
    <n v="632"/>
    <x v="5"/>
    <x v="3"/>
  </r>
  <r>
    <x v="3"/>
    <s v="West Midlands"/>
    <s v="E12000005"/>
    <n v="884"/>
    <x v="60"/>
    <s v="E06000019"/>
    <x v="0"/>
    <n v="632"/>
    <x v="6"/>
    <x v="45"/>
  </r>
  <r>
    <x v="3"/>
    <s v="West Midlands"/>
    <s v="E12000005"/>
    <n v="884"/>
    <x v="60"/>
    <s v="E06000019"/>
    <x v="0"/>
    <n v="632"/>
    <x v="7"/>
    <x v="5"/>
  </r>
  <r>
    <x v="3"/>
    <s v="West Midlands"/>
    <s v="E12000005"/>
    <n v="894"/>
    <x v="61"/>
    <s v="E06000020"/>
    <x v="0"/>
    <n v="835"/>
    <x v="0"/>
    <x v="309"/>
  </r>
  <r>
    <x v="3"/>
    <s v="West Midlands"/>
    <s v="E12000005"/>
    <n v="894"/>
    <x v="61"/>
    <s v="E06000020"/>
    <x v="0"/>
    <n v="835"/>
    <x v="1"/>
    <x v="53"/>
  </r>
  <r>
    <x v="3"/>
    <s v="West Midlands"/>
    <s v="E12000005"/>
    <n v="894"/>
    <x v="61"/>
    <s v="E06000020"/>
    <x v="0"/>
    <n v="835"/>
    <x v="2"/>
    <x v="134"/>
  </r>
  <r>
    <x v="3"/>
    <s v="West Midlands"/>
    <s v="E12000005"/>
    <n v="894"/>
    <x v="61"/>
    <s v="E06000020"/>
    <x v="0"/>
    <n v="835"/>
    <x v="3"/>
    <x v="290"/>
  </r>
  <r>
    <x v="3"/>
    <s v="West Midlands"/>
    <s v="E12000005"/>
    <n v="894"/>
    <x v="61"/>
    <s v="E06000020"/>
    <x v="0"/>
    <n v="835"/>
    <x v="4"/>
    <x v="268"/>
  </r>
  <r>
    <x v="3"/>
    <s v="West Midlands"/>
    <s v="E12000005"/>
    <n v="894"/>
    <x v="61"/>
    <s v="E06000020"/>
    <x v="0"/>
    <n v="835"/>
    <x v="5"/>
    <x v="52"/>
  </r>
  <r>
    <x v="3"/>
    <s v="West Midlands"/>
    <s v="E12000005"/>
    <n v="894"/>
    <x v="61"/>
    <s v="E06000020"/>
    <x v="0"/>
    <n v="835"/>
    <x v="6"/>
    <x v="364"/>
  </r>
  <r>
    <x v="3"/>
    <s v="West Midlands"/>
    <s v="E12000005"/>
    <n v="894"/>
    <x v="61"/>
    <s v="E06000020"/>
    <x v="0"/>
    <n v="835"/>
    <x v="7"/>
    <x v="27"/>
  </r>
  <r>
    <x v="3"/>
    <s v="West Midlands"/>
    <s v="E12000005"/>
    <n v="861"/>
    <x v="62"/>
    <s v="E06000021"/>
    <x v="0"/>
    <n v="1497"/>
    <x v="0"/>
    <x v="143"/>
  </r>
  <r>
    <x v="3"/>
    <s v="West Midlands"/>
    <s v="E12000005"/>
    <n v="861"/>
    <x v="62"/>
    <s v="E06000021"/>
    <x v="0"/>
    <n v="1497"/>
    <x v="1"/>
    <x v="455"/>
  </r>
  <r>
    <x v="3"/>
    <s v="West Midlands"/>
    <s v="E12000005"/>
    <n v="861"/>
    <x v="62"/>
    <s v="E06000021"/>
    <x v="0"/>
    <n v="1497"/>
    <x v="2"/>
    <x v="226"/>
  </r>
  <r>
    <x v="3"/>
    <s v="West Midlands"/>
    <s v="E12000005"/>
    <n v="861"/>
    <x v="62"/>
    <s v="E06000021"/>
    <x v="0"/>
    <n v="1497"/>
    <x v="3"/>
    <x v="158"/>
  </r>
  <r>
    <x v="3"/>
    <s v="West Midlands"/>
    <s v="E12000005"/>
    <n v="861"/>
    <x v="62"/>
    <s v="E06000021"/>
    <x v="0"/>
    <n v="1497"/>
    <x v="4"/>
    <x v="215"/>
  </r>
  <r>
    <x v="3"/>
    <s v="West Midlands"/>
    <s v="E12000005"/>
    <n v="861"/>
    <x v="62"/>
    <s v="E06000021"/>
    <x v="0"/>
    <n v="1497"/>
    <x v="5"/>
    <x v="80"/>
  </r>
  <r>
    <x v="3"/>
    <s v="West Midlands"/>
    <s v="E12000005"/>
    <n v="861"/>
    <x v="62"/>
    <s v="E06000021"/>
    <x v="0"/>
    <n v="1497"/>
    <x v="6"/>
    <x v="141"/>
  </r>
  <r>
    <x v="3"/>
    <s v="West Midlands"/>
    <s v="E12000005"/>
    <n v="861"/>
    <x v="62"/>
    <s v="E06000021"/>
    <x v="0"/>
    <n v="1497"/>
    <x v="7"/>
    <x v="70"/>
  </r>
  <r>
    <x v="3"/>
    <s v="West Midlands"/>
    <s v="E12000005"/>
    <n v="893"/>
    <x v="63"/>
    <s v="E06000051"/>
    <x v="0"/>
    <n v="855"/>
    <x v="0"/>
    <x v="18"/>
  </r>
  <r>
    <x v="3"/>
    <s v="West Midlands"/>
    <s v="E12000005"/>
    <n v="893"/>
    <x v="63"/>
    <s v="E06000051"/>
    <x v="0"/>
    <n v="855"/>
    <x v="1"/>
    <x v="141"/>
  </r>
  <r>
    <x v="3"/>
    <s v="West Midlands"/>
    <s v="E12000005"/>
    <n v="893"/>
    <x v="63"/>
    <s v="E06000051"/>
    <x v="0"/>
    <n v="855"/>
    <x v="2"/>
    <x v="57"/>
  </r>
  <r>
    <x v="3"/>
    <s v="West Midlands"/>
    <s v="E12000005"/>
    <n v="893"/>
    <x v="63"/>
    <s v="E06000051"/>
    <x v="0"/>
    <n v="855"/>
    <x v="3"/>
    <x v="89"/>
  </r>
  <r>
    <x v="3"/>
    <s v="West Midlands"/>
    <s v="E12000005"/>
    <n v="893"/>
    <x v="63"/>
    <s v="E06000051"/>
    <x v="0"/>
    <n v="855"/>
    <x v="4"/>
    <x v="60"/>
  </r>
  <r>
    <x v="3"/>
    <s v="West Midlands"/>
    <s v="E12000005"/>
    <n v="893"/>
    <x v="63"/>
    <s v="E06000051"/>
    <x v="0"/>
    <n v="855"/>
    <x v="5"/>
    <x v="146"/>
  </r>
  <r>
    <x v="3"/>
    <s v="West Midlands"/>
    <s v="E12000005"/>
    <n v="893"/>
    <x v="63"/>
    <s v="E06000051"/>
    <x v="0"/>
    <n v="855"/>
    <x v="6"/>
    <x v="110"/>
  </r>
  <r>
    <x v="3"/>
    <s v="West Midlands"/>
    <s v="E12000005"/>
    <n v="893"/>
    <x v="63"/>
    <s v="E06000051"/>
    <x v="0"/>
    <n v="855"/>
    <x v="7"/>
    <x v="63"/>
  </r>
  <r>
    <x v="3"/>
    <s v="West Midlands"/>
    <s v="E12000005"/>
    <n v="330"/>
    <x v="64"/>
    <s v="E08000025"/>
    <x v="0"/>
    <n v="4501"/>
    <x v="0"/>
    <x v="42"/>
  </r>
  <r>
    <x v="3"/>
    <s v="West Midlands"/>
    <s v="E12000005"/>
    <n v="330"/>
    <x v="64"/>
    <s v="E08000025"/>
    <x v="0"/>
    <n v="4501"/>
    <x v="1"/>
    <x v="585"/>
  </r>
  <r>
    <x v="3"/>
    <s v="West Midlands"/>
    <s v="E12000005"/>
    <n v="330"/>
    <x v="64"/>
    <s v="E08000025"/>
    <x v="0"/>
    <n v="4501"/>
    <x v="2"/>
    <x v="589"/>
  </r>
  <r>
    <x v="3"/>
    <s v="West Midlands"/>
    <s v="E12000005"/>
    <n v="330"/>
    <x v="64"/>
    <s v="E08000025"/>
    <x v="0"/>
    <n v="4501"/>
    <x v="3"/>
    <x v="590"/>
  </r>
  <r>
    <x v="3"/>
    <s v="West Midlands"/>
    <s v="E12000005"/>
    <n v="330"/>
    <x v="64"/>
    <s v="E08000025"/>
    <x v="0"/>
    <n v="4501"/>
    <x v="4"/>
    <x v="534"/>
  </r>
  <r>
    <x v="3"/>
    <s v="West Midlands"/>
    <s v="E12000005"/>
    <n v="330"/>
    <x v="64"/>
    <s v="E08000025"/>
    <x v="0"/>
    <n v="4501"/>
    <x v="5"/>
    <x v="156"/>
  </r>
  <r>
    <x v="3"/>
    <s v="West Midlands"/>
    <s v="E12000005"/>
    <n v="330"/>
    <x v="64"/>
    <s v="E08000025"/>
    <x v="0"/>
    <n v="4501"/>
    <x v="6"/>
    <x v="419"/>
  </r>
  <r>
    <x v="3"/>
    <s v="West Midlands"/>
    <s v="E12000005"/>
    <n v="330"/>
    <x v="64"/>
    <s v="E08000025"/>
    <x v="0"/>
    <n v="4501"/>
    <x v="7"/>
    <x v="282"/>
  </r>
  <r>
    <x v="3"/>
    <s v="West Midlands"/>
    <s v="E12000005"/>
    <n v="331"/>
    <x v="65"/>
    <s v="E08000026"/>
    <x v="0"/>
    <n v="1651"/>
    <x v="0"/>
    <x v="108"/>
  </r>
  <r>
    <x v="3"/>
    <s v="West Midlands"/>
    <s v="E12000005"/>
    <n v="331"/>
    <x v="65"/>
    <s v="E08000026"/>
    <x v="0"/>
    <n v="1651"/>
    <x v="1"/>
    <x v="83"/>
  </r>
  <r>
    <x v="3"/>
    <s v="West Midlands"/>
    <s v="E12000005"/>
    <n v="331"/>
    <x v="65"/>
    <s v="E08000026"/>
    <x v="0"/>
    <n v="1651"/>
    <x v="2"/>
    <x v="214"/>
  </r>
  <r>
    <x v="3"/>
    <s v="West Midlands"/>
    <s v="E12000005"/>
    <n v="331"/>
    <x v="65"/>
    <s v="E08000026"/>
    <x v="0"/>
    <n v="1651"/>
    <x v="3"/>
    <x v="298"/>
  </r>
  <r>
    <x v="3"/>
    <s v="West Midlands"/>
    <s v="E12000005"/>
    <n v="331"/>
    <x v="65"/>
    <s v="E08000026"/>
    <x v="0"/>
    <n v="1651"/>
    <x v="4"/>
    <x v="230"/>
  </r>
  <r>
    <x v="3"/>
    <s v="West Midlands"/>
    <s v="E12000005"/>
    <n v="331"/>
    <x v="65"/>
    <s v="E08000026"/>
    <x v="0"/>
    <n v="1651"/>
    <x v="5"/>
    <x v="49"/>
  </r>
  <r>
    <x v="3"/>
    <s v="West Midlands"/>
    <s v="E12000005"/>
    <n v="331"/>
    <x v="65"/>
    <s v="E08000026"/>
    <x v="0"/>
    <n v="1651"/>
    <x v="6"/>
    <x v="317"/>
  </r>
  <r>
    <x v="3"/>
    <s v="West Midlands"/>
    <s v="E12000005"/>
    <n v="331"/>
    <x v="65"/>
    <s v="E08000026"/>
    <x v="0"/>
    <n v="1651"/>
    <x v="7"/>
    <x v="24"/>
  </r>
  <r>
    <x v="3"/>
    <s v="West Midlands"/>
    <s v="E12000005"/>
    <n v="332"/>
    <x v="66"/>
    <s v="E08000027"/>
    <x v="0"/>
    <n v="1699"/>
    <x v="0"/>
    <x v="59"/>
  </r>
  <r>
    <x v="3"/>
    <s v="West Midlands"/>
    <s v="E12000005"/>
    <n v="332"/>
    <x v="66"/>
    <s v="E08000027"/>
    <x v="0"/>
    <n v="1699"/>
    <x v="1"/>
    <x v="35"/>
  </r>
  <r>
    <x v="3"/>
    <s v="West Midlands"/>
    <s v="E12000005"/>
    <n v="332"/>
    <x v="66"/>
    <s v="E08000027"/>
    <x v="0"/>
    <n v="1699"/>
    <x v="2"/>
    <x v="407"/>
  </r>
  <r>
    <x v="3"/>
    <s v="West Midlands"/>
    <s v="E12000005"/>
    <n v="332"/>
    <x v="66"/>
    <s v="E08000027"/>
    <x v="0"/>
    <n v="1699"/>
    <x v="3"/>
    <x v="210"/>
  </r>
  <r>
    <x v="3"/>
    <s v="West Midlands"/>
    <s v="E12000005"/>
    <n v="332"/>
    <x v="66"/>
    <s v="E08000027"/>
    <x v="0"/>
    <n v="1699"/>
    <x v="4"/>
    <x v="191"/>
  </r>
  <r>
    <x v="3"/>
    <s v="West Midlands"/>
    <s v="E12000005"/>
    <n v="332"/>
    <x v="66"/>
    <s v="E08000027"/>
    <x v="0"/>
    <n v="1699"/>
    <x v="5"/>
    <x v="61"/>
  </r>
  <r>
    <x v="3"/>
    <s v="West Midlands"/>
    <s v="E12000005"/>
    <n v="332"/>
    <x v="66"/>
    <s v="E08000027"/>
    <x v="0"/>
    <n v="1699"/>
    <x v="6"/>
    <x v="245"/>
  </r>
  <r>
    <x v="3"/>
    <s v="West Midlands"/>
    <s v="E12000005"/>
    <n v="332"/>
    <x v="66"/>
    <s v="E08000027"/>
    <x v="0"/>
    <n v="1699"/>
    <x v="7"/>
    <x v="64"/>
  </r>
  <r>
    <x v="3"/>
    <s v="West Midlands"/>
    <s v="E12000005"/>
    <n v="333"/>
    <x v="67"/>
    <s v="E08000028"/>
    <x v="0"/>
    <n v="1811"/>
    <x v="0"/>
    <x v="81"/>
  </r>
  <r>
    <x v="3"/>
    <s v="West Midlands"/>
    <s v="E12000005"/>
    <n v="333"/>
    <x v="67"/>
    <s v="E08000028"/>
    <x v="0"/>
    <n v="1811"/>
    <x v="1"/>
    <x v="282"/>
  </r>
  <r>
    <x v="3"/>
    <s v="West Midlands"/>
    <s v="E12000005"/>
    <n v="333"/>
    <x v="67"/>
    <s v="E08000028"/>
    <x v="0"/>
    <n v="1811"/>
    <x v="2"/>
    <x v="523"/>
  </r>
  <r>
    <x v="3"/>
    <s v="West Midlands"/>
    <s v="E12000005"/>
    <n v="333"/>
    <x v="67"/>
    <s v="E08000028"/>
    <x v="0"/>
    <n v="1811"/>
    <x v="3"/>
    <x v="297"/>
  </r>
  <r>
    <x v="3"/>
    <s v="West Midlands"/>
    <s v="E12000005"/>
    <n v="333"/>
    <x v="67"/>
    <s v="E08000028"/>
    <x v="0"/>
    <n v="1811"/>
    <x v="4"/>
    <x v="122"/>
  </r>
  <r>
    <x v="3"/>
    <s v="West Midlands"/>
    <s v="E12000005"/>
    <n v="333"/>
    <x v="67"/>
    <s v="E08000028"/>
    <x v="0"/>
    <n v="1811"/>
    <x v="5"/>
    <x v="92"/>
  </r>
  <r>
    <x v="3"/>
    <s v="West Midlands"/>
    <s v="E12000005"/>
    <n v="333"/>
    <x v="67"/>
    <s v="E08000028"/>
    <x v="0"/>
    <n v="1811"/>
    <x v="6"/>
    <x v="71"/>
  </r>
  <r>
    <x v="3"/>
    <s v="West Midlands"/>
    <s v="E12000005"/>
    <n v="333"/>
    <x v="67"/>
    <s v="E08000028"/>
    <x v="0"/>
    <n v="1811"/>
    <x v="7"/>
    <x v="273"/>
  </r>
  <r>
    <x v="3"/>
    <s v="West Midlands"/>
    <s v="E12000005"/>
    <n v="334"/>
    <x v="68"/>
    <s v="E08000029"/>
    <x v="0"/>
    <n v="713"/>
    <x v="0"/>
    <x v="8"/>
  </r>
  <r>
    <x v="3"/>
    <s v="West Midlands"/>
    <s v="E12000005"/>
    <n v="334"/>
    <x v="68"/>
    <s v="E08000029"/>
    <x v="0"/>
    <n v="713"/>
    <x v="1"/>
    <x v="46"/>
  </r>
  <r>
    <x v="3"/>
    <s v="West Midlands"/>
    <s v="E12000005"/>
    <n v="334"/>
    <x v="68"/>
    <s v="E08000029"/>
    <x v="0"/>
    <n v="713"/>
    <x v="2"/>
    <x v="77"/>
  </r>
  <r>
    <x v="3"/>
    <s v="West Midlands"/>
    <s v="E12000005"/>
    <n v="334"/>
    <x v="68"/>
    <s v="E08000029"/>
    <x v="0"/>
    <n v="713"/>
    <x v="3"/>
    <x v="96"/>
  </r>
  <r>
    <x v="3"/>
    <s v="West Midlands"/>
    <s v="E12000005"/>
    <n v="334"/>
    <x v="68"/>
    <s v="E08000029"/>
    <x v="0"/>
    <n v="713"/>
    <x v="4"/>
    <x v="75"/>
  </r>
  <r>
    <x v="3"/>
    <s v="West Midlands"/>
    <s v="E12000005"/>
    <n v="334"/>
    <x v="68"/>
    <s v="E08000029"/>
    <x v="0"/>
    <n v="713"/>
    <x v="5"/>
    <x v="6"/>
  </r>
  <r>
    <x v="3"/>
    <s v="West Midlands"/>
    <s v="E12000005"/>
    <n v="334"/>
    <x v="68"/>
    <s v="E08000029"/>
    <x v="0"/>
    <n v="713"/>
    <x v="6"/>
    <x v="29"/>
  </r>
  <r>
    <x v="3"/>
    <s v="West Midlands"/>
    <s v="E12000005"/>
    <n v="334"/>
    <x v="68"/>
    <s v="E08000029"/>
    <x v="0"/>
    <n v="713"/>
    <x v="7"/>
    <x v="185"/>
  </r>
  <r>
    <x v="3"/>
    <s v="West Midlands"/>
    <s v="E12000005"/>
    <n v="335"/>
    <x v="69"/>
    <s v="E08000030"/>
    <x v="0"/>
    <n v="1257"/>
    <x v="0"/>
    <x v="60"/>
  </r>
  <r>
    <x v="3"/>
    <s v="West Midlands"/>
    <s v="E12000005"/>
    <n v="335"/>
    <x v="69"/>
    <s v="E08000030"/>
    <x v="0"/>
    <n v="1257"/>
    <x v="1"/>
    <x v="258"/>
  </r>
  <r>
    <x v="3"/>
    <s v="West Midlands"/>
    <s v="E12000005"/>
    <n v="335"/>
    <x v="69"/>
    <s v="E08000030"/>
    <x v="0"/>
    <n v="1257"/>
    <x v="2"/>
    <x v="47"/>
  </r>
  <r>
    <x v="3"/>
    <s v="West Midlands"/>
    <s v="E12000005"/>
    <n v="335"/>
    <x v="69"/>
    <s v="E08000030"/>
    <x v="0"/>
    <n v="1257"/>
    <x v="3"/>
    <x v="316"/>
  </r>
  <r>
    <x v="3"/>
    <s v="West Midlands"/>
    <s v="E12000005"/>
    <n v="335"/>
    <x v="69"/>
    <s v="E08000030"/>
    <x v="0"/>
    <n v="1257"/>
    <x v="4"/>
    <x v="38"/>
  </r>
  <r>
    <x v="3"/>
    <s v="West Midlands"/>
    <s v="E12000005"/>
    <n v="335"/>
    <x v="69"/>
    <s v="E08000030"/>
    <x v="0"/>
    <n v="1257"/>
    <x v="5"/>
    <x v="69"/>
  </r>
  <r>
    <x v="3"/>
    <s v="West Midlands"/>
    <s v="E12000005"/>
    <n v="335"/>
    <x v="69"/>
    <s v="E08000030"/>
    <x v="0"/>
    <n v="1257"/>
    <x v="6"/>
    <x v="147"/>
  </r>
  <r>
    <x v="3"/>
    <s v="West Midlands"/>
    <s v="E12000005"/>
    <n v="335"/>
    <x v="69"/>
    <s v="E08000030"/>
    <x v="0"/>
    <n v="1257"/>
    <x v="7"/>
    <x v="60"/>
  </r>
  <r>
    <x v="3"/>
    <s v="West Midlands"/>
    <s v="E12000005"/>
    <n v="336"/>
    <x v="70"/>
    <s v="E08000031"/>
    <x v="0"/>
    <n v="723"/>
    <x v="0"/>
    <x v="44"/>
  </r>
  <r>
    <x v="3"/>
    <s v="West Midlands"/>
    <s v="E12000005"/>
    <n v="336"/>
    <x v="70"/>
    <s v="E08000031"/>
    <x v="0"/>
    <n v="723"/>
    <x v="1"/>
    <x v="107"/>
  </r>
  <r>
    <x v="3"/>
    <s v="West Midlands"/>
    <s v="E12000005"/>
    <n v="336"/>
    <x v="70"/>
    <s v="E08000031"/>
    <x v="0"/>
    <n v="723"/>
    <x v="2"/>
    <x v="79"/>
  </r>
  <r>
    <x v="3"/>
    <s v="West Midlands"/>
    <s v="E12000005"/>
    <n v="336"/>
    <x v="70"/>
    <s v="E08000031"/>
    <x v="0"/>
    <n v="723"/>
    <x v="3"/>
    <x v="291"/>
  </r>
  <r>
    <x v="3"/>
    <s v="West Midlands"/>
    <s v="E12000005"/>
    <n v="336"/>
    <x v="70"/>
    <s v="E08000031"/>
    <x v="0"/>
    <n v="723"/>
    <x v="4"/>
    <x v="211"/>
  </r>
  <r>
    <x v="3"/>
    <s v="West Midlands"/>
    <s v="E12000005"/>
    <n v="336"/>
    <x v="70"/>
    <s v="E08000031"/>
    <x v="0"/>
    <n v="723"/>
    <x v="5"/>
    <x v="18"/>
  </r>
  <r>
    <x v="3"/>
    <s v="West Midlands"/>
    <s v="E12000005"/>
    <n v="336"/>
    <x v="70"/>
    <s v="E08000031"/>
    <x v="0"/>
    <n v="723"/>
    <x v="6"/>
    <x v="381"/>
  </r>
  <r>
    <x v="3"/>
    <s v="West Midlands"/>
    <s v="E12000005"/>
    <n v="336"/>
    <x v="70"/>
    <s v="E08000031"/>
    <x v="0"/>
    <n v="723"/>
    <x v="7"/>
    <x v="14"/>
  </r>
  <r>
    <x v="3"/>
    <s v="West Midlands"/>
    <s v="E12000005"/>
    <n v="860"/>
    <x v="71"/>
    <s v="E10000028"/>
    <x v="0"/>
    <n v="1637"/>
    <x v="0"/>
    <x v="238"/>
  </r>
  <r>
    <x v="3"/>
    <s v="West Midlands"/>
    <s v="E12000005"/>
    <n v="860"/>
    <x v="71"/>
    <s v="E10000028"/>
    <x v="0"/>
    <n v="1637"/>
    <x v="1"/>
    <x v="582"/>
  </r>
  <r>
    <x v="3"/>
    <s v="West Midlands"/>
    <s v="E12000005"/>
    <n v="860"/>
    <x v="71"/>
    <s v="E10000028"/>
    <x v="0"/>
    <n v="1637"/>
    <x v="2"/>
    <x v="177"/>
  </r>
  <r>
    <x v="3"/>
    <s v="West Midlands"/>
    <s v="E12000005"/>
    <n v="860"/>
    <x v="71"/>
    <s v="E10000028"/>
    <x v="0"/>
    <n v="1637"/>
    <x v="3"/>
    <x v="468"/>
  </r>
  <r>
    <x v="3"/>
    <s v="West Midlands"/>
    <s v="E12000005"/>
    <n v="860"/>
    <x v="71"/>
    <s v="E10000028"/>
    <x v="0"/>
    <n v="1637"/>
    <x v="4"/>
    <x v="345"/>
  </r>
  <r>
    <x v="3"/>
    <s v="West Midlands"/>
    <s v="E12000005"/>
    <n v="860"/>
    <x v="71"/>
    <s v="E10000028"/>
    <x v="0"/>
    <n v="1637"/>
    <x v="5"/>
    <x v="101"/>
  </r>
  <r>
    <x v="3"/>
    <s v="West Midlands"/>
    <s v="E12000005"/>
    <n v="860"/>
    <x v="71"/>
    <s v="E10000028"/>
    <x v="0"/>
    <n v="1637"/>
    <x v="6"/>
    <x v="77"/>
  </r>
  <r>
    <x v="3"/>
    <s v="West Midlands"/>
    <s v="E12000005"/>
    <n v="860"/>
    <x v="71"/>
    <s v="E10000028"/>
    <x v="0"/>
    <n v="1637"/>
    <x v="7"/>
    <x v="145"/>
  </r>
  <r>
    <x v="3"/>
    <s v="West Midlands"/>
    <s v="E12000005"/>
    <n v="937"/>
    <x v="72"/>
    <s v="E10000031"/>
    <x v="0"/>
    <n v="1600"/>
    <x v="0"/>
    <x v="108"/>
  </r>
  <r>
    <x v="3"/>
    <s v="West Midlands"/>
    <s v="E12000005"/>
    <n v="937"/>
    <x v="72"/>
    <s v="E10000031"/>
    <x v="0"/>
    <n v="1600"/>
    <x v="1"/>
    <x v="355"/>
  </r>
  <r>
    <x v="3"/>
    <s v="West Midlands"/>
    <s v="E12000005"/>
    <n v="937"/>
    <x v="72"/>
    <s v="E10000031"/>
    <x v="0"/>
    <n v="1600"/>
    <x v="2"/>
    <x v="390"/>
  </r>
  <r>
    <x v="3"/>
    <s v="West Midlands"/>
    <s v="E12000005"/>
    <n v="937"/>
    <x v="72"/>
    <s v="E10000031"/>
    <x v="0"/>
    <n v="1600"/>
    <x v="3"/>
    <x v="212"/>
  </r>
  <r>
    <x v="3"/>
    <s v="West Midlands"/>
    <s v="E12000005"/>
    <n v="937"/>
    <x v="72"/>
    <s v="E10000031"/>
    <x v="0"/>
    <n v="1600"/>
    <x v="4"/>
    <x v="265"/>
  </r>
  <r>
    <x v="3"/>
    <s v="West Midlands"/>
    <s v="E12000005"/>
    <n v="937"/>
    <x v="72"/>
    <s v="E10000031"/>
    <x v="0"/>
    <n v="1600"/>
    <x v="5"/>
    <x v="159"/>
  </r>
  <r>
    <x v="3"/>
    <s v="West Midlands"/>
    <s v="E12000005"/>
    <n v="937"/>
    <x v="72"/>
    <s v="E10000031"/>
    <x v="0"/>
    <n v="1600"/>
    <x v="6"/>
    <x v="93"/>
  </r>
  <r>
    <x v="3"/>
    <s v="West Midlands"/>
    <s v="E12000005"/>
    <n v="937"/>
    <x v="72"/>
    <s v="E10000031"/>
    <x v="0"/>
    <n v="1600"/>
    <x v="7"/>
    <x v="53"/>
  </r>
  <r>
    <x v="3"/>
    <s v="West Midlands"/>
    <s v="E12000005"/>
    <n v="885"/>
    <x v="73"/>
    <s v="E10000034"/>
    <x v="0"/>
    <n v="2981"/>
    <x v="0"/>
    <x v="125"/>
  </r>
  <r>
    <x v="3"/>
    <s v="West Midlands"/>
    <s v="E12000005"/>
    <n v="885"/>
    <x v="73"/>
    <s v="E10000034"/>
    <x v="0"/>
    <n v="2981"/>
    <x v="1"/>
    <x v="591"/>
  </r>
  <r>
    <x v="3"/>
    <s v="West Midlands"/>
    <s v="E12000005"/>
    <n v="885"/>
    <x v="73"/>
    <s v="E10000034"/>
    <x v="0"/>
    <n v="2981"/>
    <x v="2"/>
    <x v="592"/>
  </r>
  <r>
    <x v="3"/>
    <s v="West Midlands"/>
    <s v="E12000005"/>
    <n v="885"/>
    <x v="73"/>
    <s v="E10000034"/>
    <x v="0"/>
    <n v="2981"/>
    <x v="3"/>
    <x v="522"/>
  </r>
  <r>
    <x v="3"/>
    <s v="West Midlands"/>
    <s v="E12000005"/>
    <n v="885"/>
    <x v="73"/>
    <s v="E10000034"/>
    <x v="0"/>
    <n v="2981"/>
    <x v="4"/>
    <x v="593"/>
  </r>
  <r>
    <x v="3"/>
    <s v="West Midlands"/>
    <s v="E12000005"/>
    <n v="885"/>
    <x v="73"/>
    <s v="E10000034"/>
    <x v="0"/>
    <n v="2981"/>
    <x v="5"/>
    <x v="166"/>
  </r>
  <r>
    <x v="3"/>
    <s v="West Midlands"/>
    <s v="E12000005"/>
    <n v="885"/>
    <x v="73"/>
    <s v="E10000034"/>
    <x v="0"/>
    <n v="2981"/>
    <x v="6"/>
    <x v="56"/>
  </r>
  <r>
    <x v="3"/>
    <s v="West Midlands"/>
    <s v="E12000005"/>
    <n v="885"/>
    <x v="73"/>
    <s v="E10000034"/>
    <x v="0"/>
    <n v="2981"/>
    <x v="7"/>
    <x v="69"/>
  </r>
  <r>
    <x v="3"/>
    <s v="East of England"/>
    <s v="E12000006"/>
    <n v="874"/>
    <x v="74"/>
    <s v="E06000031"/>
    <x v="0"/>
    <n v="742"/>
    <x v="0"/>
    <x v="462"/>
  </r>
  <r>
    <x v="3"/>
    <s v="East of England"/>
    <s v="E12000006"/>
    <n v="874"/>
    <x v="74"/>
    <s v="E06000031"/>
    <x v="0"/>
    <n v="742"/>
    <x v="1"/>
    <x v="46"/>
  </r>
  <r>
    <x v="3"/>
    <s v="East of England"/>
    <s v="E12000006"/>
    <n v="874"/>
    <x v="74"/>
    <s v="E06000031"/>
    <x v="0"/>
    <n v="742"/>
    <x v="2"/>
    <x v="144"/>
  </r>
  <r>
    <x v="3"/>
    <s v="East of England"/>
    <s v="E12000006"/>
    <n v="874"/>
    <x v="74"/>
    <s v="E06000031"/>
    <x v="0"/>
    <n v="742"/>
    <x v="3"/>
    <x v="81"/>
  </r>
  <r>
    <x v="3"/>
    <s v="East of England"/>
    <s v="E12000006"/>
    <n v="874"/>
    <x v="74"/>
    <s v="E06000031"/>
    <x v="0"/>
    <n v="742"/>
    <x v="4"/>
    <x v="62"/>
  </r>
  <r>
    <x v="3"/>
    <s v="East of England"/>
    <s v="E12000006"/>
    <n v="874"/>
    <x v="74"/>
    <s v="E06000031"/>
    <x v="0"/>
    <n v="742"/>
    <x v="5"/>
    <x v="9"/>
  </r>
  <r>
    <x v="3"/>
    <s v="East of England"/>
    <s v="E12000006"/>
    <n v="874"/>
    <x v="74"/>
    <s v="E06000031"/>
    <x v="0"/>
    <n v="742"/>
    <x v="6"/>
    <x v="382"/>
  </r>
  <r>
    <x v="3"/>
    <s v="East of England"/>
    <s v="E12000006"/>
    <n v="874"/>
    <x v="74"/>
    <s v="E06000031"/>
    <x v="0"/>
    <n v="742"/>
    <x v="7"/>
    <x v="382"/>
  </r>
  <r>
    <x v="3"/>
    <s v="East of England"/>
    <s v="E12000006"/>
    <n v="821"/>
    <x v="75"/>
    <s v="E06000032"/>
    <x v="0"/>
    <n v="1041"/>
    <x v="0"/>
    <x v="456"/>
  </r>
  <r>
    <x v="3"/>
    <s v="East of England"/>
    <s v="E12000006"/>
    <n v="821"/>
    <x v="75"/>
    <s v="E06000032"/>
    <x v="0"/>
    <n v="1041"/>
    <x v="1"/>
    <x v="24"/>
  </r>
  <r>
    <x v="3"/>
    <s v="East of England"/>
    <s v="E12000006"/>
    <n v="821"/>
    <x v="75"/>
    <s v="E06000032"/>
    <x v="0"/>
    <n v="1041"/>
    <x v="2"/>
    <x v="310"/>
  </r>
  <r>
    <x v="3"/>
    <s v="East of England"/>
    <s v="E12000006"/>
    <n v="821"/>
    <x v="75"/>
    <s v="E06000032"/>
    <x v="0"/>
    <n v="1041"/>
    <x v="3"/>
    <x v="38"/>
  </r>
  <r>
    <x v="3"/>
    <s v="East of England"/>
    <s v="E12000006"/>
    <n v="821"/>
    <x v="75"/>
    <s v="E06000032"/>
    <x v="0"/>
    <n v="1041"/>
    <x v="4"/>
    <x v="102"/>
  </r>
  <r>
    <x v="3"/>
    <s v="East of England"/>
    <s v="E12000006"/>
    <n v="821"/>
    <x v="75"/>
    <s v="E06000032"/>
    <x v="0"/>
    <n v="1041"/>
    <x v="5"/>
    <x v="141"/>
  </r>
  <r>
    <x v="3"/>
    <s v="East of England"/>
    <s v="E12000006"/>
    <n v="821"/>
    <x v="75"/>
    <s v="E06000032"/>
    <x v="0"/>
    <n v="1041"/>
    <x v="6"/>
    <x v="119"/>
  </r>
  <r>
    <x v="3"/>
    <s v="East of England"/>
    <s v="E12000006"/>
    <n v="821"/>
    <x v="75"/>
    <s v="E06000032"/>
    <x v="0"/>
    <n v="1041"/>
    <x v="7"/>
    <x v="343"/>
  </r>
  <r>
    <x v="3"/>
    <s v="East of England"/>
    <s v="E12000006"/>
    <n v="882"/>
    <x v="76"/>
    <s v="E06000033"/>
    <x v="0"/>
    <n v="481"/>
    <x v="0"/>
    <x v="477"/>
  </r>
  <r>
    <x v="3"/>
    <s v="East of England"/>
    <s v="E12000006"/>
    <n v="882"/>
    <x v="76"/>
    <s v="E06000033"/>
    <x v="0"/>
    <n v="481"/>
    <x v="1"/>
    <x v="110"/>
  </r>
  <r>
    <x v="3"/>
    <s v="East of England"/>
    <s v="E12000006"/>
    <n v="882"/>
    <x v="76"/>
    <s v="E06000033"/>
    <x v="0"/>
    <n v="481"/>
    <x v="2"/>
    <x v="176"/>
  </r>
  <r>
    <x v="3"/>
    <s v="East of England"/>
    <s v="E12000006"/>
    <n v="882"/>
    <x v="76"/>
    <s v="E06000033"/>
    <x v="0"/>
    <n v="481"/>
    <x v="3"/>
    <x v="28"/>
  </r>
  <r>
    <x v="3"/>
    <s v="East of England"/>
    <s v="E12000006"/>
    <n v="882"/>
    <x v="76"/>
    <s v="E06000033"/>
    <x v="0"/>
    <n v="481"/>
    <x v="4"/>
    <x v="108"/>
  </r>
  <r>
    <x v="3"/>
    <s v="East of England"/>
    <s v="E12000006"/>
    <n v="882"/>
    <x v="76"/>
    <s v="E06000033"/>
    <x v="0"/>
    <n v="481"/>
    <x v="5"/>
    <x v="374"/>
  </r>
  <r>
    <x v="3"/>
    <s v="East of England"/>
    <s v="E12000006"/>
    <n v="882"/>
    <x v="76"/>
    <s v="E06000033"/>
    <x v="0"/>
    <n v="481"/>
    <x v="6"/>
    <x v="94"/>
  </r>
  <r>
    <x v="3"/>
    <s v="East of England"/>
    <s v="E12000006"/>
    <n v="882"/>
    <x v="76"/>
    <s v="E06000033"/>
    <x v="0"/>
    <n v="481"/>
    <x v="7"/>
    <x v="368"/>
  </r>
  <r>
    <x v="3"/>
    <s v="East of England"/>
    <s v="E12000006"/>
    <n v="883"/>
    <x v="77"/>
    <s v="E06000034"/>
    <x v="0"/>
    <n v="698"/>
    <x v="0"/>
    <x v="312"/>
  </r>
  <r>
    <x v="3"/>
    <s v="East of England"/>
    <s v="E12000006"/>
    <n v="883"/>
    <x v="77"/>
    <s v="E06000034"/>
    <x v="0"/>
    <n v="698"/>
    <x v="1"/>
    <x v="64"/>
  </r>
  <r>
    <x v="3"/>
    <s v="East of England"/>
    <s v="E12000006"/>
    <n v="883"/>
    <x v="77"/>
    <s v="E06000034"/>
    <x v="0"/>
    <n v="698"/>
    <x v="2"/>
    <x v="79"/>
  </r>
  <r>
    <x v="3"/>
    <s v="East of England"/>
    <s v="E12000006"/>
    <n v="883"/>
    <x v="77"/>
    <s v="E06000034"/>
    <x v="0"/>
    <n v="698"/>
    <x v="3"/>
    <x v="52"/>
  </r>
  <r>
    <x v="3"/>
    <s v="East of England"/>
    <s v="E12000006"/>
    <n v="883"/>
    <x v="77"/>
    <s v="E06000034"/>
    <x v="0"/>
    <n v="698"/>
    <x v="4"/>
    <x v="176"/>
  </r>
  <r>
    <x v="3"/>
    <s v="East of England"/>
    <s v="E12000006"/>
    <n v="883"/>
    <x v="77"/>
    <s v="E06000034"/>
    <x v="0"/>
    <n v="698"/>
    <x v="5"/>
    <x v="308"/>
  </r>
  <r>
    <x v="3"/>
    <s v="East of England"/>
    <s v="E12000006"/>
    <n v="883"/>
    <x v="77"/>
    <s v="E06000034"/>
    <x v="0"/>
    <n v="698"/>
    <x v="6"/>
    <x v="108"/>
  </r>
  <r>
    <x v="3"/>
    <s v="East of England"/>
    <s v="E12000006"/>
    <n v="883"/>
    <x v="77"/>
    <s v="E06000034"/>
    <x v="0"/>
    <n v="698"/>
    <x v="7"/>
    <x v="260"/>
  </r>
  <r>
    <x v="3"/>
    <s v="East of England"/>
    <s v="E12000006"/>
    <n v="822"/>
    <x v="78"/>
    <s v="E06000055"/>
    <x v="0"/>
    <n v="577"/>
    <x v="0"/>
    <x v="45"/>
  </r>
  <r>
    <x v="3"/>
    <s v="East of England"/>
    <s v="E12000006"/>
    <n v="822"/>
    <x v="78"/>
    <s v="E06000055"/>
    <x v="0"/>
    <n v="577"/>
    <x v="1"/>
    <x v="308"/>
  </r>
  <r>
    <x v="3"/>
    <s v="East of England"/>
    <s v="E12000006"/>
    <n v="822"/>
    <x v="78"/>
    <s v="E06000055"/>
    <x v="0"/>
    <n v="577"/>
    <x v="2"/>
    <x v="146"/>
  </r>
  <r>
    <x v="3"/>
    <s v="East of England"/>
    <s v="E12000006"/>
    <n v="822"/>
    <x v="78"/>
    <s v="E06000055"/>
    <x v="0"/>
    <n v="577"/>
    <x v="3"/>
    <x v="21"/>
  </r>
  <r>
    <x v="3"/>
    <s v="East of England"/>
    <s v="E12000006"/>
    <n v="822"/>
    <x v="78"/>
    <s v="E06000055"/>
    <x v="0"/>
    <n v="577"/>
    <x v="4"/>
    <x v="0"/>
  </r>
  <r>
    <x v="3"/>
    <s v="East of England"/>
    <s v="E12000006"/>
    <n v="822"/>
    <x v="78"/>
    <s v="E06000055"/>
    <x v="0"/>
    <n v="577"/>
    <x v="5"/>
    <x v="12"/>
  </r>
  <r>
    <x v="3"/>
    <s v="East of England"/>
    <s v="E12000006"/>
    <n v="822"/>
    <x v="78"/>
    <s v="E06000055"/>
    <x v="0"/>
    <n v="577"/>
    <x v="6"/>
    <x v="7"/>
  </r>
  <r>
    <x v="3"/>
    <s v="East of England"/>
    <s v="E12000006"/>
    <n v="822"/>
    <x v="78"/>
    <s v="E06000055"/>
    <x v="0"/>
    <n v="577"/>
    <x v="7"/>
    <x v="272"/>
  </r>
  <r>
    <x v="3"/>
    <s v="East of England"/>
    <s v="E12000006"/>
    <n v="823"/>
    <x v="79"/>
    <s v="E06000056"/>
    <x v="0"/>
    <n v="729"/>
    <x v="0"/>
    <x v="260"/>
  </r>
  <r>
    <x v="3"/>
    <s v="East of England"/>
    <s v="E12000006"/>
    <n v="823"/>
    <x v="79"/>
    <s v="E06000056"/>
    <x v="0"/>
    <n v="729"/>
    <x v="1"/>
    <x v="80"/>
  </r>
  <r>
    <x v="3"/>
    <s v="East of England"/>
    <s v="E12000006"/>
    <n v="823"/>
    <x v="79"/>
    <s v="E06000056"/>
    <x v="0"/>
    <n v="729"/>
    <x v="2"/>
    <x v="244"/>
  </r>
  <r>
    <x v="3"/>
    <s v="East of England"/>
    <s v="E12000006"/>
    <n v="823"/>
    <x v="79"/>
    <s v="E06000056"/>
    <x v="0"/>
    <n v="729"/>
    <x v="3"/>
    <x v="128"/>
  </r>
  <r>
    <x v="3"/>
    <s v="East of England"/>
    <s v="E12000006"/>
    <n v="823"/>
    <x v="79"/>
    <s v="E06000056"/>
    <x v="0"/>
    <n v="729"/>
    <x v="4"/>
    <x v="1"/>
  </r>
  <r>
    <x v="3"/>
    <s v="East of England"/>
    <s v="E12000006"/>
    <n v="823"/>
    <x v="79"/>
    <s v="E06000056"/>
    <x v="0"/>
    <n v="729"/>
    <x v="5"/>
    <x v="147"/>
  </r>
  <r>
    <x v="3"/>
    <s v="East of England"/>
    <s v="E12000006"/>
    <n v="823"/>
    <x v="79"/>
    <s v="E06000056"/>
    <x v="0"/>
    <n v="729"/>
    <x v="6"/>
    <x v="384"/>
  </r>
  <r>
    <x v="3"/>
    <s v="East of England"/>
    <s v="E12000006"/>
    <n v="823"/>
    <x v="79"/>
    <s v="E06000056"/>
    <x v="0"/>
    <n v="729"/>
    <x v="7"/>
    <x v="456"/>
  </r>
  <r>
    <x v="3"/>
    <s v="East of England"/>
    <s v="E12000006"/>
    <n v="873"/>
    <x v="80"/>
    <s v="E10000003"/>
    <x v="0"/>
    <n v="1691"/>
    <x v="0"/>
    <x v="495"/>
  </r>
  <r>
    <x v="3"/>
    <s v="East of England"/>
    <s v="E12000006"/>
    <n v="873"/>
    <x v="80"/>
    <s v="E10000003"/>
    <x v="0"/>
    <n v="1691"/>
    <x v="1"/>
    <x v="314"/>
  </r>
  <r>
    <x v="3"/>
    <s v="East of England"/>
    <s v="E12000006"/>
    <n v="873"/>
    <x v="80"/>
    <s v="E10000003"/>
    <x v="0"/>
    <n v="1691"/>
    <x v="2"/>
    <x v="214"/>
  </r>
  <r>
    <x v="3"/>
    <s v="East of England"/>
    <s v="E12000006"/>
    <n v="873"/>
    <x v="80"/>
    <s v="E10000003"/>
    <x v="0"/>
    <n v="1691"/>
    <x v="3"/>
    <x v="105"/>
  </r>
  <r>
    <x v="3"/>
    <s v="East of England"/>
    <s v="E12000006"/>
    <n v="873"/>
    <x v="80"/>
    <s v="E10000003"/>
    <x v="0"/>
    <n v="1691"/>
    <x v="4"/>
    <x v="42"/>
  </r>
  <r>
    <x v="3"/>
    <s v="East of England"/>
    <s v="E12000006"/>
    <n v="873"/>
    <x v="80"/>
    <s v="E10000003"/>
    <x v="0"/>
    <n v="1691"/>
    <x v="5"/>
    <x v="49"/>
  </r>
  <r>
    <x v="3"/>
    <s v="East of England"/>
    <s v="E12000006"/>
    <n v="873"/>
    <x v="80"/>
    <s v="E10000003"/>
    <x v="0"/>
    <n v="1691"/>
    <x v="6"/>
    <x v="196"/>
  </r>
  <r>
    <x v="3"/>
    <s v="East of England"/>
    <s v="E12000006"/>
    <n v="873"/>
    <x v="80"/>
    <s v="E10000003"/>
    <x v="0"/>
    <n v="1691"/>
    <x v="7"/>
    <x v="119"/>
  </r>
  <r>
    <x v="3"/>
    <s v="East of England"/>
    <s v="E12000006"/>
    <n v="881"/>
    <x v="81"/>
    <s v="E10000012"/>
    <x v="0"/>
    <n v="3820"/>
    <x v="0"/>
    <x v="308"/>
  </r>
  <r>
    <x v="3"/>
    <s v="East of England"/>
    <s v="E12000006"/>
    <n v="881"/>
    <x v="81"/>
    <s v="E10000012"/>
    <x v="0"/>
    <n v="3820"/>
    <x v="1"/>
    <x v="594"/>
  </r>
  <r>
    <x v="3"/>
    <s v="East of England"/>
    <s v="E12000006"/>
    <n v="881"/>
    <x v="81"/>
    <s v="E10000012"/>
    <x v="0"/>
    <n v="3820"/>
    <x v="2"/>
    <x v="480"/>
  </r>
  <r>
    <x v="3"/>
    <s v="East of England"/>
    <s v="E12000006"/>
    <n v="881"/>
    <x v="81"/>
    <s v="E10000012"/>
    <x v="0"/>
    <n v="3820"/>
    <x v="3"/>
    <x v="595"/>
  </r>
  <r>
    <x v="3"/>
    <s v="East of England"/>
    <s v="E12000006"/>
    <n v="881"/>
    <x v="81"/>
    <s v="E10000012"/>
    <x v="0"/>
    <n v="3820"/>
    <x v="4"/>
    <x v="112"/>
  </r>
  <r>
    <x v="3"/>
    <s v="East of England"/>
    <s v="E12000006"/>
    <n v="881"/>
    <x v="81"/>
    <s v="E10000012"/>
    <x v="0"/>
    <n v="3820"/>
    <x v="5"/>
    <x v="439"/>
  </r>
  <r>
    <x v="3"/>
    <s v="East of England"/>
    <s v="E12000006"/>
    <n v="881"/>
    <x v="81"/>
    <s v="E10000012"/>
    <x v="0"/>
    <n v="3820"/>
    <x v="6"/>
    <x v="483"/>
  </r>
  <r>
    <x v="3"/>
    <s v="East of England"/>
    <s v="E12000006"/>
    <n v="881"/>
    <x v="81"/>
    <s v="E10000012"/>
    <x v="0"/>
    <n v="3820"/>
    <x v="7"/>
    <x v="341"/>
  </r>
  <r>
    <x v="3"/>
    <s v="East of England"/>
    <s v="E12000006"/>
    <n v="919"/>
    <x v="82"/>
    <s v="E10000015"/>
    <x v="0"/>
    <n v="3810"/>
    <x v="0"/>
    <x v="124"/>
  </r>
  <r>
    <x v="3"/>
    <s v="East of England"/>
    <s v="E12000006"/>
    <n v="919"/>
    <x v="82"/>
    <s v="E10000015"/>
    <x v="0"/>
    <n v="3810"/>
    <x v="1"/>
    <x v="596"/>
  </r>
  <r>
    <x v="3"/>
    <s v="East of England"/>
    <s v="E12000006"/>
    <n v="919"/>
    <x v="82"/>
    <s v="E10000015"/>
    <x v="0"/>
    <n v="3810"/>
    <x v="2"/>
    <x v="597"/>
  </r>
  <r>
    <x v="3"/>
    <s v="East of England"/>
    <s v="E12000006"/>
    <n v="919"/>
    <x v="82"/>
    <s v="E10000015"/>
    <x v="0"/>
    <n v="3810"/>
    <x v="3"/>
    <x v="534"/>
  </r>
  <r>
    <x v="3"/>
    <s v="East of England"/>
    <s v="E12000006"/>
    <n v="919"/>
    <x v="82"/>
    <s v="E10000015"/>
    <x v="0"/>
    <n v="3810"/>
    <x v="4"/>
    <x v="518"/>
  </r>
  <r>
    <x v="3"/>
    <s v="East of England"/>
    <s v="E12000006"/>
    <n v="919"/>
    <x v="82"/>
    <s v="E10000015"/>
    <x v="0"/>
    <n v="3810"/>
    <x v="5"/>
    <x v="598"/>
  </r>
  <r>
    <x v="3"/>
    <s v="East of England"/>
    <s v="E12000006"/>
    <n v="919"/>
    <x v="82"/>
    <s v="E10000015"/>
    <x v="0"/>
    <n v="3810"/>
    <x v="6"/>
    <x v="577"/>
  </r>
  <r>
    <x v="3"/>
    <s v="East of England"/>
    <s v="E12000006"/>
    <n v="919"/>
    <x v="82"/>
    <s v="E10000015"/>
    <x v="0"/>
    <n v="3810"/>
    <x v="7"/>
    <x v="131"/>
  </r>
  <r>
    <x v="3"/>
    <s v="East of England"/>
    <s v="E12000006"/>
    <n v="926"/>
    <x v="83"/>
    <s v="E10000020"/>
    <x v="0"/>
    <n v="2649"/>
    <x v="0"/>
    <x v="9"/>
  </r>
  <r>
    <x v="3"/>
    <s v="East of England"/>
    <s v="E12000006"/>
    <n v="926"/>
    <x v="83"/>
    <s v="E10000020"/>
    <x v="0"/>
    <n v="2649"/>
    <x v="1"/>
    <x v="474"/>
  </r>
  <r>
    <x v="3"/>
    <s v="East of England"/>
    <s v="E12000006"/>
    <n v="926"/>
    <x v="83"/>
    <s v="E10000020"/>
    <x v="0"/>
    <n v="2649"/>
    <x v="2"/>
    <x v="599"/>
  </r>
  <r>
    <x v="3"/>
    <s v="East of England"/>
    <s v="E12000006"/>
    <n v="926"/>
    <x v="83"/>
    <s v="E10000020"/>
    <x v="0"/>
    <n v="2649"/>
    <x v="3"/>
    <x v="600"/>
  </r>
  <r>
    <x v="3"/>
    <s v="East of England"/>
    <s v="E12000006"/>
    <n v="926"/>
    <x v="83"/>
    <s v="E10000020"/>
    <x v="0"/>
    <n v="2649"/>
    <x v="4"/>
    <x v="358"/>
  </r>
  <r>
    <x v="3"/>
    <s v="East of England"/>
    <s v="E12000006"/>
    <n v="926"/>
    <x v="83"/>
    <s v="E10000020"/>
    <x v="0"/>
    <n v="2649"/>
    <x v="5"/>
    <x v="131"/>
  </r>
  <r>
    <x v="3"/>
    <s v="East of England"/>
    <s v="E12000006"/>
    <n v="926"/>
    <x v="83"/>
    <s v="E10000020"/>
    <x v="0"/>
    <n v="2649"/>
    <x v="6"/>
    <x v="257"/>
  </r>
  <r>
    <x v="3"/>
    <s v="East of England"/>
    <s v="E12000006"/>
    <n v="926"/>
    <x v="83"/>
    <s v="E10000020"/>
    <x v="0"/>
    <n v="2649"/>
    <x v="7"/>
    <x v="191"/>
  </r>
  <r>
    <x v="3"/>
    <s v="East of England"/>
    <s v="E12000006"/>
    <n v="935"/>
    <x v="84"/>
    <s v="E10000029"/>
    <x v="0"/>
    <n v="1935"/>
    <x v="0"/>
    <x v="13"/>
  </r>
  <r>
    <x v="3"/>
    <s v="East of England"/>
    <s v="E12000006"/>
    <n v="935"/>
    <x v="84"/>
    <s v="E10000029"/>
    <x v="0"/>
    <n v="1935"/>
    <x v="1"/>
    <x v="436"/>
  </r>
  <r>
    <x v="3"/>
    <s v="East of England"/>
    <s v="E12000006"/>
    <n v="935"/>
    <x v="84"/>
    <s v="E10000029"/>
    <x v="0"/>
    <n v="1935"/>
    <x v="2"/>
    <x v="287"/>
  </r>
  <r>
    <x v="3"/>
    <s v="East of England"/>
    <s v="E12000006"/>
    <n v="935"/>
    <x v="84"/>
    <s v="E10000029"/>
    <x v="0"/>
    <n v="1935"/>
    <x v="3"/>
    <x v="304"/>
  </r>
  <r>
    <x v="3"/>
    <s v="East of England"/>
    <s v="E12000006"/>
    <n v="935"/>
    <x v="84"/>
    <s v="E10000029"/>
    <x v="0"/>
    <n v="1935"/>
    <x v="4"/>
    <x v="84"/>
  </r>
  <r>
    <x v="3"/>
    <s v="East of England"/>
    <s v="E12000006"/>
    <n v="935"/>
    <x v="84"/>
    <s v="E10000029"/>
    <x v="0"/>
    <n v="1935"/>
    <x v="5"/>
    <x v="55"/>
  </r>
  <r>
    <x v="3"/>
    <s v="East of England"/>
    <s v="E12000006"/>
    <n v="935"/>
    <x v="84"/>
    <s v="E10000029"/>
    <x v="0"/>
    <n v="1935"/>
    <x v="6"/>
    <x v="363"/>
  </r>
  <r>
    <x v="3"/>
    <s v="East of England"/>
    <s v="E12000006"/>
    <n v="935"/>
    <x v="84"/>
    <s v="E10000029"/>
    <x v="0"/>
    <n v="1935"/>
    <x v="7"/>
    <x v="141"/>
  </r>
  <r>
    <x v="3"/>
    <s v="London"/>
    <s v="E12000007"/>
    <n v="201"/>
    <x v="85"/>
    <s v="E09000001"/>
    <x v="0"/>
    <n v="16"/>
    <x v="0"/>
    <x v="337"/>
  </r>
  <r>
    <x v="3"/>
    <s v="London"/>
    <s v="E12000007"/>
    <n v="201"/>
    <x v="85"/>
    <s v="E09000001"/>
    <x v="0"/>
    <n v="16"/>
    <x v="1"/>
    <x v="470"/>
  </r>
  <r>
    <x v="3"/>
    <s v="London"/>
    <s v="E12000007"/>
    <n v="201"/>
    <x v="85"/>
    <s v="E09000001"/>
    <x v="0"/>
    <n v="16"/>
    <x v="2"/>
    <x v="340"/>
  </r>
  <r>
    <x v="3"/>
    <s v="London"/>
    <s v="E12000007"/>
    <n v="201"/>
    <x v="85"/>
    <s v="E09000001"/>
    <x v="0"/>
    <n v="16"/>
    <x v="3"/>
    <x v="340"/>
  </r>
  <r>
    <x v="3"/>
    <s v="London"/>
    <s v="E12000007"/>
    <n v="201"/>
    <x v="85"/>
    <s v="E09000001"/>
    <x v="0"/>
    <n v="16"/>
    <x v="4"/>
    <x v="339"/>
  </r>
  <r>
    <x v="3"/>
    <s v="London"/>
    <s v="E12000007"/>
    <n v="201"/>
    <x v="85"/>
    <s v="E09000001"/>
    <x v="0"/>
    <n v="16"/>
    <x v="5"/>
    <x v="337"/>
  </r>
  <r>
    <x v="3"/>
    <s v="London"/>
    <s v="E12000007"/>
    <n v="201"/>
    <x v="85"/>
    <s v="E09000001"/>
    <x v="0"/>
    <n v="16"/>
    <x v="6"/>
    <x v="470"/>
  </r>
  <r>
    <x v="3"/>
    <s v="London"/>
    <s v="E12000007"/>
    <n v="201"/>
    <x v="85"/>
    <s v="E09000001"/>
    <x v="0"/>
    <n v="16"/>
    <x v="7"/>
    <x v="238"/>
  </r>
  <r>
    <x v="3"/>
    <s v="London"/>
    <s v="E12000007"/>
    <n v="301"/>
    <x v="86"/>
    <s v="E09000002"/>
    <x v="0"/>
    <n v="1612"/>
    <x v="0"/>
    <x v="140"/>
  </r>
  <r>
    <x v="3"/>
    <s v="London"/>
    <s v="E12000007"/>
    <n v="301"/>
    <x v="86"/>
    <s v="E09000002"/>
    <x v="0"/>
    <n v="1612"/>
    <x v="1"/>
    <x v="582"/>
  </r>
  <r>
    <x v="3"/>
    <s v="London"/>
    <s v="E12000007"/>
    <n v="301"/>
    <x v="86"/>
    <s v="E09000002"/>
    <x v="0"/>
    <n v="1612"/>
    <x v="2"/>
    <x v="105"/>
  </r>
  <r>
    <x v="3"/>
    <s v="London"/>
    <s v="E12000007"/>
    <n v="301"/>
    <x v="86"/>
    <s v="E09000002"/>
    <x v="0"/>
    <n v="1612"/>
    <x v="3"/>
    <x v="226"/>
  </r>
  <r>
    <x v="3"/>
    <s v="London"/>
    <s v="E12000007"/>
    <n v="301"/>
    <x v="86"/>
    <s v="E09000002"/>
    <x v="0"/>
    <n v="1612"/>
    <x v="4"/>
    <x v="133"/>
  </r>
  <r>
    <x v="3"/>
    <s v="London"/>
    <s v="E12000007"/>
    <n v="301"/>
    <x v="86"/>
    <s v="E09000002"/>
    <x v="0"/>
    <n v="1612"/>
    <x v="5"/>
    <x v="51"/>
  </r>
  <r>
    <x v="3"/>
    <s v="London"/>
    <s v="E12000007"/>
    <n v="301"/>
    <x v="86"/>
    <s v="E09000002"/>
    <x v="0"/>
    <n v="1612"/>
    <x v="6"/>
    <x v="181"/>
  </r>
  <r>
    <x v="3"/>
    <s v="London"/>
    <s v="E12000007"/>
    <n v="301"/>
    <x v="86"/>
    <s v="E09000002"/>
    <x v="0"/>
    <n v="1612"/>
    <x v="7"/>
    <x v="52"/>
  </r>
  <r>
    <x v="3"/>
    <s v="London"/>
    <s v="E12000007"/>
    <n v="302"/>
    <x v="87"/>
    <s v="E09000003"/>
    <x v="0"/>
    <n v="1595"/>
    <x v="0"/>
    <x v="46"/>
  </r>
  <r>
    <x v="3"/>
    <s v="London"/>
    <s v="E12000007"/>
    <n v="302"/>
    <x v="87"/>
    <s v="E09000003"/>
    <x v="0"/>
    <n v="1595"/>
    <x v="1"/>
    <x v="306"/>
  </r>
  <r>
    <x v="3"/>
    <s v="London"/>
    <s v="E12000007"/>
    <n v="302"/>
    <x v="87"/>
    <s v="E09000003"/>
    <x v="0"/>
    <n v="1595"/>
    <x v="2"/>
    <x v="163"/>
  </r>
  <r>
    <x v="3"/>
    <s v="London"/>
    <s v="E12000007"/>
    <n v="302"/>
    <x v="87"/>
    <s v="E09000003"/>
    <x v="0"/>
    <n v="1595"/>
    <x v="3"/>
    <x v="345"/>
  </r>
  <r>
    <x v="3"/>
    <s v="London"/>
    <s v="E12000007"/>
    <n v="302"/>
    <x v="87"/>
    <s v="E09000003"/>
    <x v="0"/>
    <n v="1595"/>
    <x v="4"/>
    <x v="100"/>
  </r>
  <r>
    <x v="3"/>
    <s v="London"/>
    <s v="E12000007"/>
    <n v="302"/>
    <x v="87"/>
    <s v="E09000003"/>
    <x v="0"/>
    <n v="1595"/>
    <x v="5"/>
    <x v="164"/>
  </r>
  <r>
    <x v="3"/>
    <s v="London"/>
    <s v="E12000007"/>
    <n v="302"/>
    <x v="87"/>
    <s v="E09000003"/>
    <x v="0"/>
    <n v="1595"/>
    <x v="6"/>
    <x v="317"/>
  </r>
  <r>
    <x v="3"/>
    <s v="London"/>
    <s v="E12000007"/>
    <n v="302"/>
    <x v="87"/>
    <s v="E09000003"/>
    <x v="0"/>
    <n v="1595"/>
    <x v="7"/>
    <x v="50"/>
  </r>
  <r>
    <x v="3"/>
    <s v="London"/>
    <s v="E12000007"/>
    <n v="303"/>
    <x v="88"/>
    <s v="E09000004"/>
    <x v="0"/>
    <n v="1447"/>
    <x v="0"/>
    <x v="94"/>
  </r>
  <r>
    <x v="3"/>
    <s v="London"/>
    <s v="E12000007"/>
    <n v="303"/>
    <x v="88"/>
    <s v="E09000004"/>
    <x v="0"/>
    <n v="1447"/>
    <x v="1"/>
    <x v="167"/>
  </r>
  <r>
    <x v="3"/>
    <s v="London"/>
    <s v="E12000007"/>
    <n v="303"/>
    <x v="88"/>
    <s v="E09000004"/>
    <x v="0"/>
    <n v="1447"/>
    <x v="2"/>
    <x v="132"/>
  </r>
  <r>
    <x v="3"/>
    <s v="London"/>
    <s v="E12000007"/>
    <n v="303"/>
    <x v="88"/>
    <s v="E09000004"/>
    <x v="0"/>
    <n v="1447"/>
    <x v="3"/>
    <x v="162"/>
  </r>
  <r>
    <x v="3"/>
    <s v="London"/>
    <s v="E12000007"/>
    <n v="303"/>
    <x v="88"/>
    <s v="E09000004"/>
    <x v="0"/>
    <n v="1447"/>
    <x v="4"/>
    <x v="124"/>
  </r>
  <r>
    <x v="3"/>
    <s v="London"/>
    <s v="E12000007"/>
    <n v="303"/>
    <x v="88"/>
    <s v="E09000004"/>
    <x v="0"/>
    <n v="1447"/>
    <x v="5"/>
    <x v="66"/>
  </r>
  <r>
    <x v="3"/>
    <s v="London"/>
    <s v="E12000007"/>
    <n v="303"/>
    <x v="88"/>
    <s v="E09000004"/>
    <x v="0"/>
    <n v="1447"/>
    <x v="6"/>
    <x v="237"/>
  </r>
  <r>
    <x v="3"/>
    <s v="London"/>
    <s v="E12000007"/>
    <n v="303"/>
    <x v="88"/>
    <s v="E09000004"/>
    <x v="0"/>
    <n v="1447"/>
    <x v="7"/>
    <x v="376"/>
  </r>
  <r>
    <x v="3"/>
    <s v="London"/>
    <s v="E12000007"/>
    <n v="304"/>
    <x v="89"/>
    <s v="E09000005"/>
    <x v="0"/>
    <n v="1502"/>
    <x v="0"/>
    <x v="18"/>
  </r>
  <r>
    <x v="3"/>
    <s v="London"/>
    <s v="E12000007"/>
    <n v="304"/>
    <x v="89"/>
    <s v="E09000005"/>
    <x v="0"/>
    <n v="1502"/>
    <x v="1"/>
    <x v="37"/>
  </r>
  <r>
    <x v="3"/>
    <s v="London"/>
    <s v="E12000007"/>
    <n v="304"/>
    <x v="89"/>
    <s v="E09000005"/>
    <x v="0"/>
    <n v="1502"/>
    <x v="2"/>
    <x v="392"/>
  </r>
  <r>
    <x v="3"/>
    <s v="London"/>
    <s v="E12000007"/>
    <n v="304"/>
    <x v="89"/>
    <s v="E09000005"/>
    <x v="0"/>
    <n v="1502"/>
    <x v="3"/>
    <x v="163"/>
  </r>
  <r>
    <x v="3"/>
    <s v="London"/>
    <s v="E12000007"/>
    <n v="304"/>
    <x v="89"/>
    <s v="E09000005"/>
    <x v="0"/>
    <n v="1502"/>
    <x v="4"/>
    <x v="133"/>
  </r>
  <r>
    <x v="3"/>
    <s v="London"/>
    <s v="E12000007"/>
    <n v="304"/>
    <x v="89"/>
    <s v="E09000005"/>
    <x v="0"/>
    <n v="1502"/>
    <x v="5"/>
    <x v="100"/>
  </r>
  <r>
    <x v="3"/>
    <s v="London"/>
    <s v="E12000007"/>
    <n v="304"/>
    <x v="89"/>
    <s v="E09000005"/>
    <x v="0"/>
    <n v="1502"/>
    <x v="6"/>
    <x v="165"/>
  </r>
  <r>
    <x v="3"/>
    <s v="London"/>
    <s v="E12000007"/>
    <n v="304"/>
    <x v="89"/>
    <s v="E09000005"/>
    <x v="0"/>
    <n v="1502"/>
    <x v="7"/>
    <x v="77"/>
  </r>
  <r>
    <x v="3"/>
    <s v="London"/>
    <s v="E12000007"/>
    <n v="305"/>
    <x v="90"/>
    <s v="E09000006"/>
    <x v="0"/>
    <n v="1529"/>
    <x v="0"/>
    <x v="272"/>
  </r>
  <r>
    <x v="3"/>
    <s v="London"/>
    <s v="E12000007"/>
    <n v="305"/>
    <x v="90"/>
    <s v="E09000006"/>
    <x v="0"/>
    <n v="1529"/>
    <x v="1"/>
    <x v="163"/>
  </r>
  <r>
    <x v="3"/>
    <s v="London"/>
    <s v="E12000007"/>
    <n v="305"/>
    <x v="90"/>
    <s v="E09000006"/>
    <x v="0"/>
    <n v="1529"/>
    <x v="2"/>
    <x v="36"/>
  </r>
  <r>
    <x v="3"/>
    <s v="London"/>
    <s v="E12000007"/>
    <n v="305"/>
    <x v="90"/>
    <s v="E09000006"/>
    <x v="0"/>
    <n v="1529"/>
    <x v="3"/>
    <x v="247"/>
  </r>
  <r>
    <x v="3"/>
    <s v="London"/>
    <s v="E12000007"/>
    <n v="305"/>
    <x v="90"/>
    <s v="E09000006"/>
    <x v="0"/>
    <n v="1529"/>
    <x v="4"/>
    <x v="247"/>
  </r>
  <r>
    <x v="3"/>
    <s v="London"/>
    <s v="E12000007"/>
    <n v="305"/>
    <x v="90"/>
    <s v="E09000006"/>
    <x v="0"/>
    <n v="1529"/>
    <x v="5"/>
    <x v="225"/>
  </r>
  <r>
    <x v="3"/>
    <s v="London"/>
    <s v="E12000007"/>
    <n v="305"/>
    <x v="90"/>
    <s v="E09000006"/>
    <x v="0"/>
    <n v="1529"/>
    <x v="6"/>
    <x v="367"/>
  </r>
  <r>
    <x v="3"/>
    <s v="London"/>
    <s v="E12000007"/>
    <n v="305"/>
    <x v="90"/>
    <s v="E09000006"/>
    <x v="0"/>
    <n v="1529"/>
    <x v="7"/>
    <x v="136"/>
  </r>
  <r>
    <x v="3"/>
    <s v="London"/>
    <s v="E12000007"/>
    <n v="202"/>
    <x v="91"/>
    <s v="E09000007"/>
    <x v="0"/>
    <n v="808"/>
    <x v="0"/>
    <x v="382"/>
  </r>
  <r>
    <x v="3"/>
    <s v="London"/>
    <s v="E12000007"/>
    <n v="202"/>
    <x v="91"/>
    <s v="E09000007"/>
    <x v="0"/>
    <n v="808"/>
    <x v="1"/>
    <x v="62"/>
  </r>
  <r>
    <x v="3"/>
    <s v="London"/>
    <s v="E12000007"/>
    <n v="202"/>
    <x v="91"/>
    <s v="E09000007"/>
    <x v="0"/>
    <n v="808"/>
    <x v="2"/>
    <x v="76"/>
  </r>
  <r>
    <x v="3"/>
    <s v="London"/>
    <s v="E12000007"/>
    <n v="202"/>
    <x v="91"/>
    <s v="E09000007"/>
    <x v="0"/>
    <n v="808"/>
    <x v="3"/>
    <x v="141"/>
  </r>
  <r>
    <x v="3"/>
    <s v="London"/>
    <s v="E12000007"/>
    <n v="202"/>
    <x v="91"/>
    <s v="E09000007"/>
    <x v="0"/>
    <n v="808"/>
    <x v="4"/>
    <x v="146"/>
  </r>
  <r>
    <x v="3"/>
    <s v="London"/>
    <s v="E12000007"/>
    <n v="202"/>
    <x v="91"/>
    <s v="E09000007"/>
    <x v="0"/>
    <n v="808"/>
    <x v="5"/>
    <x v="62"/>
  </r>
  <r>
    <x v="3"/>
    <s v="London"/>
    <s v="E12000007"/>
    <n v="202"/>
    <x v="91"/>
    <s v="E09000007"/>
    <x v="0"/>
    <n v="808"/>
    <x v="6"/>
    <x v="16"/>
  </r>
  <r>
    <x v="3"/>
    <s v="London"/>
    <s v="E12000007"/>
    <n v="202"/>
    <x v="91"/>
    <s v="E09000007"/>
    <x v="0"/>
    <n v="808"/>
    <x v="7"/>
    <x v="0"/>
  </r>
  <r>
    <x v="3"/>
    <s v="London"/>
    <s v="E12000007"/>
    <n v="306"/>
    <x v="92"/>
    <s v="E09000008"/>
    <x v="0"/>
    <n v="1727"/>
    <x v="0"/>
    <x v="18"/>
  </r>
  <r>
    <x v="3"/>
    <s v="London"/>
    <s v="E12000007"/>
    <n v="306"/>
    <x v="92"/>
    <s v="E09000008"/>
    <x v="0"/>
    <n v="1727"/>
    <x v="1"/>
    <x v="65"/>
  </r>
  <r>
    <x v="3"/>
    <s v="London"/>
    <s v="E12000007"/>
    <n v="306"/>
    <x v="92"/>
    <s v="E09000008"/>
    <x v="0"/>
    <n v="1727"/>
    <x v="2"/>
    <x v="289"/>
  </r>
  <r>
    <x v="3"/>
    <s v="London"/>
    <s v="E12000007"/>
    <n v="306"/>
    <x v="92"/>
    <s v="E09000008"/>
    <x v="0"/>
    <n v="1727"/>
    <x v="3"/>
    <x v="105"/>
  </r>
  <r>
    <x v="3"/>
    <s v="London"/>
    <s v="E12000007"/>
    <n v="306"/>
    <x v="92"/>
    <s v="E09000008"/>
    <x v="0"/>
    <n v="1727"/>
    <x v="4"/>
    <x v="195"/>
  </r>
  <r>
    <x v="3"/>
    <s v="London"/>
    <s v="E12000007"/>
    <n v="306"/>
    <x v="92"/>
    <s v="E09000008"/>
    <x v="0"/>
    <n v="1727"/>
    <x v="5"/>
    <x v="47"/>
  </r>
  <r>
    <x v="3"/>
    <s v="London"/>
    <s v="E12000007"/>
    <n v="306"/>
    <x v="92"/>
    <s v="E09000008"/>
    <x v="0"/>
    <n v="1727"/>
    <x v="6"/>
    <x v="311"/>
  </r>
  <r>
    <x v="3"/>
    <s v="London"/>
    <s v="E12000007"/>
    <n v="306"/>
    <x v="92"/>
    <s v="E09000008"/>
    <x v="0"/>
    <n v="1727"/>
    <x v="7"/>
    <x v="236"/>
  </r>
  <r>
    <x v="3"/>
    <s v="London"/>
    <s v="E12000007"/>
    <n v="307"/>
    <x v="93"/>
    <s v="E09000009"/>
    <x v="0"/>
    <n v="2111"/>
    <x v="0"/>
    <x v="270"/>
  </r>
  <r>
    <x v="3"/>
    <s v="London"/>
    <s v="E12000007"/>
    <n v="307"/>
    <x v="93"/>
    <s v="E09000009"/>
    <x v="0"/>
    <n v="2111"/>
    <x v="1"/>
    <x v="370"/>
  </r>
  <r>
    <x v="3"/>
    <s v="London"/>
    <s v="E12000007"/>
    <n v="307"/>
    <x v="93"/>
    <s v="E09000009"/>
    <x v="0"/>
    <n v="2111"/>
    <x v="2"/>
    <x v="286"/>
  </r>
  <r>
    <x v="3"/>
    <s v="London"/>
    <s v="E12000007"/>
    <n v="307"/>
    <x v="93"/>
    <s v="E09000009"/>
    <x v="0"/>
    <n v="2111"/>
    <x v="3"/>
    <x v="601"/>
  </r>
  <r>
    <x v="3"/>
    <s v="London"/>
    <s v="E12000007"/>
    <n v="307"/>
    <x v="93"/>
    <s v="E09000009"/>
    <x v="0"/>
    <n v="2111"/>
    <x v="4"/>
    <x v="120"/>
  </r>
  <r>
    <x v="3"/>
    <s v="London"/>
    <s v="E12000007"/>
    <n v="307"/>
    <x v="93"/>
    <s v="E09000009"/>
    <x v="0"/>
    <n v="2111"/>
    <x v="5"/>
    <x v="366"/>
  </r>
  <r>
    <x v="3"/>
    <s v="London"/>
    <s v="E12000007"/>
    <n v="307"/>
    <x v="93"/>
    <s v="E09000009"/>
    <x v="0"/>
    <n v="2111"/>
    <x v="6"/>
    <x v="139"/>
  </r>
  <r>
    <x v="3"/>
    <s v="London"/>
    <s v="E12000007"/>
    <n v="307"/>
    <x v="93"/>
    <s v="E09000009"/>
    <x v="0"/>
    <n v="2111"/>
    <x v="7"/>
    <x v="311"/>
  </r>
  <r>
    <x v="3"/>
    <s v="London"/>
    <s v="E12000007"/>
    <n v="308"/>
    <x v="94"/>
    <s v="E09000010"/>
    <x v="0"/>
    <n v="1712"/>
    <x v="0"/>
    <x v="21"/>
  </r>
  <r>
    <x v="3"/>
    <s v="London"/>
    <s v="E12000007"/>
    <n v="308"/>
    <x v="94"/>
    <s v="E09000010"/>
    <x v="0"/>
    <n v="1712"/>
    <x v="1"/>
    <x v="191"/>
  </r>
  <r>
    <x v="3"/>
    <s v="London"/>
    <s v="E12000007"/>
    <n v="308"/>
    <x v="94"/>
    <s v="E09000010"/>
    <x v="0"/>
    <n v="1712"/>
    <x v="2"/>
    <x v="36"/>
  </r>
  <r>
    <x v="3"/>
    <s v="London"/>
    <s v="E12000007"/>
    <n v="308"/>
    <x v="94"/>
    <s v="E09000010"/>
    <x v="0"/>
    <n v="1712"/>
    <x v="3"/>
    <x v="257"/>
  </r>
  <r>
    <x v="3"/>
    <s v="London"/>
    <s v="E12000007"/>
    <n v="308"/>
    <x v="94"/>
    <s v="E09000010"/>
    <x v="0"/>
    <n v="1712"/>
    <x v="4"/>
    <x v="366"/>
  </r>
  <r>
    <x v="3"/>
    <s v="London"/>
    <s v="E12000007"/>
    <n v="308"/>
    <x v="94"/>
    <s v="E09000010"/>
    <x v="0"/>
    <n v="1712"/>
    <x v="5"/>
    <x v="345"/>
  </r>
  <r>
    <x v="3"/>
    <s v="London"/>
    <s v="E12000007"/>
    <n v="308"/>
    <x v="94"/>
    <s v="E09000010"/>
    <x v="0"/>
    <n v="1712"/>
    <x v="6"/>
    <x v="93"/>
  </r>
  <r>
    <x v="3"/>
    <s v="London"/>
    <s v="E12000007"/>
    <n v="308"/>
    <x v="94"/>
    <s v="E09000010"/>
    <x v="0"/>
    <n v="1712"/>
    <x v="7"/>
    <x v="87"/>
  </r>
  <r>
    <x v="3"/>
    <s v="London"/>
    <s v="E12000007"/>
    <n v="203"/>
    <x v="95"/>
    <s v="E09000011"/>
    <x v="0"/>
    <n v="2129"/>
    <x v="0"/>
    <x v="51"/>
  </r>
  <r>
    <x v="3"/>
    <s v="London"/>
    <s v="E12000007"/>
    <n v="203"/>
    <x v="95"/>
    <s v="E09000011"/>
    <x v="0"/>
    <n v="2129"/>
    <x v="1"/>
    <x v="460"/>
  </r>
  <r>
    <x v="3"/>
    <s v="London"/>
    <s v="E12000007"/>
    <n v="203"/>
    <x v="95"/>
    <s v="E09000011"/>
    <x v="0"/>
    <n v="2129"/>
    <x v="2"/>
    <x v="601"/>
  </r>
  <r>
    <x v="3"/>
    <s v="London"/>
    <s v="E12000007"/>
    <n v="203"/>
    <x v="95"/>
    <s v="E09000011"/>
    <x v="0"/>
    <n v="2129"/>
    <x v="3"/>
    <x v="569"/>
  </r>
  <r>
    <x v="3"/>
    <s v="London"/>
    <s v="E12000007"/>
    <n v="203"/>
    <x v="95"/>
    <s v="E09000011"/>
    <x v="0"/>
    <n v="2129"/>
    <x v="4"/>
    <x v="371"/>
  </r>
  <r>
    <x v="3"/>
    <s v="London"/>
    <s v="E12000007"/>
    <n v="203"/>
    <x v="95"/>
    <s v="E09000011"/>
    <x v="0"/>
    <n v="2129"/>
    <x v="5"/>
    <x v="40"/>
  </r>
  <r>
    <x v="3"/>
    <s v="London"/>
    <s v="E12000007"/>
    <n v="203"/>
    <x v="95"/>
    <s v="E09000011"/>
    <x v="0"/>
    <n v="2129"/>
    <x v="6"/>
    <x v="65"/>
  </r>
  <r>
    <x v="3"/>
    <s v="London"/>
    <s v="E12000007"/>
    <n v="203"/>
    <x v="95"/>
    <s v="E09000011"/>
    <x v="0"/>
    <n v="2129"/>
    <x v="7"/>
    <x v="38"/>
  </r>
  <r>
    <x v="3"/>
    <s v="London"/>
    <s v="E12000007"/>
    <n v="204"/>
    <x v="96"/>
    <s v="E09000012"/>
    <x v="0"/>
    <n v="1532"/>
    <x v="0"/>
    <x v="20"/>
  </r>
  <r>
    <x v="3"/>
    <s v="London"/>
    <s v="E12000007"/>
    <n v="204"/>
    <x v="96"/>
    <s v="E09000012"/>
    <x v="0"/>
    <n v="1532"/>
    <x v="1"/>
    <x v="215"/>
  </r>
  <r>
    <x v="3"/>
    <s v="London"/>
    <s v="E12000007"/>
    <n v="204"/>
    <x v="96"/>
    <s v="E09000012"/>
    <x v="0"/>
    <n v="1532"/>
    <x v="2"/>
    <x v="292"/>
  </r>
  <r>
    <x v="3"/>
    <s v="London"/>
    <s v="E12000007"/>
    <n v="204"/>
    <x v="96"/>
    <s v="E09000012"/>
    <x v="0"/>
    <n v="1532"/>
    <x v="3"/>
    <x v="121"/>
  </r>
  <r>
    <x v="3"/>
    <s v="London"/>
    <s v="E12000007"/>
    <n v="204"/>
    <x v="96"/>
    <s v="E09000012"/>
    <x v="0"/>
    <n v="1532"/>
    <x v="4"/>
    <x v="254"/>
  </r>
  <r>
    <x v="3"/>
    <s v="London"/>
    <s v="E12000007"/>
    <n v="204"/>
    <x v="96"/>
    <s v="E09000012"/>
    <x v="0"/>
    <n v="1532"/>
    <x v="5"/>
    <x v="125"/>
  </r>
  <r>
    <x v="3"/>
    <s v="London"/>
    <s v="E12000007"/>
    <n v="204"/>
    <x v="96"/>
    <s v="E09000012"/>
    <x v="0"/>
    <n v="1532"/>
    <x v="6"/>
    <x v="164"/>
  </r>
  <r>
    <x v="3"/>
    <s v="London"/>
    <s v="E12000007"/>
    <n v="204"/>
    <x v="96"/>
    <s v="E09000012"/>
    <x v="0"/>
    <n v="1532"/>
    <x v="7"/>
    <x v="144"/>
  </r>
  <r>
    <x v="3"/>
    <s v="London"/>
    <s v="E12000007"/>
    <n v="205"/>
    <x v="97"/>
    <s v="E09000013"/>
    <x v="0"/>
    <n v="716"/>
    <x v="0"/>
    <x v="110"/>
  </r>
  <r>
    <x v="3"/>
    <s v="London"/>
    <s v="E12000007"/>
    <n v="205"/>
    <x v="97"/>
    <s v="E09000013"/>
    <x v="0"/>
    <n v="716"/>
    <x v="1"/>
    <x v="70"/>
  </r>
  <r>
    <x v="3"/>
    <s v="London"/>
    <s v="E12000007"/>
    <n v="205"/>
    <x v="97"/>
    <s v="E09000013"/>
    <x v="0"/>
    <n v="716"/>
    <x v="2"/>
    <x v="273"/>
  </r>
  <r>
    <x v="3"/>
    <s v="London"/>
    <s v="E12000007"/>
    <n v="205"/>
    <x v="97"/>
    <s v="E09000013"/>
    <x v="0"/>
    <n v="716"/>
    <x v="3"/>
    <x v="269"/>
  </r>
  <r>
    <x v="3"/>
    <s v="London"/>
    <s v="E12000007"/>
    <n v="205"/>
    <x v="97"/>
    <s v="E09000013"/>
    <x v="0"/>
    <n v="716"/>
    <x v="4"/>
    <x v="269"/>
  </r>
  <r>
    <x v="3"/>
    <s v="London"/>
    <s v="E12000007"/>
    <n v="205"/>
    <x v="97"/>
    <s v="E09000013"/>
    <x v="0"/>
    <n v="716"/>
    <x v="5"/>
    <x v="147"/>
  </r>
  <r>
    <x v="3"/>
    <s v="London"/>
    <s v="E12000007"/>
    <n v="205"/>
    <x v="97"/>
    <s v="E09000013"/>
    <x v="0"/>
    <n v="716"/>
    <x v="6"/>
    <x v="350"/>
  </r>
  <r>
    <x v="3"/>
    <s v="London"/>
    <s v="E12000007"/>
    <n v="205"/>
    <x v="97"/>
    <s v="E09000013"/>
    <x v="0"/>
    <n v="716"/>
    <x v="7"/>
    <x v="137"/>
  </r>
  <r>
    <x v="3"/>
    <s v="London"/>
    <s v="E12000007"/>
    <n v="309"/>
    <x v="98"/>
    <s v="E09000014"/>
    <x v="0"/>
    <n v="1313"/>
    <x v="0"/>
    <x v="160"/>
  </r>
  <r>
    <x v="3"/>
    <s v="London"/>
    <s v="E12000007"/>
    <n v="309"/>
    <x v="98"/>
    <s v="E09000014"/>
    <x v="0"/>
    <n v="1313"/>
    <x v="1"/>
    <x v="88"/>
  </r>
  <r>
    <x v="3"/>
    <s v="London"/>
    <s v="E12000007"/>
    <n v="309"/>
    <x v="98"/>
    <s v="E09000014"/>
    <x v="0"/>
    <n v="1313"/>
    <x v="2"/>
    <x v="54"/>
  </r>
  <r>
    <x v="3"/>
    <s v="London"/>
    <s v="E12000007"/>
    <n v="309"/>
    <x v="98"/>
    <s v="E09000014"/>
    <x v="0"/>
    <n v="1313"/>
    <x v="3"/>
    <x v="254"/>
  </r>
  <r>
    <x v="3"/>
    <s v="London"/>
    <s v="E12000007"/>
    <n v="309"/>
    <x v="98"/>
    <s v="E09000014"/>
    <x v="0"/>
    <n v="1313"/>
    <x v="4"/>
    <x v="237"/>
  </r>
  <r>
    <x v="3"/>
    <s v="London"/>
    <s v="E12000007"/>
    <n v="309"/>
    <x v="98"/>
    <s v="E09000014"/>
    <x v="0"/>
    <n v="1313"/>
    <x v="5"/>
    <x v="237"/>
  </r>
  <r>
    <x v="3"/>
    <s v="London"/>
    <s v="E12000007"/>
    <n v="309"/>
    <x v="98"/>
    <s v="E09000014"/>
    <x v="0"/>
    <n v="1313"/>
    <x v="6"/>
    <x v="143"/>
  </r>
  <r>
    <x v="3"/>
    <s v="London"/>
    <s v="E12000007"/>
    <n v="309"/>
    <x v="98"/>
    <s v="E09000014"/>
    <x v="0"/>
    <n v="1313"/>
    <x v="7"/>
    <x v="119"/>
  </r>
  <r>
    <x v="3"/>
    <s v="London"/>
    <s v="E12000007"/>
    <n v="310"/>
    <x v="99"/>
    <s v="E09000015"/>
    <x v="0"/>
    <n v="1051"/>
    <x v="0"/>
    <x v="5"/>
  </r>
  <r>
    <x v="3"/>
    <s v="London"/>
    <s v="E12000007"/>
    <n v="310"/>
    <x v="99"/>
    <s v="E09000015"/>
    <x v="0"/>
    <n v="1051"/>
    <x v="1"/>
    <x v="126"/>
  </r>
  <r>
    <x v="3"/>
    <s v="London"/>
    <s v="E12000007"/>
    <n v="310"/>
    <x v="99"/>
    <s v="E09000015"/>
    <x v="0"/>
    <n v="1051"/>
    <x v="2"/>
    <x v="316"/>
  </r>
  <r>
    <x v="3"/>
    <s v="London"/>
    <s v="E12000007"/>
    <n v="310"/>
    <x v="99"/>
    <s v="E09000015"/>
    <x v="0"/>
    <n v="1051"/>
    <x v="3"/>
    <x v="143"/>
  </r>
  <r>
    <x v="3"/>
    <s v="London"/>
    <s v="E12000007"/>
    <n v="310"/>
    <x v="99"/>
    <s v="E09000015"/>
    <x v="0"/>
    <n v="1051"/>
    <x v="4"/>
    <x v="31"/>
  </r>
  <r>
    <x v="3"/>
    <s v="London"/>
    <s v="E12000007"/>
    <n v="310"/>
    <x v="99"/>
    <s v="E09000015"/>
    <x v="0"/>
    <n v="1051"/>
    <x v="5"/>
    <x v="151"/>
  </r>
  <r>
    <x v="3"/>
    <s v="London"/>
    <s v="E12000007"/>
    <n v="310"/>
    <x v="99"/>
    <s v="E09000015"/>
    <x v="0"/>
    <n v="1051"/>
    <x v="6"/>
    <x v="160"/>
  </r>
  <r>
    <x v="3"/>
    <s v="London"/>
    <s v="E12000007"/>
    <n v="310"/>
    <x v="99"/>
    <s v="E09000015"/>
    <x v="0"/>
    <n v="1051"/>
    <x v="7"/>
    <x v="75"/>
  </r>
  <r>
    <x v="3"/>
    <s v="London"/>
    <s v="E12000007"/>
    <n v="311"/>
    <x v="100"/>
    <s v="E09000016"/>
    <x v="0"/>
    <n v="811"/>
    <x v="0"/>
    <x v="383"/>
  </r>
  <r>
    <x v="3"/>
    <s v="London"/>
    <s v="E12000007"/>
    <n v="311"/>
    <x v="100"/>
    <s v="E09000016"/>
    <x v="0"/>
    <n v="811"/>
    <x v="1"/>
    <x v="59"/>
  </r>
  <r>
    <x v="3"/>
    <s v="London"/>
    <s v="E12000007"/>
    <n v="311"/>
    <x v="100"/>
    <s v="E09000016"/>
    <x v="0"/>
    <n v="811"/>
    <x v="2"/>
    <x v="159"/>
  </r>
  <r>
    <x v="3"/>
    <s v="London"/>
    <s v="E12000007"/>
    <n v="311"/>
    <x v="100"/>
    <s v="E09000016"/>
    <x v="0"/>
    <n v="811"/>
    <x v="3"/>
    <x v="233"/>
  </r>
  <r>
    <x v="3"/>
    <s v="London"/>
    <s v="E12000007"/>
    <n v="311"/>
    <x v="100"/>
    <s v="E09000016"/>
    <x v="0"/>
    <n v="811"/>
    <x v="4"/>
    <x v="231"/>
  </r>
  <r>
    <x v="3"/>
    <s v="London"/>
    <s v="E12000007"/>
    <n v="311"/>
    <x v="100"/>
    <s v="E09000016"/>
    <x v="0"/>
    <n v="811"/>
    <x v="5"/>
    <x v="82"/>
  </r>
  <r>
    <x v="3"/>
    <s v="London"/>
    <s v="E12000007"/>
    <n v="311"/>
    <x v="100"/>
    <s v="E09000016"/>
    <x v="0"/>
    <n v="811"/>
    <x v="6"/>
    <x v="160"/>
  </r>
  <r>
    <x v="3"/>
    <s v="London"/>
    <s v="E12000007"/>
    <n v="311"/>
    <x v="100"/>
    <s v="E09000016"/>
    <x v="0"/>
    <n v="811"/>
    <x v="7"/>
    <x v="350"/>
  </r>
  <r>
    <x v="3"/>
    <s v="London"/>
    <s v="E12000007"/>
    <n v="312"/>
    <x v="101"/>
    <s v="E09000017"/>
    <x v="0"/>
    <n v="1781"/>
    <x v="0"/>
    <x v="82"/>
  </r>
  <r>
    <x v="3"/>
    <s v="London"/>
    <s v="E12000007"/>
    <n v="312"/>
    <x v="101"/>
    <s v="E09000017"/>
    <x v="0"/>
    <n v="1781"/>
    <x v="1"/>
    <x v="298"/>
  </r>
  <r>
    <x v="3"/>
    <s v="London"/>
    <s v="E12000007"/>
    <n v="312"/>
    <x v="101"/>
    <s v="E09000017"/>
    <x v="0"/>
    <n v="1781"/>
    <x v="2"/>
    <x v="213"/>
  </r>
  <r>
    <x v="3"/>
    <s v="London"/>
    <s v="E12000007"/>
    <n v="312"/>
    <x v="101"/>
    <s v="E09000017"/>
    <x v="0"/>
    <n v="1781"/>
    <x v="3"/>
    <x v="235"/>
  </r>
  <r>
    <x v="3"/>
    <s v="London"/>
    <s v="E12000007"/>
    <n v="312"/>
    <x v="101"/>
    <s v="E09000017"/>
    <x v="0"/>
    <n v="1781"/>
    <x v="4"/>
    <x v="366"/>
  </r>
  <r>
    <x v="3"/>
    <s v="London"/>
    <s v="E12000007"/>
    <n v="312"/>
    <x v="101"/>
    <s v="E09000017"/>
    <x v="0"/>
    <n v="1781"/>
    <x v="5"/>
    <x v="164"/>
  </r>
  <r>
    <x v="3"/>
    <s v="London"/>
    <s v="E12000007"/>
    <n v="312"/>
    <x v="101"/>
    <s v="E09000017"/>
    <x v="0"/>
    <n v="1781"/>
    <x v="6"/>
    <x v="254"/>
  </r>
  <r>
    <x v="3"/>
    <s v="London"/>
    <s v="E12000007"/>
    <n v="312"/>
    <x v="101"/>
    <s v="E09000017"/>
    <x v="0"/>
    <n v="1781"/>
    <x v="7"/>
    <x v="38"/>
  </r>
  <r>
    <x v="3"/>
    <s v="London"/>
    <s v="E12000007"/>
    <n v="313"/>
    <x v="102"/>
    <s v="E09000018"/>
    <x v="0"/>
    <n v="1453"/>
    <x v="0"/>
    <x v="233"/>
  </r>
  <r>
    <x v="3"/>
    <s v="London"/>
    <s v="E12000007"/>
    <n v="313"/>
    <x v="102"/>
    <s v="E09000018"/>
    <x v="0"/>
    <n v="1453"/>
    <x v="1"/>
    <x v="271"/>
  </r>
  <r>
    <x v="3"/>
    <s v="London"/>
    <s v="E12000007"/>
    <n v="313"/>
    <x v="102"/>
    <s v="E09000018"/>
    <x v="0"/>
    <n v="1453"/>
    <x v="2"/>
    <x v="123"/>
  </r>
  <r>
    <x v="3"/>
    <s v="London"/>
    <s v="E12000007"/>
    <n v="313"/>
    <x v="102"/>
    <s v="E09000018"/>
    <x v="0"/>
    <n v="1453"/>
    <x v="3"/>
    <x v="247"/>
  </r>
  <r>
    <x v="3"/>
    <s v="London"/>
    <s v="E12000007"/>
    <n v="313"/>
    <x v="102"/>
    <s v="E09000018"/>
    <x v="0"/>
    <n v="1453"/>
    <x v="4"/>
    <x v="66"/>
  </r>
  <r>
    <x v="3"/>
    <s v="London"/>
    <s v="E12000007"/>
    <n v="313"/>
    <x v="102"/>
    <s v="E09000018"/>
    <x v="0"/>
    <n v="1453"/>
    <x v="5"/>
    <x v="93"/>
  </r>
  <r>
    <x v="3"/>
    <s v="London"/>
    <s v="E12000007"/>
    <n v="313"/>
    <x v="102"/>
    <s v="E09000018"/>
    <x v="0"/>
    <n v="1453"/>
    <x v="6"/>
    <x v="39"/>
  </r>
  <r>
    <x v="3"/>
    <s v="London"/>
    <s v="E12000007"/>
    <n v="313"/>
    <x v="102"/>
    <s v="E09000018"/>
    <x v="0"/>
    <n v="1453"/>
    <x v="7"/>
    <x v="318"/>
  </r>
  <r>
    <x v="3"/>
    <s v="London"/>
    <s v="E12000007"/>
    <n v="206"/>
    <x v="103"/>
    <s v="E09000019"/>
    <x v="0"/>
    <n v="1022"/>
    <x v="0"/>
    <x v="231"/>
  </r>
  <r>
    <x v="3"/>
    <s v="London"/>
    <s v="E12000007"/>
    <n v="206"/>
    <x v="103"/>
    <s v="E09000019"/>
    <x v="0"/>
    <n v="1022"/>
    <x v="1"/>
    <x v="140"/>
  </r>
  <r>
    <x v="3"/>
    <s v="London"/>
    <s v="E12000007"/>
    <n v="206"/>
    <x v="103"/>
    <s v="E09000019"/>
    <x v="0"/>
    <n v="1022"/>
    <x v="2"/>
    <x v="58"/>
  </r>
  <r>
    <x v="3"/>
    <s v="London"/>
    <s v="E12000007"/>
    <n v="206"/>
    <x v="103"/>
    <s v="E09000019"/>
    <x v="0"/>
    <n v="1022"/>
    <x v="3"/>
    <x v="290"/>
  </r>
  <r>
    <x v="3"/>
    <s v="London"/>
    <s v="E12000007"/>
    <n v="206"/>
    <x v="103"/>
    <s v="E09000019"/>
    <x v="0"/>
    <n v="1022"/>
    <x v="4"/>
    <x v="23"/>
  </r>
  <r>
    <x v="3"/>
    <s v="London"/>
    <s v="E12000007"/>
    <n v="206"/>
    <x v="103"/>
    <s v="E09000019"/>
    <x v="0"/>
    <n v="1022"/>
    <x v="5"/>
    <x v="69"/>
  </r>
  <r>
    <x v="3"/>
    <s v="London"/>
    <s v="E12000007"/>
    <n v="206"/>
    <x v="103"/>
    <s v="E09000019"/>
    <x v="0"/>
    <n v="1022"/>
    <x v="6"/>
    <x v="268"/>
  </r>
  <r>
    <x v="3"/>
    <s v="London"/>
    <s v="E12000007"/>
    <n v="206"/>
    <x v="103"/>
    <s v="E09000019"/>
    <x v="0"/>
    <n v="1022"/>
    <x v="7"/>
    <x v="10"/>
  </r>
  <r>
    <x v="3"/>
    <s v="London"/>
    <s v="E12000007"/>
    <n v="207"/>
    <x v="104"/>
    <s v="E09000020"/>
    <x v="0"/>
    <n v="305"/>
    <x v="0"/>
    <x v="457"/>
  </r>
  <r>
    <x v="3"/>
    <s v="London"/>
    <s v="E12000007"/>
    <n v="207"/>
    <x v="104"/>
    <s v="E09000020"/>
    <x v="0"/>
    <n v="305"/>
    <x v="1"/>
    <x v="14"/>
  </r>
  <r>
    <x v="3"/>
    <s v="London"/>
    <s v="E12000007"/>
    <n v="207"/>
    <x v="104"/>
    <s v="E09000020"/>
    <x v="0"/>
    <n v="305"/>
    <x v="2"/>
    <x v="7"/>
  </r>
  <r>
    <x v="3"/>
    <s v="London"/>
    <s v="E12000007"/>
    <n v="207"/>
    <x v="104"/>
    <s v="E09000020"/>
    <x v="0"/>
    <n v="305"/>
    <x v="3"/>
    <x v="11"/>
  </r>
  <r>
    <x v="3"/>
    <s v="London"/>
    <s v="E12000007"/>
    <n v="207"/>
    <x v="104"/>
    <s v="E09000020"/>
    <x v="0"/>
    <n v="305"/>
    <x v="4"/>
    <x v="186"/>
  </r>
  <r>
    <x v="3"/>
    <s v="London"/>
    <s v="E12000007"/>
    <n v="207"/>
    <x v="104"/>
    <s v="E09000020"/>
    <x v="0"/>
    <n v="305"/>
    <x v="5"/>
    <x v="13"/>
  </r>
  <r>
    <x v="3"/>
    <s v="London"/>
    <s v="E12000007"/>
    <n v="207"/>
    <x v="104"/>
    <s v="E09000020"/>
    <x v="0"/>
    <n v="305"/>
    <x v="6"/>
    <x v="267"/>
  </r>
  <r>
    <x v="3"/>
    <s v="London"/>
    <s v="E12000007"/>
    <n v="207"/>
    <x v="104"/>
    <s v="E09000020"/>
    <x v="0"/>
    <n v="305"/>
    <x v="7"/>
    <x v="312"/>
  </r>
  <r>
    <x v="3"/>
    <s v="London"/>
    <s v="E12000007"/>
    <n v="314"/>
    <x v="105"/>
    <s v="E09000021"/>
    <x v="0"/>
    <n v="693"/>
    <x v="0"/>
    <x v="272"/>
  </r>
  <r>
    <x v="3"/>
    <s v="London"/>
    <s v="E12000007"/>
    <n v="314"/>
    <x v="105"/>
    <s v="E09000021"/>
    <x v="0"/>
    <n v="693"/>
    <x v="1"/>
    <x v="343"/>
  </r>
  <r>
    <x v="3"/>
    <s v="London"/>
    <s v="E12000007"/>
    <n v="314"/>
    <x v="105"/>
    <s v="E09000021"/>
    <x v="0"/>
    <n v="693"/>
    <x v="2"/>
    <x v="273"/>
  </r>
  <r>
    <x v="3"/>
    <s v="London"/>
    <s v="E12000007"/>
    <n v="314"/>
    <x v="105"/>
    <s v="E09000021"/>
    <x v="0"/>
    <n v="693"/>
    <x v="3"/>
    <x v="153"/>
  </r>
  <r>
    <x v="3"/>
    <s v="London"/>
    <s v="E12000007"/>
    <n v="314"/>
    <x v="105"/>
    <s v="E09000021"/>
    <x v="0"/>
    <n v="693"/>
    <x v="4"/>
    <x v="53"/>
  </r>
  <r>
    <x v="3"/>
    <s v="London"/>
    <s v="E12000007"/>
    <n v="314"/>
    <x v="105"/>
    <s v="E09000021"/>
    <x v="0"/>
    <n v="693"/>
    <x v="5"/>
    <x v="147"/>
  </r>
  <r>
    <x v="3"/>
    <s v="London"/>
    <s v="E12000007"/>
    <n v="314"/>
    <x v="105"/>
    <s v="E09000021"/>
    <x v="0"/>
    <n v="693"/>
    <x v="6"/>
    <x v="6"/>
  </r>
  <r>
    <x v="3"/>
    <s v="London"/>
    <s v="E12000007"/>
    <n v="314"/>
    <x v="105"/>
    <s v="E09000021"/>
    <x v="0"/>
    <n v="693"/>
    <x v="7"/>
    <x v="0"/>
  </r>
  <r>
    <x v="3"/>
    <s v="London"/>
    <s v="E12000007"/>
    <n v="208"/>
    <x v="106"/>
    <s v="E09000022"/>
    <x v="0"/>
    <n v="1276"/>
    <x v="0"/>
    <x v="361"/>
  </r>
  <r>
    <x v="3"/>
    <s v="London"/>
    <s v="E12000007"/>
    <n v="208"/>
    <x v="106"/>
    <s v="E09000022"/>
    <x v="0"/>
    <n v="1276"/>
    <x v="1"/>
    <x v="181"/>
  </r>
  <r>
    <x v="3"/>
    <s v="London"/>
    <s v="E12000007"/>
    <n v="208"/>
    <x v="106"/>
    <s v="E09000022"/>
    <x v="0"/>
    <n v="1276"/>
    <x v="2"/>
    <x v="92"/>
  </r>
  <r>
    <x v="3"/>
    <s v="London"/>
    <s v="E12000007"/>
    <n v="208"/>
    <x v="106"/>
    <s v="E09000022"/>
    <x v="0"/>
    <n v="1276"/>
    <x v="3"/>
    <x v="255"/>
  </r>
  <r>
    <x v="3"/>
    <s v="London"/>
    <s v="E12000007"/>
    <n v="208"/>
    <x v="106"/>
    <s v="E09000022"/>
    <x v="0"/>
    <n v="1276"/>
    <x v="4"/>
    <x v="127"/>
  </r>
  <r>
    <x v="3"/>
    <s v="London"/>
    <s v="E12000007"/>
    <n v="208"/>
    <x v="106"/>
    <s v="E09000022"/>
    <x v="0"/>
    <n v="1276"/>
    <x v="5"/>
    <x v="259"/>
  </r>
  <r>
    <x v="3"/>
    <s v="London"/>
    <s v="E12000007"/>
    <n v="208"/>
    <x v="106"/>
    <s v="E09000022"/>
    <x v="0"/>
    <n v="1276"/>
    <x v="6"/>
    <x v="144"/>
  </r>
  <r>
    <x v="3"/>
    <s v="London"/>
    <s v="E12000007"/>
    <n v="208"/>
    <x v="106"/>
    <s v="E09000022"/>
    <x v="0"/>
    <n v="1276"/>
    <x v="7"/>
    <x v="181"/>
  </r>
  <r>
    <x v="3"/>
    <s v="London"/>
    <s v="E12000007"/>
    <n v="209"/>
    <x v="107"/>
    <s v="E09000023"/>
    <x v="0"/>
    <n v="1557"/>
    <x v="0"/>
    <x v="109"/>
  </r>
  <r>
    <x v="3"/>
    <s v="London"/>
    <s v="E12000007"/>
    <n v="209"/>
    <x v="107"/>
    <s v="E09000023"/>
    <x v="0"/>
    <n v="1557"/>
    <x v="1"/>
    <x v="192"/>
  </r>
  <r>
    <x v="3"/>
    <s v="London"/>
    <s v="E12000007"/>
    <n v="209"/>
    <x v="107"/>
    <s v="E09000023"/>
    <x v="0"/>
    <n v="1557"/>
    <x v="2"/>
    <x v="47"/>
  </r>
  <r>
    <x v="3"/>
    <s v="London"/>
    <s v="E12000007"/>
    <n v="209"/>
    <x v="107"/>
    <s v="E09000023"/>
    <x v="0"/>
    <n v="1557"/>
    <x v="3"/>
    <x v="247"/>
  </r>
  <r>
    <x v="3"/>
    <s v="London"/>
    <s v="E12000007"/>
    <n v="209"/>
    <x v="107"/>
    <s v="E09000023"/>
    <x v="0"/>
    <n v="1557"/>
    <x v="4"/>
    <x v="230"/>
  </r>
  <r>
    <x v="3"/>
    <s v="London"/>
    <s v="E12000007"/>
    <n v="209"/>
    <x v="107"/>
    <s v="E09000023"/>
    <x v="0"/>
    <n v="1557"/>
    <x v="5"/>
    <x v="356"/>
  </r>
  <r>
    <x v="3"/>
    <s v="London"/>
    <s v="E12000007"/>
    <n v="209"/>
    <x v="107"/>
    <s v="E09000023"/>
    <x v="0"/>
    <n v="1557"/>
    <x v="6"/>
    <x v="67"/>
  </r>
  <r>
    <x v="3"/>
    <s v="London"/>
    <s v="E12000007"/>
    <n v="209"/>
    <x v="107"/>
    <s v="E09000023"/>
    <x v="0"/>
    <n v="1557"/>
    <x v="7"/>
    <x v="225"/>
  </r>
  <r>
    <x v="3"/>
    <s v="London"/>
    <s v="E12000007"/>
    <n v="315"/>
    <x v="108"/>
    <s v="E09000024"/>
    <x v="0"/>
    <n v="1134"/>
    <x v="0"/>
    <x v="376"/>
  </r>
  <r>
    <x v="3"/>
    <s v="London"/>
    <s v="E12000007"/>
    <n v="315"/>
    <x v="108"/>
    <s v="E09000024"/>
    <x v="0"/>
    <n v="1134"/>
    <x v="1"/>
    <x v="23"/>
  </r>
  <r>
    <x v="3"/>
    <s v="London"/>
    <s v="E12000007"/>
    <n v="315"/>
    <x v="108"/>
    <s v="E09000024"/>
    <x v="0"/>
    <n v="1134"/>
    <x v="2"/>
    <x v="31"/>
  </r>
  <r>
    <x v="3"/>
    <s v="London"/>
    <s v="E12000007"/>
    <n v="315"/>
    <x v="108"/>
    <s v="E09000024"/>
    <x v="0"/>
    <n v="1134"/>
    <x v="3"/>
    <x v="243"/>
  </r>
  <r>
    <x v="3"/>
    <s v="London"/>
    <s v="E12000007"/>
    <n v="315"/>
    <x v="108"/>
    <s v="E09000024"/>
    <x v="0"/>
    <n v="1134"/>
    <x v="4"/>
    <x v="51"/>
  </r>
  <r>
    <x v="3"/>
    <s v="London"/>
    <s v="E12000007"/>
    <n v="315"/>
    <x v="108"/>
    <s v="E09000024"/>
    <x v="0"/>
    <n v="1134"/>
    <x v="5"/>
    <x v="79"/>
  </r>
  <r>
    <x v="3"/>
    <s v="London"/>
    <s v="E12000007"/>
    <n v="315"/>
    <x v="108"/>
    <s v="E09000024"/>
    <x v="0"/>
    <n v="1134"/>
    <x v="6"/>
    <x v="119"/>
  </r>
  <r>
    <x v="3"/>
    <s v="London"/>
    <s v="E12000007"/>
    <n v="315"/>
    <x v="108"/>
    <s v="E09000024"/>
    <x v="0"/>
    <n v="1134"/>
    <x v="7"/>
    <x v="291"/>
  </r>
  <r>
    <x v="3"/>
    <s v="London"/>
    <s v="E12000007"/>
    <n v="316"/>
    <x v="109"/>
    <s v="E09000025"/>
    <x v="0"/>
    <n v="1666"/>
    <x v="0"/>
    <x v="318"/>
  </r>
  <r>
    <x v="3"/>
    <s v="London"/>
    <s v="E12000007"/>
    <n v="316"/>
    <x v="109"/>
    <s v="E09000025"/>
    <x v="0"/>
    <n v="1666"/>
    <x v="1"/>
    <x v="346"/>
  </r>
  <r>
    <x v="3"/>
    <s v="London"/>
    <s v="E12000007"/>
    <n v="316"/>
    <x v="109"/>
    <s v="E09000025"/>
    <x v="0"/>
    <n v="1666"/>
    <x v="2"/>
    <x v="36"/>
  </r>
  <r>
    <x v="3"/>
    <s v="London"/>
    <s v="E12000007"/>
    <n v="316"/>
    <x v="109"/>
    <s v="E09000025"/>
    <x v="0"/>
    <n v="1666"/>
    <x v="3"/>
    <x v="42"/>
  </r>
  <r>
    <x v="3"/>
    <s v="London"/>
    <s v="E12000007"/>
    <n v="316"/>
    <x v="109"/>
    <s v="E09000025"/>
    <x v="0"/>
    <n v="1666"/>
    <x v="4"/>
    <x v="253"/>
  </r>
  <r>
    <x v="3"/>
    <s v="London"/>
    <s v="E12000007"/>
    <n v="316"/>
    <x v="109"/>
    <s v="E09000025"/>
    <x v="0"/>
    <n v="1666"/>
    <x v="5"/>
    <x v="99"/>
  </r>
  <r>
    <x v="3"/>
    <s v="London"/>
    <s v="E12000007"/>
    <n v="316"/>
    <x v="109"/>
    <s v="E09000025"/>
    <x v="0"/>
    <n v="1666"/>
    <x v="6"/>
    <x v="180"/>
  </r>
  <r>
    <x v="3"/>
    <s v="London"/>
    <s v="E12000007"/>
    <n v="316"/>
    <x v="109"/>
    <s v="E09000025"/>
    <x v="0"/>
    <n v="1666"/>
    <x v="7"/>
    <x v="270"/>
  </r>
  <r>
    <x v="3"/>
    <s v="London"/>
    <s v="E12000007"/>
    <n v="317"/>
    <x v="110"/>
    <s v="E09000026"/>
    <x v="0"/>
    <n v="1365"/>
    <x v="0"/>
    <x v="70"/>
  </r>
  <r>
    <x v="3"/>
    <s v="London"/>
    <s v="E12000007"/>
    <n v="317"/>
    <x v="110"/>
    <s v="E09000026"/>
    <x v="0"/>
    <n v="1365"/>
    <x v="1"/>
    <x v="56"/>
  </r>
  <r>
    <x v="3"/>
    <s v="London"/>
    <s v="E12000007"/>
    <n v="317"/>
    <x v="110"/>
    <s v="E09000026"/>
    <x v="0"/>
    <n v="1365"/>
    <x v="2"/>
    <x v="49"/>
  </r>
  <r>
    <x v="3"/>
    <s v="London"/>
    <s v="E12000007"/>
    <n v="317"/>
    <x v="110"/>
    <s v="E09000026"/>
    <x v="0"/>
    <n v="1365"/>
    <x v="3"/>
    <x v="336"/>
  </r>
  <r>
    <x v="3"/>
    <s v="London"/>
    <s v="E12000007"/>
    <n v="317"/>
    <x v="110"/>
    <s v="E09000026"/>
    <x v="0"/>
    <n v="1365"/>
    <x v="4"/>
    <x v="180"/>
  </r>
  <r>
    <x v="3"/>
    <s v="London"/>
    <s v="E12000007"/>
    <n v="317"/>
    <x v="110"/>
    <s v="E09000026"/>
    <x v="0"/>
    <n v="1365"/>
    <x v="5"/>
    <x v="367"/>
  </r>
  <r>
    <x v="3"/>
    <s v="London"/>
    <s v="E12000007"/>
    <n v="317"/>
    <x v="110"/>
    <s v="E09000026"/>
    <x v="0"/>
    <n v="1365"/>
    <x v="6"/>
    <x v="229"/>
  </r>
  <r>
    <x v="3"/>
    <s v="London"/>
    <s v="E12000007"/>
    <n v="317"/>
    <x v="110"/>
    <s v="E09000026"/>
    <x v="0"/>
    <n v="1365"/>
    <x v="7"/>
    <x v="152"/>
  </r>
  <r>
    <x v="3"/>
    <s v="London"/>
    <s v="E12000007"/>
    <n v="318"/>
    <x v="111"/>
    <s v="E09000027"/>
    <x v="0"/>
    <n v="430"/>
    <x v="0"/>
    <x v="347"/>
  </r>
  <r>
    <x v="3"/>
    <s v="London"/>
    <s v="E12000007"/>
    <n v="318"/>
    <x v="111"/>
    <s v="E09000027"/>
    <x v="0"/>
    <n v="430"/>
    <x v="1"/>
    <x v="183"/>
  </r>
  <r>
    <x v="3"/>
    <s v="London"/>
    <s v="E12000007"/>
    <n v="318"/>
    <x v="111"/>
    <s v="E09000027"/>
    <x v="0"/>
    <n v="430"/>
    <x v="2"/>
    <x v="17"/>
  </r>
  <r>
    <x v="3"/>
    <s v="London"/>
    <s v="E12000007"/>
    <n v="318"/>
    <x v="111"/>
    <s v="E09000027"/>
    <x v="0"/>
    <n v="430"/>
    <x v="3"/>
    <x v="308"/>
  </r>
  <r>
    <x v="3"/>
    <s v="London"/>
    <s v="E12000007"/>
    <n v="318"/>
    <x v="111"/>
    <s v="E09000027"/>
    <x v="0"/>
    <n v="430"/>
    <x v="4"/>
    <x v="361"/>
  </r>
  <r>
    <x v="3"/>
    <s v="London"/>
    <s v="E12000007"/>
    <n v="318"/>
    <x v="111"/>
    <s v="E09000027"/>
    <x v="0"/>
    <n v="430"/>
    <x v="5"/>
    <x v="7"/>
  </r>
  <r>
    <x v="3"/>
    <s v="London"/>
    <s v="E12000007"/>
    <n v="318"/>
    <x v="111"/>
    <s v="E09000027"/>
    <x v="0"/>
    <n v="430"/>
    <x v="6"/>
    <x v="435"/>
  </r>
  <r>
    <x v="3"/>
    <s v="London"/>
    <s v="E12000007"/>
    <n v="318"/>
    <x v="111"/>
    <s v="E09000027"/>
    <x v="0"/>
    <n v="430"/>
    <x v="7"/>
    <x v="381"/>
  </r>
  <r>
    <x v="3"/>
    <s v="London"/>
    <s v="E12000007"/>
    <n v="210"/>
    <x v="112"/>
    <s v="E09000028"/>
    <x v="0"/>
    <n v="1511"/>
    <x v="0"/>
    <x v="160"/>
  </r>
  <r>
    <x v="3"/>
    <s v="London"/>
    <s v="E12000007"/>
    <n v="210"/>
    <x v="112"/>
    <s v="E09000028"/>
    <x v="0"/>
    <n v="1511"/>
    <x v="1"/>
    <x v="285"/>
  </r>
  <r>
    <x v="3"/>
    <s v="London"/>
    <s v="E12000007"/>
    <n v="210"/>
    <x v="112"/>
    <s v="E09000028"/>
    <x v="0"/>
    <n v="1511"/>
    <x v="2"/>
    <x v="47"/>
  </r>
  <r>
    <x v="3"/>
    <s v="London"/>
    <s v="E12000007"/>
    <n v="210"/>
    <x v="112"/>
    <s v="E09000028"/>
    <x v="0"/>
    <n v="1511"/>
    <x v="3"/>
    <x v="582"/>
  </r>
  <r>
    <x v="3"/>
    <s v="London"/>
    <s v="E12000007"/>
    <n v="210"/>
    <x v="112"/>
    <s v="E09000028"/>
    <x v="0"/>
    <n v="1511"/>
    <x v="4"/>
    <x v="285"/>
  </r>
  <r>
    <x v="3"/>
    <s v="London"/>
    <s v="E12000007"/>
    <n v="210"/>
    <x v="112"/>
    <s v="E09000028"/>
    <x v="0"/>
    <n v="1511"/>
    <x v="5"/>
    <x v="88"/>
  </r>
  <r>
    <x v="3"/>
    <s v="London"/>
    <s v="E12000007"/>
    <n v="210"/>
    <x v="112"/>
    <s v="E09000028"/>
    <x v="0"/>
    <n v="1511"/>
    <x v="6"/>
    <x v="22"/>
  </r>
  <r>
    <x v="3"/>
    <s v="London"/>
    <s v="E12000007"/>
    <n v="210"/>
    <x v="112"/>
    <s v="E09000028"/>
    <x v="0"/>
    <n v="1511"/>
    <x v="7"/>
    <x v="81"/>
  </r>
  <r>
    <x v="3"/>
    <s v="London"/>
    <s v="E12000007"/>
    <n v="319"/>
    <x v="113"/>
    <s v="E09000029"/>
    <x v="0"/>
    <n v="770"/>
    <x v="0"/>
    <x v="380"/>
  </r>
  <r>
    <x v="3"/>
    <s v="London"/>
    <s v="E12000007"/>
    <n v="319"/>
    <x v="113"/>
    <s v="E09000029"/>
    <x v="0"/>
    <n v="770"/>
    <x v="1"/>
    <x v="75"/>
  </r>
  <r>
    <x v="3"/>
    <s v="London"/>
    <s v="E12000007"/>
    <n v="319"/>
    <x v="113"/>
    <s v="E09000029"/>
    <x v="0"/>
    <n v="770"/>
    <x v="2"/>
    <x v="69"/>
  </r>
  <r>
    <x v="3"/>
    <s v="London"/>
    <s v="E12000007"/>
    <n v="319"/>
    <x v="113"/>
    <s v="E09000029"/>
    <x v="0"/>
    <n v="770"/>
    <x v="3"/>
    <x v="318"/>
  </r>
  <r>
    <x v="3"/>
    <s v="London"/>
    <s v="E12000007"/>
    <n v="319"/>
    <x v="113"/>
    <s v="E09000029"/>
    <x v="0"/>
    <n v="770"/>
    <x v="4"/>
    <x v="268"/>
  </r>
  <r>
    <x v="3"/>
    <s v="London"/>
    <s v="E12000007"/>
    <n v="319"/>
    <x v="113"/>
    <s v="E09000029"/>
    <x v="0"/>
    <n v="770"/>
    <x v="5"/>
    <x v="269"/>
  </r>
  <r>
    <x v="3"/>
    <s v="London"/>
    <s v="E12000007"/>
    <n v="319"/>
    <x v="113"/>
    <s v="E09000029"/>
    <x v="0"/>
    <n v="770"/>
    <x v="6"/>
    <x v="70"/>
  </r>
  <r>
    <x v="3"/>
    <s v="London"/>
    <s v="E12000007"/>
    <n v="319"/>
    <x v="113"/>
    <s v="E09000029"/>
    <x v="0"/>
    <n v="770"/>
    <x v="7"/>
    <x v="211"/>
  </r>
  <r>
    <x v="3"/>
    <s v="London"/>
    <s v="E12000007"/>
    <n v="211"/>
    <x v="114"/>
    <s v="E09000030"/>
    <x v="0"/>
    <n v="2077"/>
    <x v="0"/>
    <x v="23"/>
  </r>
  <r>
    <x v="3"/>
    <s v="London"/>
    <s v="E12000007"/>
    <n v="211"/>
    <x v="114"/>
    <s v="E09000030"/>
    <x v="0"/>
    <n v="2077"/>
    <x v="1"/>
    <x v="194"/>
  </r>
  <r>
    <x v="3"/>
    <s v="London"/>
    <s v="E12000007"/>
    <n v="211"/>
    <x v="114"/>
    <s v="E09000030"/>
    <x v="0"/>
    <n v="2077"/>
    <x v="2"/>
    <x v="299"/>
  </r>
  <r>
    <x v="3"/>
    <s v="London"/>
    <s v="E12000007"/>
    <n v="211"/>
    <x v="114"/>
    <s v="E09000030"/>
    <x v="0"/>
    <n v="2077"/>
    <x v="3"/>
    <x v="213"/>
  </r>
  <r>
    <x v="3"/>
    <s v="London"/>
    <s v="E12000007"/>
    <n v="211"/>
    <x v="114"/>
    <s v="E09000030"/>
    <x v="0"/>
    <n v="2077"/>
    <x v="4"/>
    <x v="436"/>
  </r>
  <r>
    <x v="3"/>
    <s v="London"/>
    <s v="E12000007"/>
    <n v="211"/>
    <x v="114"/>
    <s v="E09000030"/>
    <x v="0"/>
    <n v="2077"/>
    <x v="5"/>
    <x v="355"/>
  </r>
  <r>
    <x v="3"/>
    <s v="London"/>
    <s v="E12000007"/>
    <n v="211"/>
    <x v="114"/>
    <s v="E09000030"/>
    <x v="0"/>
    <n v="2077"/>
    <x v="6"/>
    <x v="122"/>
  </r>
  <r>
    <x v="3"/>
    <s v="London"/>
    <s v="E12000007"/>
    <n v="211"/>
    <x v="114"/>
    <s v="E09000030"/>
    <x v="0"/>
    <n v="2077"/>
    <x v="7"/>
    <x v="101"/>
  </r>
  <r>
    <x v="3"/>
    <s v="London"/>
    <s v="E12000007"/>
    <n v="320"/>
    <x v="115"/>
    <s v="E09000031"/>
    <x v="0"/>
    <n v="1678"/>
    <x v="0"/>
    <x v="9"/>
  </r>
  <r>
    <x v="3"/>
    <s v="London"/>
    <s v="E12000007"/>
    <n v="320"/>
    <x v="115"/>
    <s v="E09000031"/>
    <x v="0"/>
    <n v="1678"/>
    <x v="1"/>
    <x v="369"/>
  </r>
  <r>
    <x v="3"/>
    <s v="London"/>
    <s v="E12000007"/>
    <n v="320"/>
    <x v="115"/>
    <s v="E09000031"/>
    <x v="0"/>
    <n v="1678"/>
    <x v="2"/>
    <x v="166"/>
  </r>
  <r>
    <x v="3"/>
    <s v="London"/>
    <s v="E12000007"/>
    <n v="320"/>
    <x v="115"/>
    <s v="E09000031"/>
    <x v="0"/>
    <n v="1678"/>
    <x v="3"/>
    <x v="289"/>
  </r>
  <r>
    <x v="3"/>
    <s v="London"/>
    <s v="E12000007"/>
    <n v="320"/>
    <x v="115"/>
    <s v="E09000031"/>
    <x v="0"/>
    <n v="1678"/>
    <x v="4"/>
    <x v="203"/>
  </r>
  <r>
    <x v="3"/>
    <s v="London"/>
    <s v="E12000007"/>
    <n v="320"/>
    <x v="115"/>
    <s v="E09000031"/>
    <x v="0"/>
    <n v="1678"/>
    <x v="5"/>
    <x v="139"/>
  </r>
  <r>
    <x v="3"/>
    <s v="London"/>
    <s v="E12000007"/>
    <n v="320"/>
    <x v="115"/>
    <s v="E09000031"/>
    <x v="0"/>
    <n v="1678"/>
    <x v="6"/>
    <x v="135"/>
  </r>
  <r>
    <x v="3"/>
    <s v="London"/>
    <s v="E12000007"/>
    <n v="320"/>
    <x v="115"/>
    <s v="E09000031"/>
    <x v="0"/>
    <n v="1678"/>
    <x v="7"/>
    <x v="80"/>
  </r>
  <r>
    <x v="3"/>
    <s v="London"/>
    <s v="E12000007"/>
    <n v="212"/>
    <x v="116"/>
    <s v="E09000032"/>
    <x v="0"/>
    <n v="1171"/>
    <x v="0"/>
    <x v="62"/>
  </r>
  <r>
    <x v="3"/>
    <s v="London"/>
    <s v="E12000007"/>
    <n v="212"/>
    <x v="116"/>
    <s v="E09000032"/>
    <x v="0"/>
    <n v="1171"/>
    <x v="1"/>
    <x v="38"/>
  </r>
  <r>
    <x v="3"/>
    <s v="London"/>
    <s v="E12000007"/>
    <n v="212"/>
    <x v="116"/>
    <s v="E09000032"/>
    <x v="0"/>
    <n v="1171"/>
    <x v="2"/>
    <x v="192"/>
  </r>
  <r>
    <x v="3"/>
    <s v="London"/>
    <s v="E12000007"/>
    <n v="212"/>
    <x v="116"/>
    <s v="E09000032"/>
    <x v="0"/>
    <n v="1171"/>
    <x v="3"/>
    <x v="237"/>
  </r>
  <r>
    <x v="3"/>
    <s v="London"/>
    <s v="E12000007"/>
    <n v="212"/>
    <x v="116"/>
    <s v="E09000032"/>
    <x v="0"/>
    <n v="1171"/>
    <x v="4"/>
    <x v="144"/>
  </r>
  <r>
    <x v="3"/>
    <s v="London"/>
    <s v="E12000007"/>
    <n v="212"/>
    <x v="116"/>
    <s v="E09000032"/>
    <x v="0"/>
    <n v="1171"/>
    <x v="5"/>
    <x v="128"/>
  </r>
  <r>
    <x v="3"/>
    <s v="London"/>
    <s v="E12000007"/>
    <n v="212"/>
    <x v="116"/>
    <s v="E09000032"/>
    <x v="0"/>
    <n v="1171"/>
    <x v="6"/>
    <x v="189"/>
  </r>
  <r>
    <x v="3"/>
    <s v="London"/>
    <s v="E12000007"/>
    <n v="212"/>
    <x v="116"/>
    <s v="E09000032"/>
    <x v="0"/>
    <n v="1171"/>
    <x v="7"/>
    <x v="8"/>
  </r>
  <r>
    <x v="3"/>
    <s v="London"/>
    <s v="E12000007"/>
    <n v="213"/>
    <x v="117"/>
    <s v="E09000033"/>
    <x v="0"/>
    <n v="650"/>
    <x v="0"/>
    <x v="272"/>
  </r>
  <r>
    <x v="3"/>
    <s v="London"/>
    <s v="E12000007"/>
    <n v="213"/>
    <x v="117"/>
    <s v="E09000033"/>
    <x v="0"/>
    <n v="650"/>
    <x v="1"/>
    <x v="387"/>
  </r>
  <r>
    <x v="3"/>
    <s v="London"/>
    <s v="E12000007"/>
    <n v="213"/>
    <x v="117"/>
    <s v="E09000033"/>
    <x v="0"/>
    <n v="650"/>
    <x v="2"/>
    <x v="343"/>
  </r>
  <r>
    <x v="3"/>
    <s v="London"/>
    <s v="E12000007"/>
    <n v="213"/>
    <x v="117"/>
    <s v="E09000033"/>
    <x v="0"/>
    <n v="650"/>
    <x v="3"/>
    <x v="291"/>
  </r>
  <r>
    <x v="3"/>
    <s v="London"/>
    <s v="E12000007"/>
    <n v="213"/>
    <x v="117"/>
    <s v="E09000033"/>
    <x v="0"/>
    <n v="650"/>
    <x v="4"/>
    <x v="70"/>
  </r>
  <r>
    <x v="3"/>
    <s v="London"/>
    <s v="E12000007"/>
    <n v="213"/>
    <x v="117"/>
    <s v="E09000033"/>
    <x v="0"/>
    <n v="650"/>
    <x v="5"/>
    <x v="109"/>
  </r>
  <r>
    <x v="3"/>
    <s v="London"/>
    <s v="E12000007"/>
    <n v="213"/>
    <x v="117"/>
    <s v="E09000033"/>
    <x v="0"/>
    <n v="650"/>
    <x v="6"/>
    <x v="0"/>
  </r>
  <r>
    <x v="3"/>
    <s v="London"/>
    <s v="E12000007"/>
    <n v="213"/>
    <x v="117"/>
    <s v="E09000033"/>
    <x v="0"/>
    <n v="650"/>
    <x v="7"/>
    <x v="110"/>
  </r>
  <r>
    <x v="3"/>
    <s v="South East"/>
    <s v="E12000008"/>
    <n v="887"/>
    <x v="118"/>
    <s v="E06000035"/>
    <x v="0"/>
    <n v="1432"/>
    <x v="0"/>
    <x v="375"/>
  </r>
  <r>
    <x v="3"/>
    <s v="South East"/>
    <s v="E12000008"/>
    <n v="887"/>
    <x v="118"/>
    <s v="E06000035"/>
    <x v="0"/>
    <n v="1432"/>
    <x v="1"/>
    <x v="336"/>
  </r>
  <r>
    <x v="3"/>
    <s v="South East"/>
    <s v="E12000008"/>
    <n v="887"/>
    <x v="118"/>
    <s v="E06000035"/>
    <x v="0"/>
    <n v="1432"/>
    <x v="2"/>
    <x v="202"/>
  </r>
  <r>
    <x v="3"/>
    <s v="South East"/>
    <s v="E12000008"/>
    <n v="887"/>
    <x v="118"/>
    <s v="E06000035"/>
    <x v="0"/>
    <n v="1432"/>
    <x v="3"/>
    <x v="345"/>
  </r>
  <r>
    <x v="3"/>
    <s v="South East"/>
    <s v="E12000008"/>
    <n v="887"/>
    <x v="118"/>
    <s v="E06000035"/>
    <x v="0"/>
    <n v="1432"/>
    <x v="4"/>
    <x v="43"/>
  </r>
  <r>
    <x v="3"/>
    <s v="South East"/>
    <s v="E12000008"/>
    <n v="887"/>
    <x v="118"/>
    <s v="E06000035"/>
    <x v="0"/>
    <n v="1432"/>
    <x v="5"/>
    <x v="138"/>
  </r>
  <r>
    <x v="3"/>
    <s v="South East"/>
    <s v="E12000008"/>
    <n v="887"/>
    <x v="118"/>
    <s v="E06000035"/>
    <x v="0"/>
    <n v="1432"/>
    <x v="6"/>
    <x v="22"/>
  </r>
  <r>
    <x v="3"/>
    <s v="South East"/>
    <s v="E12000008"/>
    <n v="887"/>
    <x v="118"/>
    <s v="E06000035"/>
    <x v="0"/>
    <n v="1432"/>
    <x v="7"/>
    <x v="152"/>
  </r>
  <r>
    <x v="3"/>
    <s v="South East"/>
    <s v="E12000008"/>
    <n v="867"/>
    <x v="119"/>
    <s v="E06000036"/>
    <x v="0"/>
    <n v="256"/>
    <x v="0"/>
    <x v="456"/>
  </r>
  <r>
    <x v="3"/>
    <s v="South East"/>
    <s v="E12000008"/>
    <n v="867"/>
    <x v="119"/>
    <s v="E06000036"/>
    <x v="0"/>
    <n v="256"/>
    <x v="1"/>
    <x v="368"/>
  </r>
  <r>
    <x v="3"/>
    <s v="South East"/>
    <s v="E12000008"/>
    <n v="867"/>
    <x v="119"/>
    <s v="E06000036"/>
    <x v="0"/>
    <n v="256"/>
    <x v="2"/>
    <x v="19"/>
  </r>
  <r>
    <x v="3"/>
    <s v="South East"/>
    <s v="E12000008"/>
    <n v="867"/>
    <x v="119"/>
    <s v="E06000036"/>
    <x v="0"/>
    <n v="256"/>
    <x v="3"/>
    <x v="90"/>
  </r>
  <r>
    <x v="3"/>
    <s v="South East"/>
    <s v="E12000008"/>
    <n v="867"/>
    <x v="119"/>
    <s v="E06000036"/>
    <x v="0"/>
    <n v="256"/>
    <x v="4"/>
    <x v="94"/>
  </r>
  <r>
    <x v="3"/>
    <s v="South East"/>
    <s v="E12000008"/>
    <n v="867"/>
    <x v="119"/>
    <s v="E06000036"/>
    <x v="0"/>
    <n v="256"/>
    <x v="5"/>
    <x v="307"/>
  </r>
  <r>
    <x v="3"/>
    <s v="South East"/>
    <s v="E12000008"/>
    <n v="867"/>
    <x v="119"/>
    <s v="E06000036"/>
    <x v="0"/>
    <n v="256"/>
    <x v="6"/>
    <x v="246"/>
  </r>
  <r>
    <x v="3"/>
    <s v="South East"/>
    <s v="E12000008"/>
    <n v="867"/>
    <x v="119"/>
    <s v="E06000036"/>
    <x v="0"/>
    <n v="256"/>
    <x v="7"/>
    <x v="184"/>
  </r>
  <r>
    <x v="3"/>
    <s v="South East"/>
    <s v="E12000008"/>
    <n v="869"/>
    <x v="120"/>
    <s v="E06000037"/>
    <x v="0"/>
    <n v="377"/>
    <x v="0"/>
    <x v="462"/>
  </r>
  <r>
    <x v="3"/>
    <s v="South East"/>
    <s v="E12000008"/>
    <n v="869"/>
    <x v="120"/>
    <s v="E06000037"/>
    <x v="0"/>
    <n v="377"/>
    <x v="1"/>
    <x v="374"/>
  </r>
  <r>
    <x v="3"/>
    <s v="South East"/>
    <s v="E12000008"/>
    <n v="869"/>
    <x v="120"/>
    <s v="E06000037"/>
    <x v="0"/>
    <n v="377"/>
    <x v="2"/>
    <x v="382"/>
  </r>
  <r>
    <x v="3"/>
    <s v="South East"/>
    <s v="E12000008"/>
    <n v="869"/>
    <x v="120"/>
    <s v="E06000037"/>
    <x v="0"/>
    <n v="377"/>
    <x v="3"/>
    <x v="17"/>
  </r>
  <r>
    <x v="3"/>
    <s v="South East"/>
    <s v="E12000008"/>
    <n v="869"/>
    <x v="120"/>
    <s v="E06000037"/>
    <x v="0"/>
    <n v="377"/>
    <x v="4"/>
    <x v="375"/>
  </r>
  <r>
    <x v="3"/>
    <s v="South East"/>
    <s v="E12000008"/>
    <n v="869"/>
    <x v="120"/>
    <s v="E06000037"/>
    <x v="0"/>
    <n v="377"/>
    <x v="5"/>
    <x v="14"/>
  </r>
  <r>
    <x v="3"/>
    <s v="South East"/>
    <s v="E12000008"/>
    <n v="869"/>
    <x v="120"/>
    <s v="E06000037"/>
    <x v="0"/>
    <n v="377"/>
    <x v="6"/>
    <x v="13"/>
  </r>
  <r>
    <x v="3"/>
    <s v="South East"/>
    <s v="E12000008"/>
    <n v="869"/>
    <x v="120"/>
    <s v="E06000037"/>
    <x v="0"/>
    <n v="377"/>
    <x v="7"/>
    <x v="246"/>
  </r>
  <r>
    <x v="3"/>
    <s v="South East"/>
    <s v="E12000008"/>
    <n v="870"/>
    <x v="121"/>
    <s v="E06000038"/>
    <x v="0"/>
    <n v="759"/>
    <x v="0"/>
    <x v="94"/>
  </r>
  <r>
    <x v="3"/>
    <s v="South East"/>
    <s v="E12000008"/>
    <n v="870"/>
    <x v="121"/>
    <s v="E06000038"/>
    <x v="0"/>
    <n v="759"/>
    <x v="1"/>
    <x v="82"/>
  </r>
  <r>
    <x v="3"/>
    <s v="South East"/>
    <s v="E12000008"/>
    <n v="870"/>
    <x v="121"/>
    <s v="E06000038"/>
    <x v="0"/>
    <n v="759"/>
    <x v="2"/>
    <x v="376"/>
  </r>
  <r>
    <x v="3"/>
    <s v="South East"/>
    <s v="E12000008"/>
    <n v="870"/>
    <x v="121"/>
    <s v="E06000038"/>
    <x v="0"/>
    <n v="759"/>
    <x v="3"/>
    <x v="71"/>
  </r>
  <r>
    <x v="3"/>
    <s v="South East"/>
    <s v="E12000008"/>
    <n v="870"/>
    <x v="121"/>
    <s v="E06000038"/>
    <x v="0"/>
    <n v="759"/>
    <x v="4"/>
    <x v="64"/>
  </r>
  <r>
    <x v="3"/>
    <s v="South East"/>
    <s v="E12000008"/>
    <n v="870"/>
    <x v="121"/>
    <s v="E06000038"/>
    <x v="0"/>
    <n v="759"/>
    <x v="5"/>
    <x v="145"/>
  </r>
  <r>
    <x v="3"/>
    <s v="South East"/>
    <s v="E12000008"/>
    <n v="870"/>
    <x v="121"/>
    <s v="E06000038"/>
    <x v="0"/>
    <n v="759"/>
    <x v="6"/>
    <x v="16"/>
  </r>
  <r>
    <x v="3"/>
    <s v="South East"/>
    <s v="E12000008"/>
    <n v="870"/>
    <x v="121"/>
    <s v="E06000038"/>
    <x v="0"/>
    <n v="759"/>
    <x v="7"/>
    <x v="387"/>
  </r>
  <r>
    <x v="3"/>
    <s v="South East"/>
    <s v="E12000008"/>
    <n v="871"/>
    <x v="122"/>
    <s v="E06000039"/>
    <x v="0"/>
    <n v="1121"/>
    <x v="0"/>
    <x v="182"/>
  </r>
  <r>
    <x v="3"/>
    <s v="South East"/>
    <s v="E12000008"/>
    <n v="871"/>
    <x v="122"/>
    <s v="E06000039"/>
    <x v="0"/>
    <n v="1121"/>
    <x v="1"/>
    <x v="144"/>
  </r>
  <r>
    <x v="3"/>
    <s v="South East"/>
    <s v="E12000008"/>
    <n v="871"/>
    <x v="122"/>
    <s v="E06000039"/>
    <x v="0"/>
    <n v="1121"/>
    <x v="2"/>
    <x v="54"/>
  </r>
  <r>
    <x v="3"/>
    <s v="South East"/>
    <s v="E12000008"/>
    <n v="871"/>
    <x v="122"/>
    <s v="E06000039"/>
    <x v="0"/>
    <n v="1121"/>
    <x v="3"/>
    <x v="215"/>
  </r>
  <r>
    <x v="3"/>
    <s v="South East"/>
    <s v="E12000008"/>
    <n v="871"/>
    <x v="122"/>
    <s v="E06000039"/>
    <x v="0"/>
    <n v="1121"/>
    <x v="4"/>
    <x v="61"/>
  </r>
  <r>
    <x v="3"/>
    <s v="South East"/>
    <s v="E12000008"/>
    <n v="871"/>
    <x v="122"/>
    <s v="E06000039"/>
    <x v="0"/>
    <n v="1121"/>
    <x v="5"/>
    <x v="119"/>
  </r>
  <r>
    <x v="3"/>
    <s v="South East"/>
    <s v="E12000008"/>
    <n v="871"/>
    <x v="122"/>
    <s v="E06000039"/>
    <x v="0"/>
    <n v="1121"/>
    <x v="6"/>
    <x v="77"/>
  </r>
  <r>
    <x v="3"/>
    <s v="South East"/>
    <s v="E12000008"/>
    <n v="871"/>
    <x v="122"/>
    <s v="E06000039"/>
    <x v="0"/>
    <n v="1121"/>
    <x v="7"/>
    <x v="153"/>
  </r>
  <r>
    <x v="3"/>
    <s v="South East"/>
    <s v="E12000008"/>
    <n v="868"/>
    <x v="123"/>
    <s v="E06000040"/>
    <x v="0"/>
    <n v="456"/>
    <x v="0"/>
    <x v="241"/>
  </r>
  <r>
    <x v="3"/>
    <s v="South East"/>
    <s v="E12000008"/>
    <n v="868"/>
    <x v="123"/>
    <s v="E06000040"/>
    <x v="0"/>
    <n v="456"/>
    <x v="1"/>
    <x v="15"/>
  </r>
  <r>
    <x v="3"/>
    <s v="South East"/>
    <s v="E12000008"/>
    <n v="868"/>
    <x v="123"/>
    <s v="E06000040"/>
    <x v="0"/>
    <n v="456"/>
    <x v="2"/>
    <x v="25"/>
  </r>
  <r>
    <x v="3"/>
    <s v="South East"/>
    <s v="E12000008"/>
    <n v="868"/>
    <x v="123"/>
    <s v="E06000040"/>
    <x v="0"/>
    <n v="456"/>
    <x v="3"/>
    <x v="60"/>
  </r>
  <r>
    <x v="3"/>
    <s v="South East"/>
    <s v="E12000008"/>
    <n v="868"/>
    <x v="123"/>
    <s v="E06000040"/>
    <x v="0"/>
    <n v="456"/>
    <x v="4"/>
    <x v="375"/>
  </r>
  <r>
    <x v="3"/>
    <s v="South East"/>
    <s v="E12000008"/>
    <n v="868"/>
    <x v="123"/>
    <s v="E06000040"/>
    <x v="0"/>
    <n v="456"/>
    <x v="5"/>
    <x v="186"/>
  </r>
  <r>
    <x v="3"/>
    <s v="South East"/>
    <s v="E12000008"/>
    <n v="868"/>
    <x v="123"/>
    <s v="E06000040"/>
    <x v="0"/>
    <n v="456"/>
    <x v="6"/>
    <x v="380"/>
  </r>
  <r>
    <x v="3"/>
    <s v="South East"/>
    <s v="E12000008"/>
    <n v="868"/>
    <x v="123"/>
    <s v="E06000040"/>
    <x v="0"/>
    <n v="456"/>
    <x v="7"/>
    <x v="246"/>
  </r>
  <r>
    <x v="3"/>
    <s v="South East"/>
    <s v="E12000008"/>
    <n v="872"/>
    <x v="124"/>
    <s v="E06000041"/>
    <x v="0"/>
    <n v="481"/>
    <x v="0"/>
    <x v="184"/>
  </r>
  <r>
    <x v="3"/>
    <s v="South East"/>
    <s v="E12000008"/>
    <n v="872"/>
    <x v="124"/>
    <s v="E06000041"/>
    <x v="0"/>
    <n v="481"/>
    <x v="1"/>
    <x v="75"/>
  </r>
  <r>
    <x v="3"/>
    <s v="South East"/>
    <s v="E12000008"/>
    <n v="872"/>
    <x v="124"/>
    <s v="E06000041"/>
    <x v="0"/>
    <n v="481"/>
    <x v="2"/>
    <x v="231"/>
  </r>
  <r>
    <x v="3"/>
    <s v="South East"/>
    <s v="E12000008"/>
    <n v="872"/>
    <x v="124"/>
    <s v="E06000041"/>
    <x v="0"/>
    <n v="481"/>
    <x v="3"/>
    <x v="0"/>
  </r>
  <r>
    <x v="3"/>
    <s v="South East"/>
    <s v="E12000008"/>
    <n v="872"/>
    <x v="124"/>
    <s v="E06000041"/>
    <x v="0"/>
    <n v="481"/>
    <x v="4"/>
    <x v="20"/>
  </r>
  <r>
    <x v="3"/>
    <s v="South East"/>
    <s v="E12000008"/>
    <n v="872"/>
    <x v="124"/>
    <s v="E06000041"/>
    <x v="0"/>
    <n v="481"/>
    <x v="5"/>
    <x v="29"/>
  </r>
  <r>
    <x v="3"/>
    <s v="South East"/>
    <s v="E12000008"/>
    <n v="872"/>
    <x v="124"/>
    <s v="E06000041"/>
    <x v="0"/>
    <n v="481"/>
    <x v="6"/>
    <x v="309"/>
  </r>
  <r>
    <x v="3"/>
    <s v="South East"/>
    <s v="E12000008"/>
    <n v="872"/>
    <x v="124"/>
    <s v="E06000041"/>
    <x v="0"/>
    <n v="481"/>
    <x v="7"/>
    <x v="384"/>
  </r>
  <r>
    <x v="3"/>
    <s v="South East"/>
    <s v="E12000008"/>
    <n v="826"/>
    <x v="125"/>
    <s v="E06000042"/>
    <x v="0"/>
    <n v="1147"/>
    <x v="0"/>
    <x v="185"/>
  </r>
  <r>
    <x v="3"/>
    <s v="South East"/>
    <s v="E12000008"/>
    <n v="826"/>
    <x v="125"/>
    <s v="E06000042"/>
    <x v="0"/>
    <n v="1147"/>
    <x v="1"/>
    <x v="98"/>
  </r>
  <r>
    <x v="3"/>
    <s v="South East"/>
    <s v="E12000008"/>
    <n v="826"/>
    <x v="125"/>
    <s v="E06000042"/>
    <x v="0"/>
    <n v="1147"/>
    <x v="2"/>
    <x v="311"/>
  </r>
  <r>
    <x v="3"/>
    <s v="South East"/>
    <s v="E12000008"/>
    <n v="826"/>
    <x v="125"/>
    <s v="E06000042"/>
    <x v="0"/>
    <n v="1147"/>
    <x v="3"/>
    <x v="266"/>
  </r>
  <r>
    <x v="3"/>
    <s v="South East"/>
    <s v="E12000008"/>
    <n v="826"/>
    <x v="125"/>
    <s v="E06000042"/>
    <x v="0"/>
    <n v="1147"/>
    <x v="4"/>
    <x v="93"/>
  </r>
  <r>
    <x v="3"/>
    <s v="South East"/>
    <s v="E12000008"/>
    <n v="826"/>
    <x v="125"/>
    <s v="E06000042"/>
    <x v="0"/>
    <n v="1147"/>
    <x v="5"/>
    <x v="270"/>
  </r>
  <r>
    <x v="3"/>
    <s v="South East"/>
    <s v="E12000008"/>
    <n v="826"/>
    <x v="125"/>
    <s v="E06000042"/>
    <x v="0"/>
    <n v="1147"/>
    <x v="6"/>
    <x v="73"/>
  </r>
  <r>
    <x v="3"/>
    <s v="South East"/>
    <s v="E12000008"/>
    <n v="826"/>
    <x v="125"/>
    <s v="E06000042"/>
    <x v="0"/>
    <n v="1147"/>
    <x v="7"/>
    <x v="269"/>
  </r>
  <r>
    <x v="3"/>
    <s v="South East"/>
    <s v="E12000008"/>
    <n v="846"/>
    <x v="126"/>
    <s v="E06000043"/>
    <x v="0"/>
    <n v="893"/>
    <x v="0"/>
    <x v="386"/>
  </r>
  <r>
    <x v="3"/>
    <s v="South East"/>
    <s v="E12000008"/>
    <n v="846"/>
    <x v="126"/>
    <s v="E06000043"/>
    <x v="0"/>
    <n v="893"/>
    <x v="1"/>
    <x v="31"/>
  </r>
  <r>
    <x v="3"/>
    <s v="South East"/>
    <s v="E12000008"/>
    <n v="846"/>
    <x v="126"/>
    <s v="E06000043"/>
    <x v="0"/>
    <n v="893"/>
    <x v="2"/>
    <x v="107"/>
  </r>
  <r>
    <x v="3"/>
    <s v="South East"/>
    <s v="E12000008"/>
    <n v="846"/>
    <x v="126"/>
    <s v="E06000043"/>
    <x v="0"/>
    <n v="893"/>
    <x v="3"/>
    <x v="89"/>
  </r>
  <r>
    <x v="3"/>
    <s v="South East"/>
    <s v="E12000008"/>
    <n v="846"/>
    <x v="126"/>
    <s v="E06000043"/>
    <x v="0"/>
    <n v="893"/>
    <x v="4"/>
    <x v="95"/>
  </r>
  <r>
    <x v="3"/>
    <s v="South East"/>
    <s v="E12000008"/>
    <n v="846"/>
    <x v="126"/>
    <s v="E06000043"/>
    <x v="0"/>
    <n v="893"/>
    <x v="5"/>
    <x v="59"/>
  </r>
  <r>
    <x v="3"/>
    <s v="South East"/>
    <s v="E12000008"/>
    <n v="846"/>
    <x v="126"/>
    <s v="E06000043"/>
    <x v="0"/>
    <n v="893"/>
    <x v="6"/>
    <x v="176"/>
  </r>
  <r>
    <x v="3"/>
    <s v="South East"/>
    <s v="E12000008"/>
    <n v="846"/>
    <x v="126"/>
    <s v="E06000043"/>
    <x v="0"/>
    <n v="893"/>
    <x v="7"/>
    <x v="10"/>
  </r>
  <r>
    <x v="3"/>
    <s v="South East"/>
    <s v="E12000008"/>
    <n v="851"/>
    <x v="127"/>
    <s v="E06000044"/>
    <x v="0"/>
    <n v="776"/>
    <x v="0"/>
    <x v="556"/>
  </r>
  <r>
    <x v="3"/>
    <s v="South East"/>
    <s v="E12000008"/>
    <n v="851"/>
    <x v="127"/>
    <s v="E06000044"/>
    <x v="0"/>
    <n v="776"/>
    <x v="1"/>
    <x v="245"/>
  </r>
  <r>
    <x v="3"/>
    <s v="South East"/>
    <s v="E12000008"/>
    <n v="851"/>
    <x v="127"/>
    <s v="E06000044"/>
    <x v="0"/>
    <n v="776"/>
    <x v="2"/>
    <x v="79"/>
  </r>
  <r>
    <x v="3"/>
    <s v="South East"/>
    <s v="E12000008"/>
    <n v="851"/>
    <x v="127"/>
    <s v="E06000044"/>
    <x v="0"/>
    <n v="776"/>
    <x v="3"/>
    <x v="245"/>
  </r>
  <r>
    <x v="3"/>
    <s v="South East"/>
    <s v="E12000008"/>
    <n v="851"/>
    <x v="127"/>
    <s v="E06000044"/>
    <x v="0"/>
    <n v="776"/>
    <x v="4"/>
    <x v="59"/>
  </r>
  <r>
    <x v="3"/>
    <s v="South East"/>
    <s v="E12000008"/>
    <n v="851"/>
    <x v="127"/>
    <s v="E06000044"/>
    <x v="0"/>
    <n v="776"/>
    <x v="5"/>
    <x v="142"/>
  </r>
  <r>
    <x v="3"/>
    <s v="South East"/>
    <s v="E12000008"/>
    <n v="851"/>
    <x v="127"/>
    <s v="E06000044"/>
    <x v="0"/>
    <n v="776"/>
    <x v="6"/>
    <x v="15"/>
  </r>
  <r>
    <x v="3"/>
    <s v="South East"/>
    <s v="E12000008"/>
    <n v="851"/>
    <x v="127"/>
    <s v="E06000044"/>
    <x v="0"/>
    <n v="776"/>
    <x v="7"/>
    <x v="361"/>
  </r>
  <r>
    <x v="3"/>
    <s v="South East"/>
    <s v="E12000008"/>
    <n v="852"/>
    <x v="128"/>
    <s v="E06000045"/>
    <x v="0"/>
    <n v="1079"/>
    <x v="0"/>
    <x v="241"/>
  </r>
  <r>
    <x v="3"/>
    <s v="South East"/>
    <s v="E12000008"/>
    <n v="852"/>
    <x v="128"/>
    <s v="E06000045"/>
    <x v="0"/>
    <n v="1079"/>
    <x v="1"/>
    <x v="192"/>
  </r>
  <r>
    <x v="3"/>
    <s v="South East"/>
    <s v="E12000008"/>
    <n v="852"/>
    <x v="128"/>
    <s v="E06000045"/>
    <x v="0"/>
    <n v="1079"/>
    <x v="2"/>
    <x v="285"/>
  </r>
  <r>
    <x v="3"/>
    <s v="South East"/>
    <s v="E12000008"/>
    <n v="852"/>
    <x v="128"/>
    <s v="E06000045"/>
    <x v="0"/>
    <n v="1079"/>
    <x v="3"/>
    <x v="244"/>
  </r>
  <r>
    <x v="3"/>
    <s v="South East"/>
    <s v="E12000008"/>
    <n v="852"/>
    <x v="128"/>
    <s v="E06000045"/>
    <x v="0"/>
    <n v="1079"/>
    <x v="4"/>
    <x v="102"/>
  </r>
  <r>
    <x v="3"/>
    <s v="South East"/>
    <s v="E12000008"/>
    <n v="852"/>
    <x v="128"/>
    <s v="E06000045"/>
    <x v="0"/>
    <n v="1079"/>
    <x v="5"/>
    <x v="91"/>
  </r>
  <r>
    <x v="3"/>
    <s v="South East"/>
    <s v="E12000008"/>
    <n v="852"/>
    <x v="128"/>
    <s v="E06000045"/>
    <x v="0"/>
    <n v="1079"/>
    <x v="6"/>
    <x v="109"/>
  </r>
  <r>
    <x v="3"/>
    <s v="South East"/>
    <s v="E12000008"/>
    <n v="852"/>
    <x v="128"/>
    <s v="E06000045"/>
    <x v="0"/>
    <n v="1079"/>
    <x v="7"/>
    <x v="142"/>
  </r>
  <r>
    <x v="3"/>
    <s v="South East"/>
    <s v="E12000008"/>
    <n v="921"/>
    <x v="129"/>
    <s v="E06000046"/>
    <x v="0"/>
    <n v="468"/>
    <x v="0"/>
    <x v="470"/>
  </r>
  <r>
    <x v="3"/>
    <s v="South East"/>
    <s v="E12000008"/>
    <n v="921"/>
    <x v="129"/>
    <s v="E06000046"/>
    <x v="0"/>
    <n v="468"/>
    <x v="1"/>
    <x v="97"/>
  </r>
  <r>
    <x v="3"/>
    <s v="South East"/>
    <s v="E12000008"/>
    <n v="921"/>
    <x v="129"/>
    <s v="E06000046"/>
    <x v="0"/>
    <n v="468"/>
    <x v="2"/>
    <x v="17"/>
  </r>
  <r>
    <x v="3"/>
    <s v="South East"/>
    <s v="E12000008"/>
    <n v="921"/>
    <x v="129"/>
    <s v="E06000046"/>
    <x v="0"/>
    <n v="468"/>
    <x v="3"/>
    <x v="350"/>
  </r>
  <r>
    <x v="3"/>
    <s v="South East"/>
    <s v="E12000008"/>
    <n v="921"/>
    <x v="129"/>
    <s v="E06000046"/>
    <x v="0"/>
    <n v="468"/>
    <x v="4"/>
    <x v="8"/>
  </r>
  <r>
    <x v="3"/>
    <s v="South East"/>
    <s v="E12000008"/>
    <n v="921"/>
    <x v="129"/>
    <s v="E06000046"/>
    <x v="0"/>
    <n v="468"/>
    <x v="5"/>
    <x v="232"/>
  </r>
  <r>
    <x v="3"/>
    <s v="South East"/>
    <s v="E12000008"/>
    <n v="921"/>
    <x v="129"/>
    <s v="E06000046"/>
    <x v="0"/>
    <n v="468"/>
    <x v="6"/>
    <x v="186"/>
  </r>
  <r>
    <x v="3"/>
    <s v="South East"/>
    <s v="E12000008"/>
    <n v="921"/>
    <x v="129"/>
    <s v="E06000046"/>
    <x v="0"/>
    <n v="468"/>
    <x v="7"/>
    <x v="97"/>
  </r>
  <r>
    <x v="3"/>
    <s v="South East"/>
    <s v="E12000008"/>
    <n v="825"/>
    <x v="130"/>
    <s v="E10000002"/>
    <x v="0"/>
    <n v="1939"/>
    <x v="0"/>
    <x v="75"/>
  </r>
  <r>
    <x v="3"/>
    <s v="South East"/>
    <s v="E12000008"/>
    <n v="825"/>
    <x v="130"/>
    <s v="E10000002"/>
    <x v="0"/>
    <n v="1939"/>
    <x v="1"/>
    <x v="224"/>
  </r>
  <r>
    <x v="3"/>
    <s v="South East"/>
    <s v="E12000008"/>
    <n v="825"/>
    <x v="130"/>
    <s v="E10000002"/>
    <x v="0"/>
    <n v="1939"/>
    <x v="2"/>
    <x v="442"/>
  </r>
  <r>
    <x v="3"/>
    <s v="South East"/>
    <s v="E12000008"/>
    <n v="825"/>
    <x v="130"/>
    <s v="E10000002"/>
    <x v="0"/>
    <n v="1939"/>
    <x v="3"/>
    <x v="499"/>
  </r>
  <r>
    <x v="3"/>
    <s v="South East"/>
    <s v="E12000008"/>
    <n v="825"/>
    <x v="130"/>
    <s v="E10000002"/>
    <x v="0"/>
    <n v="1939"/>
    <x v="4"/>
    <x v="35"/>
  </r>
  <r>
    <x v="3"/>
    <s v="South East"/>
    <s v="E12000008"/>
    <n v="825"/>
    <x v="130"/>
    <s v="E10000002"/>
    <x v="0"/>
    <n v="1939"/>
    <x v="5"/>
    <x v="203"/>
  </r>
  <r>
    <x v="3"/>
    <s v="South East"/>
    <s v="E12000008"/>
    <n v="825"/>
    <x v="130"/>
    <s v="E10000002"/>
    <x v="0"/>
    <n v="1939"/>
    <x v="6"/>
    <x v="133"/>
  </r>
  <r>
    <x v="3"/>
    <s v="South East"/>
    <s v="E12000008"/>
    <n v="825"/>
    <x v="130"/>
    <s v="E10000002"/>
    <x v="0"/>
    <n v="1939"/>
    <x v="7"/>
    <x v="259"/>
  </r>
  <r>
    <x v="3"/>
    <s v="South East"/>
    <s v="E12000008"/>
    <n v="845"/>
    <x v="131"/>
    <s v="E10000011"/>
    <x v="0"/>
    <n v="1717"/>
    <x v="0"/>
    <x v="312"/>
  </r>
  <r>
    <x v="3"/>
    <s v="South East"/>
    <s v="E12000008"/>
    <n v="845"/>
    <x v="131"/>
    <s v="E10000011"/>
    <x v="0"/>
    <n v="1717"/>
    <x v="1"/>
    <x v="161"/>
  </r>
  <r>
    <x v="3"/>
    <s v="South East"/>
    <s v="E12000008"/>
    <n v="845"/>
    <x v="131"/>
    <s v="E10000011"/>
    <x v="0"/>
    <n v="1717"/>
    <x v="2"/>
    <x v="602"/>
  </r>
  <r>
    <x v="3"/>
    <s v="South East"/>
    <s v="E12000008"/>
    <n v="845"/>
    <x v="131"/>
    <s v="E10000011"/>
    <x v="0"/>
    <n v="1717"/>
    <x v="3"/>
    <x v="212"/>
  </r>
  <r>
    <x v="3"/>
    <s v="South East"/>
    <s v="E12000008"/>
    <n v="845"/>
    <x v="131"/>
    <s v="E10000011"/>
    <x v="0"/>
    <n v="1717"/>
    <x v="4"/>
    <x v="235"/>
  </r>
  <r>
    <x v="3"/>
    <s v="South East"/>
    <s v="E12000008"/>
    <n v="845"/>
    <x v="131"/>
    <s v="E10000011"/>
    <x v="0"/>
    <n v="1717"/>
    <x v="5"/>
    <x v="100"/>
  </r>
  <r>
    <x v="3"/>
    <s v="South East"/>
    <s v="E12000008"/>
    <n v="845"/>
    <x v="131"/>
    <s v="E10000011"/>
    <x v="0"/>
    <n v="1717"/>
    <x v="6"/>
    <x v="139"/>
  </r>
  <r>
    <x v="3"/>
    <s v="South East"/>
    <s v="E12000008"/>
    <n v="845"/>
    <x v="131"/>
    <s v="E10000011"/>
    <x v="0"/>
    <n v="1717"/>
    <x v="7"/>
    <x v="191"/>
  </r>
  <r>
    <x v="3"/>
    <s v="South East"/>
    <s v="E12000008"/>
    <n v="850"/>
    <x v="132"/>
    <s v="E10000014"/>
    <x v="0"/>
    <n v="3435"/>
    <x v="0"/>
    <x v="182"/>
  </r>
  <r>
    <x v="3"/>
    <s v="South East"/>
    <s v="E12000008"/>
    <n v="850"/>
    <x v="132"/>
    <s v="E10000014"/>
    <x v="0"/>
    <n v="3435"/>
    <x v="1"/>
    <x v="603"/>
  </r>
  <r>
    <x v="3"/>
    <s v="South East"/>
    <s v="E12000008"/>
    <n v="850"/>
    <x v="132"/>
    <s v="E10000014"/>
    <x v="0"/>
    <n v="3435"/>
    <x v="2"/>
    <x v="604"/>
  </r>
  <r>
    <x v="3"/>
    <s v="South East"/>
    <s v="E12000008"/>
    <n v="850"/>
    <x v="132"/>
    <s v="E10000014"/>
    <x v="0"/>
    <n v="3435"/>
    <x v="3"/>
    <x v="478"/>
  </r>
  <r>
    <x v="3"/>
    <s v="South East"/>
    <s v="E12000008"/>
    <n v="850"/>
    <x v="132"/>
    <s v="E10000014"/>
    <x v="0"/>
    <n v="3435"/>
    <x v="4"/>
    <x v="440"/>
  </r>
  <r>
    <x v="3"/>
    <s v="South East"/>
    <s v="E12000008"/>
    <n v="850"/>
    <x v="132"/>
    <s v="E10000014"/>
    <x v="0"/>
    <n v="3435"/>
    <x v="5"/>
    <x v="521"/>
  </r>
  <r>
    <x v="3"/>
    <s v="South East"/>
    <s v="E12000008"/>
    <n v="850"/>
    <x v="132"/>
    <s v="E10000014"/>
    <x v="0"/>
    <n v="3435"/>
    <x v="6"/>
    <x v="555"/>
  </r>
  <r>
    <x v="3"/>
    <s v="South East"/>
    <s v="E12000008"/>
    <n v="850"/>
    <x v="132"/>
    <s v="E10000014"/>
    <x v="0"/>
    <n v="3435"/>
    <x v="7"/>
    <x v="212"/>
  </r>
  <r>
    <x v="3"/>
    <s v="South East"/>
    <s v="E12000008"/>
    <n v="886"/>
    <x v="133"/>
    <s v="E10000016"/>
    <x v="0"/>
    <n v="5299"/>
    <x v="0"/>
    <x v="110"/>
  </r>
  <r>
    <x v="3"/>
    <s v="South East"/>
    <s v="E12000008"/>
    <n v="886"/>
    <x v="133"/>
    <s v="E10000016"/>
    <x v="0"/>
    <n v="5299"/>
    <x v="1"/>
    <x v="605"/>
  </r>
  <r>
    <x v="3"/>
    <s v="South East"/>
    <s v="E12000008"/>
    <n v="886"/>
    <x v="133"/>
    <s v="E10000016"/>
    <x v="0"/>
    <n v="5299"/>
    <x v="2"/>
    <x v="606"/>
  </r>
  <r>
    <x v="3"/>
    <s v="South East"/>
    <s v="E12000008"/>
    <n v="886"/>
    <x v="133"/>
    <s v="E10000016"/>
    <x v="0"/>
    <n v="5299"/>
    <x v="3"/>
    <x v="607"/>
  </r>
  <r>
    <x v="3"/>
    <s v="South East"/>
    <s v="E12000008"/>
    <n v="886"/>
    <x v="133"/>
    <s v="E10000016"/>
    <x v="0"/>
    <n v="5299"/>
    <x v="4"/>
    <x v="608"/>
  </r>
  <r>
    <x v="3"/>
    <s v="South East"/>
    <s v="E12000008"/>
    <n v="886"/>
    <x v="133"/>
    <s v="E10000016"/>
    <x v="0"/>
    <n v="5299"/>
    <x v="5"/>
    <x v="321"/>
  </r>
  <r>
    <x v="3"/>
    <s v="South East"/>
    <s v="E12000008"/>
    <n v="886"/>
    <x v="133"/>
    <s v="E10000016"/>
    <x v="0"/>
    <n v="5299"/>
    <x v="6"/>
    <x v="534"/>
  </r>
  <r>
    <x v="3"/>
    <s v="South East"/>
    <s v="E12000008"/>
    <n v="886"/>
    <x v="133"/>
    <s v="E10000016"/>
    <x v="0"/>
    <n v="5299"/>
    <x v="7"/>
    <x v="169"/>
  </r>
  <r>
    <x v="3"/>
    <s v="South East"/>
    <s v="E12000008"/>
    <n v="931"/>
    <x v="134"/>
    <s v="E10000025"/>
    <x v="0"/>
    <n v="2066"/>
    <x v="0"/>
    <x v="142"/>
  </r>
  <r>
    <x v="3"/>
    <s v="South East"/>
    <s v="E12000008"/>
    <n v="931"/>
    <x v="134"/>
    <s v="E10000025"/>
    <x v="0"/>
    <n v="2066"/>
    <x v="1"/>
    <x v="106"/>
  </r>
  <r>
    <x v="3"/>
    <s v="South East"/>
    <s v="E12000008"/>
    <n v="931"/>
    <x v="134"/>
    <s v="E10000025"/>
    <x v="0"/>
    <n v="2066"/>
    <x v="2"/>
    <x v="294"/>
  </r>
  <r>
    <x v="3"/>
    <s v="South East"/>
    <s v="E12000008"/>
    <n v="931"/>
    <x v="134"/>
    <s v="E10000025"/>
    <x v="0"/>
    <n v="2066"/>
    <x v="3"/>
    <x v="213"/>
  </r>
  <r>
    <x v="3"/>
    <s v="South East"/>
    <s v="E12000008"/>
    <n v="931"/>
    <x v="134"/>
    <s v="E10000025"/>
    <x v="0"/>
    <n v="2066"/>
    <x v="4"/>
    <x v="487"/>
  </r>
  <r>
    <x v="3"/>
    <s v="South East"/>
    <s v="E12000008"/>
    <n v="931"/>
    <x v="134"/>
    <s v="E10000025"/>
    <x v="0"/>
    <n v="2066"/>
    <x v="5"/>
    <x v="123"/>
  </r>
  <r>
    <x v="3"/>
    <s v="South East"/>
    <s v="E12000008"/>
    <n v="931"/>
    <x v="134"/>
    <s v="E10000025"/>
    <x v="0"/>
    <n v="2066"/>
    <x v="6"/>
    <x v="349"/>
  </r>
  <r>
    <x v="3"/>
    <s v="South East"/>
    <s v="E12000008"/>
    <n v="931"/>
    <x v="134"/>
    <s v="E10000025"/>
    <x v="0"/>
    <n v="2066"/>
    <x v="7"/>
    <x v="225"/>
  </r>
  <r>
    <x v="3"/>
    <s v="South East"/>
    <s v="E12000008"/>
    <n v="936"/>
    <x v="135"/>
    <s v="E10000030"/>
    <x v="0"/>
    <n v="3739"/>
    <x v="0"/>
    <x v="133"/>
  </r>
  <r>
    <x v="3"/>
    <s v="South East"/>
    <s v="E12000008"/>
    <n v="936"/>
    <x v="135"/>
    <s v="E10000030"/>
    <x v="0"/>
    <n v="3739"/>
    <x v="1"/>
    <x v="609"/>
  </r>
  <r>
    <x v="3"/>
    <s v="South East"/>
    <s v="E12000008"/>
    <n v="936"/>
    <x v="135"/>
    <s v="E10000030"/>
    <x v="0"/>
    <n v="3739"/>
    <x v="2"/>
    <x v="610"/>
  </r>
  <r>
    <x v="3"/>
    <s v="South East"/>
    <s v="E12000008"/>
    <n v="936"/>
    <x v="135"/>
    <s v="E10000030"/>
    <x v="0"/>
    <n v="3739"/>
    <x v="3"/>
    <x v="611"/>
  </r>
  <r>
    <x v="3"/>
    <s v="South East"/>
    <s v="E12000008"/>
    <n v="936"/>
    <x v="135"/>
    <s v="E10000030"/>
    <x v="0"/>
    <n v="3739"/>
    <x v="4"/>
    <x v="524"/>
  </r>
  <r>
    <x v="3"/>
    <s v="South East"/>
    <s v="E12000008"/>
    <n v="936"/>
    <x v="135"/>
    <s v="E10000030"/>
    <x v="0"/>
    <n v="3739"/>
    <x v="5"/>
    <x v="612"/>
  </r>
  <r>
    <x v="3"/>
    <s v="South East"/>
    <s v="E12000008"/>
    <n v="936"/>
    <x v="135"/>
    <s v="E10000030"/>
    <x v="0"/>
    <n v="3739"/>
    <x v="6"/>
    <x v="425"/>
  </r>
  <r>
    <x v="3"/>
    <s v="South East"/>
    <s v="E12000008"/>
    <n v="936"/>
    <x v="135"/>
    <s v="E10000030"/>
    <x v="0"/>
    <n v="3739"/>
    <x v="7"/>
    <x v="514"/>
  </r>
  <r>
    <x v="3"/>
    <s v="South East"/>
    <s v="E12000008"/>
    <n v="938"/>
    <x v="136"/>
    <s v="E10000032"/>
    <x v="0"/>
    <n v="3178"/>
    <x v="0"/>
    <x v="379"/>
  </r>
  <r>
    <x v="3"/>
    <s v="South East"/>
    <s v="E12000008"/>
    <n v="938"/>
    <x v="136"/>
    <s v="E10000032"/>
    <x v="0"/>
    <n v="3178"/>
    <x v="1"/>
    <x v="578"/>
  </r>
  <r>
    <x v="3"/>
    <s v="South East"/>
    <s v="E12000008"/>
    <n v="938"/>
    <x v="136"/>
    <s v="E10000032"/>
    <x v="0"/>
    <n v="3178"/>
    <x v="2"/>
    <x v="552"/>
  </r>
  <r>
    <x v="3"/>
    <s v="South East"/>
    <s v="E12000008"/>
    <n v="938"/>
    <x v="136"/>
    <s v="E10000032"/>
    <x v="0"/>
    <n v="3178"/>
    <x v="3"/>
    <x v="572"/>
  </r>
  <r>
    <x v="3"/>
    <s v="South East"/>
    <s v="E12000008"/>
    <n v="938"/>
    <x v="136"/>
    <s v="E10000032"/>
    <x v="0"/>
    <n v="3178"/>
    <x v="4"/>
    <x v="613"/>
  </r>
  <r>
    <x v="3"/>
    <s v="South East"/>
    <s v="E12000008"/>
    <n v="938"/>
    <x v="136"/>
    <s v="E10000032"/>
    <x v="0"/>
    <n v="3178"/>
    <x v="5"/>
    <x v="614"/>
  </r>
  <r>
    <x v="3"/>
    <s v="South East"/>
    <s v="E12000008"/>
    <n v="938"/>
    <x v="136"/>
    <s v="E10000032"/>
    <x v="0"/>
    <n v="3178"/>
    <x v="6"/>
    <x v="496"/>
  </r>
  <r>
    <x v="3"/>
    <s v="South East"/>
    <s v="E12000008"/>
    <n v="938"/>
    <x v="136"/>
    <s v="E10000032"/>
    <x v="0"/>
    <n v="3178"/>
    <x v="7"/>
    <x v="461"/>
  </r>
  <r>
    <x v="3"/>
    <s v="South West"/>
    <s v="E12000009"/>
    <n v="800"/>
    <x v="137"/>
    <s v="E06000022"/>
    <x v="0"/>
    <n v="665"/>
    <x v="0"/>
    <x v="495"/>
  </r>
  <r>
    <x v="3"/>
    <s v="South West"/>
    <s v="E12000009"/>
    <n v="800"/>
    <x v="137"/>
    <s v="E06000022"/>
    <x v="0"/>
    <n v="665"/>
    <x v="1"/>
    <x v="4"/>
  </r>
  <r>
    <x v="3"/>
    <s v="South West"/>
    <s v="E12000009"/>
    <n v="800"/>
    <x v="137"/>
    <s v="E06000022"/>
    <x v="0"/>
    <n v="665"/>
    <x v="2"/>
    <x v="318"/>
  </r>
  <r>
    <x v="3"/>
    <s v="South West"/>
    <s v="E12000009"/>
    <n v="800"/>
    <x v="137"/>
    <s v="E06000022"/>
    <x v="0"/>
    <n v="665"/>
    <x v="3"/>
    <x v="70"/>
  </r>
  <r>
    <x v="3"/>
    <s v="South West"/>
    <s v="E12000009"/>
    <n v="800"/>
    <x v="137"/>
    <s v="E06000022"/>
    <x v="0"/>
    <n v="665"/>
    <x v="4"/>
    <x v="231"/>
  </r>
  <r>
    <x v="3"/>
    <s v="South West"/>
    <s v="E12000009"/>
    <n v="800"/>
    <x v="137"/>
    <s v="E06000022"/>
    <x v="0"/>
    <n v="665"/>
    <x v="5"/>
    <x v="160"/>
  </r>
  <r>
    <x v="3"/>
    <s v="South West"/>
    <s v="E12000009"/>
    <n v="800"/>
    <x v="137"/>
    <s v="E06000022"/>
    <x v="0"/>
    <n v="665"/>
    <x v="6"/>
    <x v="64"/>
  </r>
  <r>
    <x v="3"/>
    <s v="South West"/>
    <s v="E12000009"/>
    <n v="800"/>
    <x v="137"/>
    <s v="E06000022"/>
    <x v="0"/>
    <n v="665"/>
    <x v="7"/>
    <x v="2"/>
  </r>
  <r>
    <x v="3"/>
    <s v="South West"/>
    <s v="E12000009"/>
    <n v="801"/>
    <x v="138"/>
    <s v="E06000023"/>
    <x v="0"/>
    <n v="1662"/>
    <x v="0"/>
    <x v="232"/>
  </r>
  <r>
    <x v="3"/>
    <s v="South West"/>
    <s v="E12000009"/>
    <n v="801"/>
    <x v="138"/>
    <s v="E06000023"/>
    <x v="0"/>
    <n v="1662"/>
    <x v="1"/>
    <x v="195"/>
  </r>
  <r>
    <x v="3"/>
    <s v="South West"/>
    <s v="E12000009"/>
    <n v="801"/>
    <x v="138"/>
    <s v="E06000023"/>
    <x v="0"/>
    <n v="1662"/>
    <x v="2"/>
    <x v="342"/>
  </r>
  <r>
    <x v="3"/>
    <s v="South West"/>
    <s v="E12000009"/>
    <n v="801"/>
    <x v="138"/>
    <s v="E06000023"/>
    <x v="0"/>
    <n v="1662"/>
    <x v="3"/>
    <x v="224"/>
  </r>
  <r>
    <x v="3"/>
    <s v="South West"/>
    <s v="E12000009"/>
    <n v="801"/>
    <x v="138"/>
    <s v="E06000023"/>
    <x v="0"/>
    <n v="1662"/>
    <x v="4"/>
    <x v="316"/>
  </r>
  <r>
    <x v="3"/>
    <s v="South West"/>
    <s v="E12000009"/>
    <n v="801"/>
    <x v="138"/>
    <s v="E06000023"/>
    <x v="0"/>
    <n v="1662"/>
    <x v="5"/>
    <x v="336"/>
  </r>
  <r>
    <x v="3"/>
    <s v="South West"/>
    <s v="E12000009"/>
    <n v="801"/>
    <x v="138"/>
    <s v="E06000023"/>
    <x v="0"/>
    <n v="1662"/>
    <x v="6"/>
    <x v="61"/>
  </r>
  <r>
    <x v="3"/>
    <s v="South West"/>
    <s v="E12000009"/>
    <n v="801"/>
    <x v="138"/>
    <s v="E06000023"/>
    <x v="0"/>
    <n v="1662"/>
    <x v="7"/>
    <x v="140"/>
  </r>
  <r>
    <x v="3"/>
    <s v="South West"/>
    <s v="E12000009"/>
    <n v="802"/>
    <x v="139"/>
    <s v="E06000024"/>
    <x v="0"/>
    <n v="459"/>
    <x v="0"/>
    <x v="74"/>
  </r>
  <r>
    <x v="3"/>
    <s v="South West"/>
    <s v="E12000009"/>
    <n v="802"/>
    <x v="139"/>
    <s v="E06000024"/>
    <x v="0"/>
    <n v="459"/>
    <x v="1"/>
    <x v="27"/>
  </r>
  <r>
    <x v="3"/>
    <s v="South West"/>
    <s v="E12000009"/>
    <n v="802"/>
    <x v="139"/>
    <s v="E06000024"/>
    <x v="0"/>
    <n v="459"/>
    <x v="2"/>
    <x v="3"/>
  </r>
  <r>
    <x v="3"/>
    <s v="South West"/>
    <s v="E12000009"/>
    <n v="802"/>
    <x v="139"/>
    <s v="E06000024"/>
    <x v="0"/>
    <n v="459"/>
    <x v="3"/>
    <x v="3"/>
  </r>
  <r>
    <x v="3"/>
    <s v="South West"/>
    <s v="E12000009"/>
    <n v="802"/>
    <x v="139"/>
    <s v="E06000024"/>
    <x v="0"/>
    <n v="459"/>
    <x v="4"/>
    <x v="63"/>
  </r>
  <r>
    <x v="3"/>
    <s v="South West"/>
    <s v="E12000009"/>
    <n v="802"/>
    <x v="139"/>
    <s v="E06000024"/>
    <x v="0"/>
    <n v="459"/>
    <x v="5"/>
    <x v="186"/>
  </r>
  <r>
    <x v="3"/>
    <s v="South West"/>
    <s v="E12000009"/>
    <n v="802"/>
    <x v="139"/>
    <s v="E06000024"/>
    <x v="0"/>
    <n v="459"/>
    <x v="6"/>
    <x v="97"/>
  </r>
  <r>
    <x v="3"/>
    <s v="South West"/>
    <s v="E12000009"/>
    <n v="802"/>
    <x v="139"/>
    <s v="E06000024"/>
    <x v="0"/>
    <n v="459"/>
    <x v="7"/>
    <x v="182"/>
  </r>
  <r>
    <x v="3"/>
    <s v="South West"/>
    <s v="E12000009"/>
    <n v="803"/>
    <x v="140"/>
    <s v="E06000025"/>
    <x v="0"/>
    <n v="770"/>
    <x v="0"/>
    <x v="340"/>
  </r>
  <r>
    <x v="3"/>
    <s v="South West"/>
    <s v="E12000009"/>
    <n v="803"/>
    <x v="140"/>
    <s v="E06000025"/>
    <x v="0"/>
    <n v="770"/>
    <x v="1"/>
    <x v="136"/>
  </r>
  <r>
    <x v="3"/>
    <s v="South West"/>
    <s v="E12000009"/>
    <n v="803"/>
    <x v="140"/>
    <s v="E06000025"/>
    <x v="0"/>
    <n v="770"/>
    <x v="2"/>
    <x v="68"/>
  </r>
  <r>
    <x v="3"/>
    <s v="South West"/>
    <s v="E12000009"/>
    <n v="803"/>
    <x v="140"/>
    <s v="E06000025"/>
    <x v="0"/>
    <n v="770"/>
    <x v="3"/>
    <x v="245"/>
  </r>
  <r>
    <x v="3"/>
    <s v="South West"/>
    <s v="E12000009"/>
    <n v="803"/>
    <x v="140"/>
    <s v="E06000025"/>
    <x v="0"/>
    <n v="770"/>
    <x v="4"/>
    <x v="46"/>
  </r>
  <r>
    <x v="3"/>
    <s v="South West"/>
    <s v="E12000009"/>
    <n v="803"/>
    <x v="140"/>
    <s v="E06000025"/>
    <x v="0"/>
    <n v="770"/>
    <x v="5"/>
    <x v="343"/>
  </r>
  <r>
    <x v="3"/>
    <s v="South West"/>
    <s v="E12000009"/>
    <n v="803"/>
    <x v="140"/>
    <s v="E06000025"/>
    <x v="0"/>
    <n v="770"/>
    <x v="6"/>
    <x v="25"/>
  </r>
  <r>
    <x v="3"/>
    <s v="South West"/>
    <s v="E12000009"/>
    <n v="803"/>
    <x v="140"/>
    <s v="E06000025"/>
    <x v="0"/>
    <n v="770"/>
    <x v="7"/>
    <x v="2"/>
  </r>
  <r>
    <x v="3"/>
    <s v="South West"/>
    <s v="E12000009"/>
    <n v="879"/>
    <x v="141"/>
    <s v="E06000026"/>
    <x v="0"/>
    <n v="1231"/>
    <x v="0"/>
    <x v="260"/>
  </r>
  <r>
    <x v="3"/>
    <s v="South West"/>
    <s v="E12000009"/>
    <n v="879"/>
    <x v="141"/>
    <s v="E06000026"/>
    <x v="0"/>
    <n v="1231"/>
    <x v="1"/>
    <x v="190"/>
  </r>
  <r>
    <x v="3"/>
    <s v="South West"/>
    <s v="E12000009"/>
    <n v="879"/>
    <x v="141"/>
    <s v="E06000026"/>
    <x v="0"/>
    <n v="1231"/>
    <x v="2"/>
    <x v="87"/>
  </r>
  <r>
    <x v="3"/>
    <s v="South West"/>
    <s v="E12000009"/>
    <n v="879"/>
    <x v="141"/>
    <s v="E06000026"/>
    <x v="0"/>
    <n v="1231"/>
    <x v="3"/>
    <x v="192"/>
  </r>
  <r>
    <x v="3"/>
    <s v="South West"/>
    <s v="E12000009"/>
    <n v="879"/>
    <x v="141"/>
    <s v="E06000026"/>
    <x v="0"/>
    <n v="1231"/>
    <x v="4"/>
    <x v="102"/>
  </r>
  <r>
    <x v="3"/>
    <s v="South West"/>
    <s v="E12000009"/>
    <n v="879"/>
    <x v="141"/>
    <s v="E06000026"/>
    <x v="0"/>
    <n v="1231"/>
    <x v="5"/>
    <x v="181"/>
  </r>
  <r>
    <x v="3"/>
    <s v="South West"/>
    <s v="E12000009"/>
    <n v="879"/>
    <x v="141"/>
    <s v="E06000026"/>
    <x v="0"/>
    <n v="1231"/>
    <x v="6"/>
    <x v="76"/>
  </r>
  <r>
    <x v="3"/>
    <s v="South West"/>
    <s v="E12000009"/>
    <n v="879"/>
    <x v="141"/>
    <s v="E06000026"/>
    <x v="0"/>
    <n v="1231"/>
    <x v="7"/>
    <x v="318"/>
  </r>
  <r>
    <x v="3"/>
    <s v="South West"/>
    <s v="E12000009"/>
    <n v="880"/>
    <x v="142"/>
    <s v="E06000027"/>
    <x v="0"/>
    <n v="549"/>
    <x v="0"/>
    <x v="14"/>
  </r>
  <r>
    <x v="3"/>
    <s v="South West"/>
    <s v="E12000009"/>
    <n v="880"/>
    <x v="142"/>
    <s v="E06000027"/>
    <x v="0"/>
    <n v="549"/>
    <x v="1"/>
    <x v="308"/>
  </r>
  <r>
    <x v="3"/>
    <s v="South West"/>
    <s v="E12000009"/>
    <n v="880"/>
    <x v="142"/>
    <s v="E06000027"/>
    <x v="0"/>
    <n v="549"/>
    <x v="2"/>
    <x v="291"/>
  </r>
  <r>
    <x v="3"/>
    <s v="South West"/>
    <s v="E12000009"/>
    <n v="880"/>
    <x v="142"/>
    <s v="E06000027"/>
    <x v="0"/>
    <n v="549"/>
    <x v="3"/>
    <x v="110"/>
  </r>
  <r>
    <x v="3"/>
    <s v="South West"/>
    <s v="E12000009"/>
    <n v="880"/>
    <x v="142"/>
    <s v="E06000027"/>
    <x v="0"/>
    <n v="549"/>
    <x v="4"/>
    <x v="5"/>
  </r>
  <r>
    <x v="3"/>
    <s v="South West"/>
    <s v="E12000009"/>
    <n v="880"/>
    <x v="142"/>
    <s v="E06000027"/>
    <x v="0"/>
    <n v="549"/>
    <x v="5"/>
    <x v="14"/>
  </r>
  <r>
    <x v="3"/>
    <s v="South West"/>
    <s v="E12000009"/>
    <n v="880"/>
    <x v="142"/>
    <s v="E06000027"/>
    <x v="0"/>
    <n v="549"/>
    <x v="6"/>
    <x v="97"/>
  </r>
  <r>
    <x v="3"/>
    <s v="South West"/>
    <s v="E12000009"/>
    <n v="880"/>
    <x v="142"/>
    <s v="E06000027"/>
    <x v="0"/>
    <n v="549"/>
    <x v="7"/>
    <x v="11"/>
  </r>
  <r>
    <x v="3"/>
    <s v="South West"/>
    <s v="E12000009"/>
    <n v="837"/>
    <x v="152"/>
    <s v="E06000028"/>
    <x v="0"/>
    <n v="685"/>
    <x v="0"/>
    <x v="340"/>
  </r>
  <r>
    <x v="3"/>
    <s v="South West"/>
    <s v="E12000009"/>
    <n v="837"/>
    <x v="152"/>
    <s v="E06000028"/>
    <x v="0"/>
    <n v="685"/>
    <x v="1"/>
    <x v="291"/>
  </r>
  <r>
    <x v="3"/>
    <s v="South West"/>
    <s v="E12000009"/>
    <n v="837"/>
    <x v="152"/>
    <s v="E06000028"/>
    <x v="0"/>
    <n v="685"/>
    <x v="2"/>
    <x v="89"/>
  </r>
  <r>
    <x v="3"/>
    <s v="South West"/>
    <s v="E12000009"/>
    <n v="837"/>
    <x v="152"/>
    <s v="E06000028"/>
    <x v="0"/>
    <n v="685"/>
    <x v="3"/>
    <x v="119"/>
  </r>
  <r>
    <x v="3"/>
    <s v="South West"/>
    <s v="E12000009"/>
    <n v="837"/>
    <x v="152"/>
    <s v="E06000028"/>
    <x v="0"/>
    <n v="685"/>
    <x v="4"/>
    <x v="78"/>
  </r>
  <r>
    <x v="3"/>
    <s v="South West"/>
    <s v="E12000009"/>
    <n v="837"/>
    <x v="152"/>
    <s v="E06000028"/>
    <x v="0"/>
    <n v="685"/>
    <x v="5"/>
    <x v="3"/>
  </r>
  <r>
    <x v="3"/>
    <s v="South West"/>
    <s v="E12000009"/>
    <n v="837"/>
    <x v="152"/>
    <s v="E06000028"/>
    <x v="0"/>
    <n v="685"/>
    <x v="6"/>
    <x v="6"/>
  </r>
  <r>
    <x v="3"/>
    <s v="South West"/>
    <s v="E12000009"/>
    <n v="837"/>
    <x v="152"/>
    <s v="E06000028"/>
    <x v="0"/>
    <n v="685"/>
    <x v="7"/>
    <x v="272"/>
  </r>
  <r>
    <x v="3"/>
    <s v="South West"/>
    <s v="E12000009"/>
    <n v="836"/>
    <x v="153"/>
    <s v="E06000029"/>
    <x v="0"/>
    <n v="568"/>
    <x v="0"/>
    <x v="242"/>
  </r>
  <r>
    <x v="3"/>
    <s v="South West"/>
    <s v="E12000009"/>
    <n v="836"/>
    <x v="153"/>
    <s v="E06000029"/>
    <x v="0"/>
    <n v="568"/>
    <x v="1"/>
    <x v="146"/>
  </r>
  <r>
    <x v="3"/>
    <s v="South West"/>
    <s v="E12000009"/>
    <n v="836"/>
    <x v="153"/>
    <s v="E06000029"/>
    <x v="0"/>
    <n v="568"/>
    <x v="2"/>
    <x v="91"/>
  </r>
  <r>
    <x v="3"/>
    <s v="South West"/>
    <s v="E12000009"/>
    <n v="836"/>
    <x v="153"/>
    <s v="E06000029"/>
    <x v="0"/>
    <n v="568"/>
    <x v="3"/>
    <x v="21"/>
  </r>
  <r>
    <x v="3"/>
    <s v="South West"/>
    <s v="E12000009"/>
    <n v="836"/>
    <x v="153"/>
    <s v="E06000029"/>
    <x v="0"/>
    <n v="568"/>
    <x v="4"/>
    <x v="232"/>
  </r>
  <r>
    <x v="3"/>
    <s v="South West"/>
    <s v="E12000009"/>
    <n v="836"/>
    <x v="153"/>
    <s v="E06000029"/>
    <x v="0"/>
    <n v="568"/>
    <x v="5"/>
    <x v="387"/>
  </r>
  <r>
    <x v="3"/>
    <s v="South West"/>
    <s v="E12000009"/>
    <n v="836"/>
    <x v="153"/>
    <s v="E06000029"/>
    <x v="0"/>
    <n v="568"/>
    <x v="6"/>
    <x v="368"/>
  </r>
  <r>
    <x v="3"/>
    <s v="South West"/>
    <s v="E12000009"/>
    <n v="836"/>
    <x v="153"/>
    <s v="E06000029"/>
    <x v="0"/>
    <n v="568"/>
    <x v="7"/>
    <x v="435"/>
  </r>
  <r>
    <x v="3"/>
    <s v="South West"/>
    <s v="E12000009"/>
    <n v="866"/>
    <x v="143"/>
    <s v="E06000030"/>
    <x v="0"/>
    <n v="769"/>
    <x v="0"/>
    <x v="19"/>
  </r>
  <r>
    <x v="3"/>
    <s v="South West"/>
    <s v="E12000009"/>
    <n v="866"/>
    <x v="143"/>
    <s v="E06000030"/>
    <x v="0"/>
    <n v="769"/>
    <x v="1"/>
    <x v="318"/>
  </r>
  <r>
    <x v="3"/>
    <s v="South West"/>
    <s v="E12000009"/>
    <n v="866"/>
    <x v="143"/>
    <s v="E06000030"/>
    <x v="0"/>
    <n v="769"/>
    <x v="2"/>
    <x v="81"/>
  </r>
  <r>
    <x v="3"/>
    <s v="South West"/>
    <s v="E12000009"/>
    <n v="866"/>
    <x v="143"/>
    <s v="E06000030"/>
    <x v="0"/>
    <n v="769"/>
    <x v="3"/>
    <x v="96"/>
  </r>
  <r>
    <x v="3"/>
    <s v="South West"/>
    <s v="E12000009"/>
    <n v="866"/>
    <x v="143"/>
    <s v="E06000030"/>
    <x v="0"/>
    <n v="769"/>
    <x v="4"/>
    <x v="269"/>
  </r>
  <r>
    <x v="3"/>
    <s v="South West"/>
    <s v="E12000009"/>
    <n v="866"/>
    <x v="143"/>
    <s v="E06000030"/>
    <x v="0"/>
    <n v="769"/>
    <x v="5"/>
    <x v="28"/>
  </r>
  <r>
    <x v="3"/>
    <s v="South West"/>
    <s v="E12000009"/>
    <n v="866"/>
    <x v="143"/>
    <s v="E06000030"/>
    <x v="0"/>
    <n v="769"/>
    <x v="6"/>
    <x v="109"/>
  </r>
  <r>
    <x v="3"/>
    <s v="South West"/>
    <s v="E12000009"/>
    <n v="866"/>
    <x v="143"/>
    <s v="E06000030"/>
    <x v="0"/>
    <n v="769"/>
    <x v="7"/>
    <x v="308"/>
  </r>
  <r>
    <x v="3"/>
    <s v="South West"/>
    <s v="E12000009"/>
    <n v="908"/>
    <x v="144"/>
    <s v="E06000052"/>
    <x v="0"/>
    <n v="1724"/>
    <x v="0"/>
    <x v="14"/>
  </r>
  <r>
    <x v="3"/>
    <s v="South West"/>
    <s v="E12000009"/>
    <n v="908"/>
    <x v="144"/>
    <s v="E06000052"/>
    <x v="0"/>
    <n v="1724"/>
    <x v="1"/>
    <x v="228"/>
  </r>
  <r>
    <x v="3"/>
    <s v="South West"/>
    <s v="E12000009"/>
    <n v="908"/>
    <x v="144"/>
    <s v="E06000052"/>
    <x v="0"/>
    <n v="1724"/>
    <x v="2"/>
    <x v="304"/>
  </r>
  <r>
    <x v="3"/>
    <s v="South West"/>
    <s v="E12000009"/>
    <n v="908"/>
    <x v="144"/>
    <s v="E06000052"/>
    <x v="0"/>
    <n v="1724"/>
    <x v="3"/>
    <x v="166"/>
  </r>
  <r>
    <x v="3"/>
    <s v="South West"/>
    <s v="E12000009"/>
    <n v="908"/>
    <x v="144"/>
    <s v="E06000052"/>
    <x v="0"/>
    <n v="1724"/>
    <x v="4"/>
    <x v="255"/>
  </r>
  <r>
    <x v="3"/>
    <s v="South West"/>
    <s v="E12000009"/>
    <n v="908"/>
    <x v="144"/>
    <s v="E06000052"/>
    <x v="0"/>
    <n v="1724"/>
    <x v="5"/>
    <x v="100"/>
  </r>
  <r>
    <x v="3"/>
    <s v="South West"/>
    <s v="E12000009"/>
    <n v="908"/>
    <x v="144"/>
    <s v="E06000052"/>
    <x v="0"/>
    <n v="1724"/>
    <x v="6"/>
    <x v="244"/>
  </r>
  <r>
    <x v="3"/>
    <s v="South West"/>
    <s v="E12000009"/>
    <n v="908"/>
    <x v="144"/>
    <s v="E06000052"/>
    <x v="0"/>
    <n v="1724"/>
    <x v="7"/>
    <x v="376"/>
  </r>
  <r>
    <x v="3"/>
    <s v="South West"/>
    <s v="E12000009"/>
    <n v="865"/>
    <x v="145"/>
    <s v="E06000054"/>
    <x v="0"/>
    <n v="1913"/>
    <x v="0"/>
    <x v="495"/>
  </r>
  <r>
    <x v="3"/>
    <s v="South West"/>
    <s v="E12000009"/>
    <n v="865"/>
    <x v="145"/>
    <s v="E06000054"/>
    <x v="0"/>
    <n v="1913"/>
    <x v="1"/>
    <x v="341"/>
  </r>
  <r>
    <x v="3"/>
    <s v="South West"/>
    <s v="E12000009"/>
    <n v="865"/>
    <x v="145"/>
    <s v="E06000054"/>
    <x v="0"/>
    <n v="1913"/>
    <x v="2"/>
    <x v="178"/>
  </r>
  <r>
    <x v="3"/>
    <s v="South West"/>
    <s v="E12000009"/>
    <n v="865"/>
    <x v="145"/>
    <s v="E06000054"/>
    <x v="0"/>
    <n v="1913"/>
    <x v="3"/>
    <x v="341"/>
  </r>
  <r>
    <x v="3"/>
    <s v="South West"/>
    <s v="E12000009"/>
    <n v="865"/>
    <x v="145"/>
    <s v="E06000054"/>
    <x v="0"/>
    <n v="1913"/>
    <x v="4"/>
    <x v="120"/>
  </r>
  <r>
    <x v="3"/>
    <s v="South West"/>
    <s v="E12000009"/>
    <n v="865"/>
    <x v="145"/>
    <s v="E06000054"/>
    <x v="0"/>
    <n v="1913"/>
    <x v="5"/>
    <x v="212"/>
  </r>
  <r>
    <x v="3"/>
    <s v="South West"/>
    <s v="E12000009"/>
    <n v="865"/>
    <x v="145"/>
    <s v="E06000054"/>
    <x v="0"/>
    <n v="1913"/>
    <x v="6"/>
    <x v="192"/>
  </r>
  <r>
    <x v="3"/>
    <s v="South West"/>
    <s v="E12000009"/>
    <n v="865"/>
    <x v="145"/>
    <s v="E06000054"/>
    <x v="0"/>
    <n v="1913"/>
    <x v="7"/>
    <x v="135"/>
  </r>
  <r>
    <x v="3"/>
    <s v="South West"/>
    <s v="E12000009"/>
    <n v="878"/>
    <x v="148"/>
    <s v="E10000008"/>
    <x v="0"/>
    <n v="2929"/>
    <x v="0"/>
    <x v="141"/>
  </r>
  <r>
    <x v="3"/>
    <s v="South West"/>
    <s v="E12000009"/>
    <n v="878"/>
    <x v="148"/>
    <s v="E10000008"/>
    <x v="0"/>
    <n v="2929"/>
    <x v="1"/>
    <x v="156"/>
  </r>
  <r>
    <x v="3"/>
    <s v="South West"/>
    <s v="E12000009"/>
    <n v="878"/>
    <x v="148"/>
    <s v="E10000008"/>
    <x v="0"/>
    <n v="2929"/>
    <x v="2"/>
    <x v="615"/>
  </r>
  <r>
    <x v="3"/>
    <s v="South West"/>
    <s v="E12000009"/>
    <n v="878"/>
    <x v="148"/>
    <s v="E10000008"/>
    <x v="0"/>
    <n v="2929"/>
    <x v="3"/>
    <x v="323"/>
  </r>
  <r>
    <x v="3"/>
    <s v="South West"/>
    <s v="E12000009"/>
    <n v="878"/>
    <x v="148"/>
    <s v="E10000008"/>
    <x v="0"/>
    <n v="2929"/>
    <x v="4"/>
    <x v="616"/>
  </r>
  <r>
    <x v="3"/>
    <s v="South West"/>
    <s v="E12000009"/>
    <n v="878"/>
    <x v="148"/>
    <s v="E10000008"/>
    <x v="0"/>
    <n v="2929"/>
    <x v="5"/>
    <x v="617"/>
  </r>
  <r>
    <x v="3"/>
    <s v="South West"/>
    <s v="E12000009"/>
    <n v="878"/>
    <x v="148"/>
    <s v="E10000008"/>
    <x v="0"/>
    <n v="2929"/>
    <x v="6"/>
    <x v="104"/>
  </r>
  <r>
    <x v="3"/>
    <s v="South West"/>
    <s v="E12000009"/>
    <n v="878"/>
    <x v="148"/>
    <s v="E10000008"/>
    <x v="0"/>
    <n v="2929"/>
    <x v="7"/>
    <x v="265"/>
  </r>
  <r>
    <x v="3"/>
    <s v="South West"/>
    <s v="E12000009"/>
    <n v="835"/>
    <x v="147"/>
    <s v="E10000009"/>
    <x v="0"/>
    <n v="1718"/>
    <x v="0"/>
    <x v="476"/>
  </r>
  <r>
    <x v="3"/>
    <s v="South West"/>
    <s v="E12000009"/>
    <n v="835"/>
    <x v="147"/>
    <s v="E10000009"/>
    <x v="0"/>
    <n v="1718"/>
    <x v="1"/>
    <x v="342"/>
  </r>
  <r>
    <x v="3"/>
    <s v="South West"/>
    <s v="E12000009"/>
    <n v="835"/>
    <x v="147"/>
    <s v="E10000009"/>
    <x v="0"/>
    <n v="1718"/>
    <x v="2"/>
    <x v="420"/>
  </r>
  <r>
    <x v="3"/>
    <s v="South West"/>
    <s v="E12000009"/>
    <n v="835"/>
    <x v="147"/>
    <s v="E10000009"/>
    <x v="0"/>
    <n v="1718"/>
    <x v="3"/>
    <x v="252"/>
  </r>
  <r>
    <x v="3"/>
    <s v="South West"/>
    <s v="E12000009"/>
    <n v="835"/>
    <x v="147"/>
    <s v="E10000009"/>
    <x v="0"/>
    <n v="1718"/>
    <x v="4"/>
    <x v="285"/>
  </r>
  <r>
    <x v="3"/>
    <s v="South West"/>
    <s v="E12000009"/>
    <n v="835"/>
    <x v="147"/>
    <s v="E10000009"/>
    <x v="0"/>
    <n v="1718"/>
    <x v="5"/>
    <x v="54"/>
  </r>
  <r>
    <x v="3"/>
    <s v="South West"/>
    <s v="E12000009"/>
    <n v="835"/>
    <x v="147"/>
    <s v="E10000009"/>
    <x v="0"/>
    <n v="1718"/>
    <x v="6"/>
    <x v="273"/>
  </r>
  <r>
    <x v="3"/>
    <s v="South West"/>
    <s v="E12000009"/>
    <n v="835"/>
    <x v="147"/>
    <s v="E10000009"/>
    <x v="0"/>
    <n v="1718"/>
    <x v="7"/>
    <x v="343"/>
  </r>
  <r>
    <x v="3"/>
    <s v="South West"/>
    <s v="E12000009"/>
    <n v="916"/>
    <x v="149"/>
    <s v="E10000013"/>
    <x v="0"/>
    <n v="1674"/>
    <x v="0"/>
    <x v="339"/>
  </r>
  <r>
    <x v="3"/>
    <s v="South West"/>
    <s v="E12000009"/>
    <n v="916"/>
    <x v="149"/>
    <s v="E10000013"/>
    <x v="0"/>
    <n v="1674"/>
    <x v="1"/>
    <x v="271"/>
  </r>
  <r>
    <x v="3"/>
    <s v="South West"/>
    <s v="E12000009"/>
    <n v="916"/>
    <x v="149"/>
    <s v="E10000013"/>
    <x v="0"/>
    <n v="1674"/>
    <x v="2"/>
    <x v="352"/>
  </r>
  <r>
    <x v="3"/>
    <s v="South West"/>
    <s v="E12000009"/>
    <n v="916"/>
    <x v="149"/>
    <s v="E10000013"/>
    <x v="0"/>
    <n v="1674"/>
    <x v="3"/>
    <x v="111"/>
  </r>
  <r>
    <x v="3"/>
    <s v="South West"/>
    <s v="E12000009"/>
    <n v="916"/>
    <x v="149"/>
    <s v="E10000013"/>
    <x v="0"/>
    <n v="1674"/>
    <x v="4"/>
    <x v="191"/>
  </r>
  <r>
    <x v="3"/>
    <s v="South West"/>
    <s v="E12000009"/>
    <n v="916"/>
    <x v="149"/>
    <s v="E10000013"/>
    <x v="0"/>
    <n v="1674"/>
    <x v="5"/>
    <x v="248"/>
  </r>
  <r>
    <x v="3"/>
    <s v="South West"/>
    <s v="E12000009"/>
    <n v="916"/>
    <x v="149"/>
    <s v="E10000013"/>
    <x v="0"/>
    <n v="1674"/>
    <x v="6"/>
    <x v="86"/>
  </r>
  <r>
    <x v="3"/>
    <s v="South West"/>
    <s v="E12000009"/>
    <n v="916"/>
    <x v="149"/>
    <s v="E10000013"/>
    <x v="0"/>
    <n v="1674"/>
    <x v="7"/>
    <x v="311"/>
  </r>
  <r>
    <x v="3"/>
    <s v="South West"/>
    <s v="E12000009"/>
    <n v="933"/>
    <x v="150"/>
    <s v="E10000027"/>
    <x v="0"/>
    <n v="1593"/>
    <x v="0"/>
    <x v="423"/>
  </r>
  <r>
    <x v="3"/>
    <s v="South West"/>
    <s v="E12000009"/>
    <n v="933"/>
    <x v="150"/>
    <s v="E10000027"/>
    <x v="0"/>
    <n v="1593"/>
    <x v="1"/>
    <x v="372"/>
  </r>
  <r>
    <x v="3"/>
    <s v="South West"/>
    <s v="E12000009"/>
    <n v="933"/>
    <x v="150"/>
    <s v="E10000027"/>
    <x v="0"/>
    <n v="1593"/>
    <x v="2"/>
    <x v="34"/>
  </r>
  <r>
    <x v="3"/>
    <s v="South West"/>
    <s v="E12000009"/>
    <n v="933"/>
    <x v="150"/>
    <s v="E10000027"/>
    <x v="0"/>
    <n v="1593"/>
    <x v="3"/>
    <x v="408"/>
  </r>
  <r>
    <x v="3"/>
    <s v="South West"/>
    <s v="E12000009"/>
    <n v="933"/>
    <x v="150"/>
    <s v="E10000027"/>
    <x v="0"/>
    <n v="1593"/>
    <x v="4"/>
    <x v="369"/>
  </r>
  <r>
    <x v="3"/>
    <s v="South West"/>
    <s v="E12000009"/>
    <n v="933"/>
    <x v="150"/>
    <s v="E10000027"/>
    <x v="0"/>
    <n v="1593"/>
    <x v="5"/>
    <x v="87"/>
  </r>
  <r>
    <x v="3"/>
    <s v="South West"/>
    <s v="E12000009"/>
    <n v="933"/>
    <x v="150"/>
    <s v="E10000027"/>
    <x v="0"/>
    <n v="1593"/>
    <x v="6"/>
    <x v="128"/>
  </r>
  <r>
    <x v="3"/>
    <s v="South West"/>
    <s v="E12000009"/>
    <n v="933"/>
    <x v="150"/>
    <s v="E10000027"/>
    <x v="0"/>
    <n v="1593"/>
    <x v="7"/>
    <x v="8"/>
  </r>
  <r>
    <x v="4"/>
    <s v="North East"/>
    <s v="E12000001"/>
    <n v="805"/>
    <x v="0"/>
    <s v="E06000001"/>
    <x v="0"/>
    <n v="398"/>
    <x v="0"/>
    <x v="312"/>
  </r>
  <r>
    <x v="4"/>
    <s v="North East"/>
    <s v="E12000001"/>
    <n v="805"/>
    <x v="0"/>
    <s v="E06000001"/>
    <x v="0"/>
    <n v="398"/>
    <x v="1"/>
    <x v="94"/>
  </r>
  <r>
    <x v="4"/>
    <s v="North East"/>
    <s v="E12000001"/>
    <n v="805"/>
    <x v="0"/>
    <s v="E06000001"/>
    <x v="0"/>
    <n v="398"/>
    <x v="2"/>
    <x v="108"/>
  </r>
  <r>
    <x v="4"/>
    <s v="North East"/>
    <s v="E12000001"/>
    <n v="805"/>
    <x v="0"/>
    <s v="E06000001"/>
    <x v="0"/>
    <n v="398"/>
    <x v="3"/>
    <x v="6"/>
  </r>
  <r>
    <x v="4"/>
    <s v="North East"/>
    <s v="E12000001"/>
    <n v="805"/>
    <x v="0"/>
    <s v="E06000001"/>
    <x v="0"/>
    <n v="398"/>
    <x v="4"/>
    <x v="382"/>
  </r>
  <r>
    <x v="4"/>
    <s v="North East"/>
    <s v="E12000001"/>
    <n v="805"/>
    <x v="0"/>
    <s v="E06000001"/>
    <x v="0"/>
    <n v="398"/>
    <x v="5"/>
    <x v="97"/>
  </r>
  <r>
    <x v="4"/>
    <s v="North East"/>
    <s v="E12000001"/>
    <n v="805"/>
    <x v="0"/>
    <s v="E06000001"/>
    <x v="0"/>
    <n v="398"/>
    <x v="6"/>
    <x v="307"/>
  </r>
  <r>
    <x v="4"/>
    <s v="North East"/>
    <s v="E12000001"/>
    <n v="805"/>
    <x v="0"/>
    <s v="E06000001"/>
    <x v="0"/>
    <n v="398"/>
    <x v="7"/>
    <x v="383"/>
  </r>
  <r>
    <x v="4"/>
    <s v="North East"/>
    <s v="E12000001"/>
    <n v="806"/>
    <x v="1"/>
    <s v="E06000002"/>
    <x v="0"/>
    <n v="464"/>
    <x v="0"/>
    <x v="232"/>
  </r>
  <r>
    <x v="4"/>
    <s v="North East"/>
    <s v="E12000001"/>
    <n v="806"/>
    <x v="1"/>
    <s v="E06000002"/>
    <x v="0"/>
    <n v="464"/>
    <x v="1"/>
    <x v="63"/>
  </r>
  <r>
    <x v="4"/>
    <s v="North East"/>
    <s v="E12000001"/>
    <n v="806"/>
    <x v="1"/>
    <s v="E06000002"/>
    <x v="0"/>
    <n v="464"/>
    <x v="2"/>
    <x v="75"/>
  </r>
  <r>
    <x v="4"/>
    <s v="North East"/>
    <s v="E12000001"/>
    <n v="806"/>
    <x v="1"/>
    <s v="E06000002"/>
    <x v="0"/>
    <n v="464"/>
    <x v="3"/>
    <x v="387"/>
  </r>
  <r>
    <x v="4"/>
    <s v="North East"/>
    <s v="E12000001"/>
    <n v="806"/>
    <x v="1"/>
    <s v="E06000002"/>
    <x v="0"/>
    <n v="464"/>
    <x v="4"/>
    <x v="382"/>
  </r>
  <r>
    <x v="4"/>
    <s v="North East"/>
    <s v="E12000001"/>
    <n v="806"/>
    <x v="1"/>
    <s v="E06000002"/>
    <x v="0"/>
    <n v="464"/>
    <x v="5"/>
    <x v="435"/>
  </r>
  <r>
    <x v="4"/>
    <s v="North East"/>
    <s v="E12000001"/>
    <n v="806"/>
    <x v="1"/>
    <s v="E06000002"/>
    <x v="0"/>
    <n v="464"/>
    <x v="6"/>
    <x v="94"/>
  </r>
  <r>
    <x v="4"/>
    <s v="North East"/>
    <s v="E12000001"/>
    <n v="806"/>
    <x v="1"/>
    <s v="E06000002"/>
    <x v="0"/>
    <n v="464"/>
    <x v="7"/>
    <x v="380"/>
  </r>
  <r>
    <x v="4"/>
    <s v="North East"/>
    <s v="E12000001"/>
    <n v="807"/>
    <x v="2"/>
    <s v="E06000003"/>
    <x v="0"/>
    <n v="614"/>
    <x v="0"/>
    <x v="20"/>
  </r>
  <r>
    <x v="4"/>
    <s v="North East"/>
    <s v="E12000001"/>
    <n v="807"/>
    <x v="2"/>
    <s v="E06000003"/>
    <x v="0"/>
    <n v="614"/>
    <x v="1"/>
    <x v="46"/>
  </r>
  <r>
    <x v="4"/>
    <s v="North East"/>
    <s v="E12000001"/>
    <n v="807"/>
    <x v="2"/>
    <s v="E06000003"/>
    <x v="0"/>
    <n v="614"/>
    <x v="2"/>
    <x v="385"/>
  </r>
  <r>
    <x v="4"/>
    <s v="North East"/>
    <s v="E12000001"/>
    <n v="807"/>
    <x v="2"/>
    <s v="E06000003"/>
    <x v="0"/>
    <n v="614"/>
    <x v="3"/>
    <x v="142"/>
  </r>
  <r>
    <x v="4"/>
    <s v="North East"/>
    <s v="E12000001"/>
    <n v="807"/>
    <x v="2"/>
    <s v="E06000003"/>
    <x v="0"/>
    <n v="614"/>
    <x v="4"/>
    <x v="5"/>
  </r>
  <r>
    <x v="4"/>
    <s v="North East"/>
    <s v="E12000001"/>
    <n v="807"/>
    <x v="2"/>
    <s v="E06000003"/>
    <x v="0"/>
    <n v="614"/>
    <x v="5"/>
    <x v="97"/>
  </r>
  <r>
    <x v="4"/>
    <s v="North East"/>
    <s v="E12000001"/>
    <n v="807"/>
    <x v="2"/>
    <s v="E06000003"/>
    <x v="0"/>
    <n v="614"/>
    <x v="6"/>
    <x v="272"/>
  </r>
  <r>
    <x v="4"/>
    <s v="North East"/>
    <s v="E12000001"/>
    <n v="807"/>
    <x v="2"/>
    <s v="E06000003"/>
    <x v="0"/>
    <n v="614"/>
    <x v="7"/>
    <x v="380"/>
  </r>
  <r>
    <x v="4"/>
    <s v="North East"/>
    <s v="E12000001"/>
    <n v="808"/>
    <x v="3"/>
    <s v="E06000004"/>
    <x v="0"/>
    <n v="840"/>
    <x v="0"/>
    <x v="147"/>
  </r>
  <r>
    <x v="4"/>
    <s v="North East"/>
    <s v="E12000001"/>
    <n v="808"/>
    <x v="3"/>
    <s v="E06000004"/>
    <x v="0"/>
    <n v="840"/>
    <x v="1"/>
    <x v="159"/>
  </r>
  <r>
    <x v="4"/>
    <s v="North East"/>
    <s v="E12000001"/>
    <n v="808"/>
    <x v="3"/>
    <s v="E06000004"/>
    <x v="0"/>
    <n v="840"/>
    <x v="2"/>
    <x v="259"/>
  </r>
  <r>
    <x v="4"/>
    <s v="North East"/>
    <s v="E12000001"/>
    <n v="808"/>
    <x v="3"/>
    <s v="E06000004"/>
    <x v="0"/>
    <n v="840"/>
    <x v="3"/>
    <x v="290"/>
  </r>
  <r>
    <x v="4"/>
    <s v="North East"/>
    <s v="E12000001"/>
    <n v="808"/>
    <x v="3"/>
    <s v="E06000004"/>
    <x v="0"/>
    <n v="840"/>
    <x v="4"/>
    <x v="291"/>
  </r>
  <r>
    <x v="4"/>
    <s v="North East"/>
    <s v="E12000001"/>
    <n v="808"/>
    <x v="3"/>
    <s v="E06000004"/>
    <x v="0"/>
    <n v="840"/>
    <x v="5"/>
    <x v="5"/>
  </r>
  <r>
    <x v="4"/>
    <s v="North East"/>
    <s v="E12000001"/>
    <n v="808"/>
    <x v="3"/>
    <s v="E06000004"/>
    <x v="0"/>
    <n v="840"/>
    <x v="6"/>
    <x v="351"/>
  </r>
  <r>
    <x v="4"/>
    <s v="North East"/>
    <s v="E12000001"/>
    <n v="808"/>
    <x v="3"/>
    <s v="E06000004"/>
    <x v="0"/>
    <n v="840"/>
    <x v="7"/>
    <x v="11"/>
  </r>
  <r>
    <x v="4"/>
    <s v="North East"/>
    <s v="E12000001"/>
    <n v="841"/>
    <x v="4"/>
    <s v="E06000005"/>
    <x v="0"/>
    <n v="424"/>
    <x v="0"/>
    <x v="11"/>
  </r>
  <r>
    <x v="4"/>
    <s v="North East"/>
    <s v="E12000001"/>
    <n v="841"/>
    <x v="4"/>
    <s v="E06000005"/>
    <x v="0"/>
    <n v="424"/>
    <x v="1"/>
    <x v="21"/>
  </r>
  <r>
    <x v="4"/>
    <s v="North East"/>
    <s v="E12000001"/>
    <n v="841"/>
    <x v="4"/>
    <s v="E06000005"/>
    <x v="0"/>
    <n v="424"/>
    <x v="2"/>
    <x v="15"/>
  </r>
  <r>
    <x v="4"/>
    <s v="North East"/>
    <s v="E12000001"/>
    <n v="841"/>
    <x v="4"/>
    <s v="E06000005"/>
    <x v="0"/>
    <n v="424"/>
    <x v="3"/>
    <x v="29"/>
  </r>
  <r>
    <x v="4"/>
    <s v="North East"/>
    <s v="E12000001"/>
    <n v="841"/>
    <x v="4"/>
    <s v="E06000005"/>
    <x v="0"/>
    <n v="424"/>
    <x v="4"/>
    <x v="186"/>
  </r>
  <r>
    <x v="4"/>
    <s v="North East"/>
    <s v="E12000001"/>
    <n v="841"/>
    <x v="4"/>
    <s v="E06000005"/>
    <x v="0"/>
    <n v="424"/>
    <x v="5"/>
    <x v="26"/>
  </r>
  <r>
    <x v="4"/>
    <s v="North East"/>
    <s v="E12000001"/>
    <n v="841"/>
    <x v="4"/>
    <s v="E06000005"/>
    <x v="0"/>
    <n v="424"/>
    <x v="6"/>
    <x v="30"/>
  </r>
  <r>
    <x v="4"/>
    <s v="North East"/>
    <s v="E12000001"/>
    <n v="841"/>
    <x v="4"/>
    <s v="E06000005"/>
    <x v="0"/>
    <n v="424"/>
    <x v="7"/>
    <x v="476"/>
  </r>
  <r>
    <x v="4"/>
    <s v="North East"/>
    <s v="E12000001"/>
    <n v="840"/>
    <x v="5"/>
    <s v="E06000047"/>
    <x v="0"/>
    <n v="1832"/>
    <x v="0"/>
    <x v="71"/>
  </r>
  <r>
    <x v="4"/>
    <s v="North East"/>
    <s v="E12000001"/>
    <n v="840"/>
    <x v="5"/>
    <s v="E06000047"/>
    <x v="0"/>
    <n v="1832"/>
    <x v="1"/>
    <x v="130"/>
  </r>
  <r>
    <x v="4"/>
    <s v="North East"/>
    <s v="E12000001"/>
    <n v="840"/>
    <x v="5"/>
    <s v="E06000047"/>
    <x v="0"/>
    <n v="1832"/>
    <x v="2"/>
    <x v="535"/>
  </r>
  <r>
    <x v="4"/>
    <s v="North East"/>
    <s v="E12000001"/>
    <n v="840"/>
    <x v="5"/>
    <s v="E06000047"/>
    <x v="0"/>
    <n v="1832"/>
    <x v="3"/>
    <x v="228"/>
  </r>
  <r>
    <x v="4"/>
    <s v="North East"/>
    <s v="E12000001"/>
    <n v="840"/>
    <x v="5"/>
    <s v="E06000047"/>
    <x v="0"/>
    <n v="1832"/>
    <x v="4"/>
    <x v="247"/>
  </r>
  <r>
    <x v="4"/>
    <s v="North East"/>
    <s v="E12000001"/>
    <n v="840"/>
    <x v="5"/>
    <s v="E06000047"/>
    <x v="0"/>
    <n v="1832"/>
    <x v="5"/>
    <x v="88"/>
  </r>
  <r>
    <x v="4"/>
    <s v="North East"/>
    <s v="E12000001"/>
    <n v="840"/>
    <x v="5"/>
    <s v="E06000047"/>
    <x v="0"/>
    <n v="1832"/>
    <x v="6"/>
    <x v="43"/>
  </r>
  <r>
    <x v="4"/>
    <s v="North East"/>
    <s v="E12000001"/>
    <n v="840"/>
    <x v="5"/>
    <s v="E06000047"/>
    <x v="0"/>
    <n v="1832"/>
    <x v="7"/>
    <x v="136"/>
  </r>
  <r>
    <x v="4"/>
    <s v="North East"/>
    <s v="E12000001"/>
    <n v="929"/>
    <x v="6"/>
    <s v="E06000048"/>
    <x v="0"/>
    <n v="996"/>
    <x v="0"/>
    <x v="20"/>
  </r>
  <r>
    <x v="4"/>
    <s v="North East"/>
    <s v="E12000001"/>
    <n v="929"/>
    <x v="6"/>
    <s v="E06000048"/>
    <x v="0"/>
    <n v="996"/>
    <x v="1"/>
    <x v="164"/>
  </r>
  <r>
    <x v="4"/>
    <s v="North East"/>
    <s v="E12000001"/>
    <n v="929"/>
    <x v="6"/>
    <s v="E06000048"/>
    <x v="0"/>
    <n v="996"/>
    <x v="2"/>
    <x v="369"/>
  </r>
  <r>
    <x v="4"/>
    <s v="North East"/>
    <s v="E12000001"/>
    <n v="929"/>
    <x v="6"/>
    <s v="E06000048"/>
    <x v="0"/>
    <n v="996"/>
    <x v="3"/>
    <x v="38"/>
  </r>
  <r>
    <x v="4"/>
    <s v="North East"/>
    <s v="E12000001"/>
    <n v="929"/>
    <x v="6"/>
    <s v="E06000048"/>
    <x v="0"/>
    <n v="996"/>
    <x v="4"/>
    <x v="233"/>
  </r>
  <r>
    <x v="4"/>
    <s v="North East"/>
    <s v="E12000001"/>
    <n v="929"/>
    <x v="6"/>
    <s v="E06000048"/>
    <x v="0"/>
    <n v="996"/>
    <x v="5"/>
    <x v="95"/>
  </r>
  <r>
    <x v="4"/>
    <s v="North East"/>
    <s v="E12000001"/>
    <n v="929"/>
    <x v="6"/>
    <s v="E06000048"/>
    <x v="0"/>
    <n v="996"/>
    <x v="6"/>
    <x v="435"/>
  </r>
  <r>
    <x v="4"/>
    <s v="North East"/>
    <s v="E12000001"/>
    <n v="929"/>
    <x v="6"/>
    <s v="E06000048"/>
    <x v="0"/>
    <n v="996"/>
    <x v="7"/>
    <x v="383"/>
  </r>
  <r>
    <x v="4"/>
    <s v="North East"/>
    <s v="E12000001"/>
    <n v="390"/>
    <x v="11"/>
    <s v="E08000020"/>
    <x v="0"/>
    <n v="725"/>
    <x v="0"/>
    <x v="27"/>
  </r>
  <r>
    <x v="4"/>
    <s v="North East"/>
    <s v="E12000001"/>
    <n v="390"/>
    <x v="11"/>
    <s v="E08000020"/>
    <x v="0"/>
    <n v="725"/>
    <x v="1"/>
    <x v="70"/>
  </r>
  <r>
    <x v="4"/>
    <s v="North East"/>
    <s v="E12000001"/>
    <n v="390"/>
    <x v="11"/>
    <s v="E08000020"/>
    <x v="0"/>
    <n v="725"/>
    <x v="2"/>
    <x v="69"/>
  </r>
  <r>
    <x v="4"/>
    <s v="North East"/>
    <s v="E12000001"/>
    <n v="390"/>
    <x v="11"/>
    <s v="E08000020"/>
    <x v="0"/>
    <n v="725"/>
    <x v="3"/>
    <x v="153"/>
  </r>
  <r>
    <x v="4"/>
    <s v="North East"/>
    <s v="E12000001"/>
    <n v="390"/>
    <x v="11"/>
    <s v="E08000020"/>
    <x v="0"/>
    <n v="725"/>
    <x v="4"/>
    <x v="53"/>
  </r>
  <r>
    <x v="4"/>
    <s v="North East"/>
    <s v="E12000001"/>
    <n v="390"/>
    <x v="11"/>
    <s v="E08000020"/>
    <x v="0"/>
    <n v="725"/>
    <x v="5"/>
    <x v="142"/>
  </r>
  <r>
    <x v="4"/>
    <s v="North East"/>
    <s v="E12000001"/>
    <n v="390"/>
    <x v="11"/>
    <s v="E08000020"/>
    <x v="0"/>
    <n v="725"/>
    <x v="6"/>
    <x v="45"/>
  </r>
  <r>
    <x v="4"/>
    <s v="North East"/>
    <s v="E12000001"/>
    <n v="390"/>
    <x v="11"/>
    <s v="E08000020"/>
    <x v="0"/>
    <n v="725"/>
    <x v="7"/>
    <x v="29"/>
  </r>
  <r>
    <x v="4"/>
    <s v="North East"/>
    <s v="E12000001"/>
    <n v="391"/>
    <x v="7"/>
    <s v="E08000021"/>
    <x v="0"/>
    <n v="1168"/>
    <x v="0"/>
    <x v="1"/>
  </r>
  <r>
    <x v="4"/>
    <s v="North East"/>
    <s v="E12000001"/>
    <n v="391"/>
    <x v="7"/>
    <s v="E08000021"/>
    <x v="0"/>
    <n v="1168"/>
    <x v="1"/>
    <x v="192"/>
  </r>
  <r>
    <x v="4"/>
    <s v="North East"/>
    <s v="E12000001"/>
    <n v="391"/>
    <x v="7"/>
    <s v="E08000021"/>
    <x v="0"/>
    <n v="1168"/>
    <x v="2"/>
    <x v="356"/>
  </r>
  <r>
    <x v="4"/>
    <s v="North East"/>
    <s v="E12000001"/>
    <n v="391"/>
    <x v="7"/>
    <s v="E08000021"/>
    <x v="0"/>
    <n v="1168"/>
    <x v="3"/>
    <x v="225"/>
  </r>
  <r>
    <x v="4"/>
    <s v="North East"/>
    <s v="E12000001"/>
    <n v="391"/>
    <x v="7"/>
    <s v="E08000021"/>
    <x v="0"/>
    <n v="1168"/>
    <x v="4"/>
    <x v="86"/>
  </r>
  <r>
    <x v="4"/>
    <s v="North East"/>
    <s v="E12000001"/>
    <n v="391"/>
    <x v="7"/>
    <s v="E08000021"/>
    <x v="0"/>
    <n v="1168"/>
    <x v="5"/>
    <x v="59"/>
  </r>
  <r>
    <x v="4"/>
    <s v="North East"/>
    <s v="E12000001"/>
    <n v="391"/>
    <x v="7"/>
    <s v="E08000021"/>
    <x v="0"/>
    <n v="1168"/>
    <x v="6"/>
    <x v="53"/>
  </r>
  <r>
    <x v="4"/>
    <s v="North East"/>
    <s v="E12000001"/>
    <n v="391"/>
    <x v="7"/>
    <s v="E08000021"/>
    <x v="0"/>
    <n v="1168"/>
    <x v="7"/>
    <x v="361"/>
  </r>
  <r>
    <x v="4"/>
    <s v="North East"/>
    <s v="E12000001"/>
    <n v="392"/>
    <x v="8"/>
    <s v="E08000022"/>
    <x v="0"/>
    <n v="992"/>
    <x v="0"/>
    <x v="9"/>
  </r>
  <r>
    <x v="4"/>
    <s v="North East"/>
    <s v="E12000001"/>
    <n v="392"/>
    <x v="8"/>
    <s v="E08000022"/>
    <x v="0"/>
    <n v="992"/>
    <x v="1"/>
    <x v="179"/>
  </r>
  <r>
    <x v="4"/>
    <s v="North East"/>
    <s v="E12000001"/>
    <n v="392"/>
    <x v="8"/>
    <s v="E08000022"/>
    <x v="0"/>
    <n v="992"/>
    <x v="2"/>
    <x v="43"/>
  </r>
  <r>
    <x v="4"/>
    <s v="North East"/>
    <s v="E12000001"/>
    <n v="392"/>
    <x v="8"/>
    <s v="E08000022"/>
    <x v="0"/>
    <n v="992"/>
    <x v="3"/>
    <x v="93"/>
  </r>
  <r>
    <x v="4"/>
    <s v="North East"/>
    <s v="E12000001"/>
    <n v="392"/>
    <x v="8"/>
    <s v="E08000022"/>
    <x v="0"/>
    <n v="992"/>
    <x v="4"/>
    <x v="376"/>
  </r>
  <r>
    <x v="4"/>
    <s v="North East"/>
    <s v="E12000001"/>
    <n v="392"/>
    <x v="8"/>
    <s v="E08000022"/>
    <x v="0"/>
    <n v="992"/>
    <x v="5"/>
    <x v="147"/>
  </r>
  <r>
    <x v="4"/>
    <s v="North East"/>
    <s v="E12000001"/>
    <n v="392"/>
    <x v="8"/>
    <s v="E08000022"/>
    <x v="0"/>
    <n v="992"/>
    <x v="6"/>
    <x v="18"/>
  </r>
  <r>
    <x v="4"/>
    <s v="North East"/>
    <s v="E12000001"/>
    <n v="392"/>
    <x v="8"/>
    <s v="E08000022"/>
    <x v="0"/>
    <n v="992"/>
    <x v="7"/>
    <x v="375"/>
  </r>
  <r>
    <x v="4"/>
    <s v="North East"/>
    <s v="E12000001"/>
    <n v="393"/>
    <x v="9"/>
    <s v="E08000023"/>
    <x v="0"/>
    <n v="654"/>
    <x v="0"/>
    <x v="183"/>
  </r>
  <r>
    <x v="4"/>
    <s v="North East"/>
    <s v="E12000001"/>
    <n v="393"/>
    <x v="9"/>
    <s v="E08000023"/>
    <x v="0"/>
    <n v="654"/>
    <x v="1"/>
    <x v="82"/>
  </r>
  <r>
    <x v="4"/>
    <s v="North East"/>
    <s v="E12000001"/>
    <n v="393"/>
    <x v="9"/>
    <s v="E08000023"/>
    <x v="0"/>
    <n v="654"/>
    <x v="2"/>
    <x v="270"/>
  </r>
  <r>
    <x v="4"/>
    <s v="North East"/>
    <s v="E12000001"/>
    <n v="393"/>
    <x v="9"/>
    <s v="E08000023"/>
    <x v="0"/>
    <n v="654"/>
    <x v="3"/>
    <x v="291"/>
  </r>
  <r>
    <x v="4"/>
    <s v="North East"/>
    <s v="E12000001"/>
    <n v="393"/>
    <x v="9"/>
    <s v="E08000023"/>
    <x v="0"/>
    <n v="654"/>
    <x v="4"/>
    <x v="308"/>
  </r>
  <r>
    <x v="4"/>
    <s v="North East"/>
    <s v="E12000001"/>
    <n v="393"/>
    <x v="9"/>
    <s v="E08000023"/>
    <x v="0"/>
    <n v="654"/>
    <x v="5"/>
    <x v="18"/>
  </r>
  <r>
    <x v="4"/>
    <s v="North East"/>
    <s v="E12000001"/>
    <n v="393"/>
    <x v="9"/>
    <s v="E08000023"/>
    <x v="0"/>
    <n v="654"/>
    <x v="6"/>
    <x v="14"/>
  </r>
  <r>
    <x v="4"/>
    <s v="North East"/>
    <s v="E12000001"/>
    <n v="393"/>
    <x v="9"/>
    <s v="E08000023"/>
    <x v="0"/>
    <n v="654"/>
    <x v="7"/>
    <x v="309"/>
  </r>
  <r>
    <x v="4"/>
    <s v="North East"/>
    <s v="E12000001"/>
    <n v="394"/>
    <x v="10"/>
    <s v="E08000024"/>
    <x v="0"/>
    <n v="1057"/>
    <x v="0"/>
    <x v="160"/>
  </r>
  <r>
    <x v="4"/>
    <s v="North East"/>
    <s v="E12000001"/>
    <n v="394"/>
    <x v="10"/>
    <s v="E08000024"/>
    <x v="0"/>
    <n v="1057"/>
    <x v="1"/>
    <x v="43"/>
  </r>
  <r>
    <x v="4"/>
    <s v="North East"/>
    <s v="E12000001"/>
    <n v="394"/>
    <x v="10"/>
    <s v="E08000024"/>
    <x v="0"/>
    <n v="1057"/>
    <x v="2"/>
    <x v="192"/>
  </r>
  <r>
    <x v="4"/>
    <s v="North East"/>
    <s v="E12000001"/>
    <n v="394"/>
    <x v="10"/>
    <s v="E08000024"/>
    <x v="0"/>
    <n v="1057"/>
    <x v="3"/>
    <x v="24"/>
  </r>
  <r>
    <x v="4"/>
    <s v="North East"/>
    <s v="E12000001"/>
    <n v="394"/>
    <x v="10"/>
    <s v="E08000024"/>
    <x v="0"/>
    <n v="1057"/>
    <x v="4"/>
    <x v="119"/>
  </r>
  <r>
    <x v="4"/>
    <s v="North East"/>
    <s v="E12000001"/>
    <n v="394"/>
    <x v="10"/>
    <s v="E08000024"/>
    <x v="0"/>
    <n v="1057"/>
    <x v="5"/>
    <x v="343"/>
  </r>
  <r>
    <x v="4"/>
    <s v="North East"/>
    <s v="E12000001"/>
    <n v="394"/>
    <x v="10"/>
    <s v="E08000024"/>
    <x v="0"/>
    <n v="1057"/>
    <x v="6"/>
    <x v="193"/>
  </r>
  <r>
    <x v="4"/>
    <s v="North East"/>
    <s v="E12000001"/>
    <n v="394"/>
    <x v="10"/>
    <s v="E08000024"/>
    <x v="0"/>
    <n v="1057"/>
    <x v="7"/>
    <x v="109"/>
  </r>
  <r>
    <x v="4"/>
    <s v="North West"/>
    <s v="E12000002"/>
    <n v="876"/>
    <x v="12"/>
    <s v="E06000006"/>
    <x v="0"/>
    <n v="502"/>
    <x v="0"/>
    <x v="462"/>
  </r>
  <r>
    <x v="4"/>
    <s v="North West"/>
    <s v="E12000002"/>
    <n v="876"/>
    <x v="12"/>
    <s v="E06000006"/>
    <x v="0"/>
    <n v="502"/>
    <x v="1"/>
    <x v="28"/>
  </r>
  <r>
    <x v="4"/>
    <s v="North West"/>
    <s v="E12000002"/>
    <n v="876"/>
    <x v="12"/>
    <s v="E06000006"/>
    <x v="0"/>
    <n v="502"/>
    <x v="2"/>
    <x v="147"/>
  </r>
  <r>
    <x v="4"/>
    <s v="North West"/>
    <s v="E12000002"/>
    <n v="876"/>
    <x v="12"/>
    <s v="E06000006"/>
    <x v="0"/>
    <n v="502"/>
    <x v="3"/>
    <x v="308"/>
  </r>
  <r>
    <x v="4"/>
    <s v="North West"/>
    <s v="E12000002"/>
    <n v="876"/>
    <x v="12"/>
    <s v="E06000006"/>
    <x v="0"/>
    <n v="502"/>
    <x v="4"/>
    <x v="3"/>
  </r>
  <r>
    <x v="4"/>
    <s v="North West"/>
    <s v="E12000002"/>
    <n v="876"/>
    <x v="12"/>
    <s v="E06000006"/>
    <x v="0"/>
    <n v="502"/>
    <x v="5"/>
    <x v="2"/>
  </r>
  <r>
    <x v="4"/>
    <s v="North West"/>
    <s v="E12000002"/>
    <n v="876"/>
    <x v="12"/>
    <s v="E06000006"/>
    <x v="0"/>
    <n v="502"/>
    <x v="6"/>
    <x v="307"/>
  </r>
  <r>
    <x v="4"/>
    <s v="North West"/>
    <s v="E12000002"/>
    <n v="876"/>
    <x v="12"/>
    <s v="E06000006"/>
    <x v="0"/>
    <n v="502"/>
    <x v="7"/>
    <x v="309"/>
  </r>
  <r>
    <x v="4"/>
    <s v="North West"/>
    <s v="E12000002"/>
    <n v="877"/>
    <x v="13"/>
    <s v="E06000007"/>
    <x v="0"/>
    <n v="618"/>
    <x v="0"/>
    <x v="184"/>
  </r>
  <r>
    <x v="4"/>
    <s v="North West"/>
    <s v="E12000002"/>
    <n v="877"/>
    <x v="13"/>
    <s v="E06000007"/>
    <x v="0"/>
    <n v="618"/>
    <x v="1"/>
    <x v="0"/>
  </r>
  <r>
    <x v="4"/>
    <s v="North West"/>
    <s v="E12000002"/>
    <n v="877"/>
    <x v="13"/>
    <s v="E06000007"/>
    <x v="0"/>
    <n v="618"/>
    <x v="2"/>
    <x v="268"/>
  </r>
  <r>
    <x v="4"/>
    <s v="North West"/>
    <s v="E12000002"/>
    <n v="877"/>
    <x v="13"/>
    <s v="E06000007"/>
    <x v="0"/>
    <n v="618"/>
    <x v="3"/>
    <x v="189"/>
  </r>
  <r>
    <x v="4"/>
    <s v="North West"/>
    <s v="E12000002"/>
    <n v="877"/>
    <x v="13"/>
    <s v="E06000007"/>
    <x v="0"/>
    <n v="618"/>
    <x v="4"/>
    <x v="16"/>
  </r>
  <r>
    <x v="4"/>
    <s v="North West"/>
    <s v="E12000002"/>
    <n v="877"/>
    <x v="13"/>
    <s v="E06000007"/>
    <x v="0"/>
    <n v="618"/>
    <x v="5"/>
    <x v="16"/>
  </r>
  <r>
    <x v="4"/>
    <s v="North West"/>
    <s v="E12000002"/>
    <n v="877"/>
    <x v="13"/>
    <s v="E06000007"/>
    <x v="0"/>
    <n v="618"/>
    <x v="6"/>
    <x v="6"/>
  </r>
  <r>
    <x v="4"/>
    <s v="North West"/>
    <s v="E12000002"/>
    <n v="877"/>
    <x v="13"/>
    <s v="E06000007"/>
    <x v="0"/>
    <n v="618"/>
    <x v="7"/>
    <x v="137"/>
  </r>
  <r>
    <x v="4"/>
    <s v="North West"/>
    <s v="E12000002"/>
    <n v="889"/>
    <x v="14"/>
    <s v="E06000008"/>
    <x v="0"/>
    <n v="1183"/>
    <x v="0"/>
    <x v="90"/>
  </r>
  <r>
    <x v="4"/>
    <s v="North West"/>
    <s v="E12000002"/>
    <n v="889"/>
    <x v="14"/>
    <s v="E06000008"/>
    <x v="0"/>
    <n v="1183"/>
    <x v="1"/>
    <x v="38"/>
  </r>
  <r>
    <x v="4"/>
    <s v="North West"/>
    <s v="E12000002"/>
    <n v="889"/>
    <x v="14"/>
    <s v="E06000008"/>
    <x v="0"/>
    <n v="1183"/>
    <x v="2"/>
    <x v="164"/>
  </r>
  <r>
    <x v="4"/>
    <s v="North West"/>
    <s v="E12000002"/>
    <n v="889"/>
    <x v="14"/>
    <s v="E06000008"/>
    <x v="0"/>
    <n v="1183"/>
    <x v="3"/>
    <x v="236"/>
  </r>
  <r>
    <x v="4"/>
    <s v="North West"/>
    <s v="E12000002"/>
    <n v="889"/>
    <x v="14"/>
    <s v="E06000008"/>
    <x v="0"/>
    <n v="1183"/>
    <x v="4"/>
    <x v="126"/>
  </r>
  <r>
    <x v="4"/>
    <s v="North West"/>
    <s v="E12000002"/>
    <n v="889"/>
    <x v="14"/>
    <s v="E06000008"/>
    <x v="0"/>
    <n v="1183"/>
    <x v="5"/>
    <x v="39"/>
  </r>
  <r>
    <x v="4"/>
    <s v="North West"/>
    <s v="E12000002"/>
    <n v="889"/>
    <x v="14"/>
    <s v="E06000008"/>
    <x v="0"/>
    <n v="1183"/>
    <x v="6"/>
    <x v="268"/>
  </r>
  <r>
    <x v="4"/>
    <s v="North West"/>
    <s v="E12000002"/>
    <n v="889"/>
    <x v="14"/>
    <s v="E06000008"/>
    <x v="0"/>
    <n v="1183"/>
    <x v="7"/>
    <x v="141"/>
  </r>
  <r>
    <x v="4"/>
    <s v="North West"/>
    <s v="E12000002"/>
    <n v="890"/>
    <x v="15"/>
    <s v="E06000009"/>
    <x v="0"/>
    <n v="773"/>
    <x v="0"/>
    <x v="187"/>
  </r>
  <r>
    <x v="4"/>
    <s v="North West"/>
    <s v="E12000002"/>
    <n v="890"/>
    <x v="15"/>
    <s v="E06000009"/>
    <x v="0"/>
    <n v="773"/>
    <x v="1"/>
    <x v="140"/>
  </r>
  <r>
    <x v="4"/>
    <s v="North West"/>
    <s v="E12000002"/>
    <n v="890"/>
    <x v="15"/>
    <s v="E06000009"/>
    <x v="0"/>
    <n v="773"/>
    <x v="2"/>
    <x v="51"/>
  </r>
  <r>
    <x v="4"/>
    <s v="North West"/>
    <s v="E12000002"/>
    <n v="890"/>
    <x v="15"/>
    <s v="E06000009"/>
    <x v="0"/>
    <n v="773"/>
    <x v="3"/>
    <x v="152"/>
  </r>
  <r>
    <x v="4"/>
    <s v="North West"/>
    <s v="E12000002"/>
    <n v="890"/>
    <x v="15"/>
    <s v="E06000009"/>
    <x v="0"/>
    <n v="773"/>
    <x v="4"/>
    <x v="231"/>
  </r>
  <r>
    <x v="4"/>
    <s v="North West"/>
    <s v="E12000002"/>
    <n v="890"/>
    <x v="15"/>
    <s v="E06000009"/>
    <x v="0"/>
    <n v="773"/>
    <x v="5"/>
    <x v="5"/>
  </r>
  <r>
    <x v="4"/>
    <s v="North West"/>
    <s v="E12000002"/>
    <n v="890"/>
    <x v="15"/>
    <s v="E06000009"/>
    <x v="0"/>
    <n v="773"/>
    <x v="6"/>
    <x v="232"/>
  </r>
  <r>
    <x v="4"/>
    <s v="North West"/>
    <s v="E12000002"/>
    <n v="890"/>
    <x v="15"/>
    <s v="E06000009"/>
    <x v="0"/>
    <n v="773"/>
    <x v="7"/>
    <x v="12"/>
  </r>
  <r>
    <x v="4"/>
    <s v="North West"/>
    <s v="E12000002"/>
    <n v="895"/>
    <x v="16"/>
    <s v="E06000049"/>
    <x v="0"/>
    <n v="879"/>
    <x v="0"/>
    <x v="384"/>
  </r>
  <r>
    <x v="4"/>
    <s v="North West"/>
    <s v="E12000002"/>
    <n v="895"/>
    <x v="16"/>
    <s v="E06000049"/>
    <x v="0"/>
    <n v="879"/>
    <x v="1"/>
    <x v="189"/>
  </r>
  <r>
    <x v="4"/>
    <s v="North West"/>
    <s v="E12000002"/>
    <n v="895"/>
    <x v="16"/>
    <s v="E06000049"/>
    <x v="0"/>
    <n v="879"/>
    <x v="2"/>
    <x v="81"/>
  </r>
  <r>
    <x v="4"/>
    <s v="North West"/>
    <s v="E12000002"/>
    <n v="895"/>
    <x v="16"/>
    <s v="E06000049"/>
    <x v="0"/>
    <n v="879"/>
    <x v="3"/>
    <x v="66"/>
  </r>
  <r>
    <x v="4"/>
    <s v="North West"/>
    <s v="E12000002"/>
    <n v="895"/>
    <x v="16"/>
    <s v="E06000049"/>
    <x v="0"/>
    <n v="879"/>
    <x v="4"/>
    <x v="59"/>
  </r>
  <r>
    <x v="4"/>
    <s v="North West"/>
    <s v="E12000002"/>
    <n v="895"/>
    <x v="16"/>
    <s v="E06000049"/>
    <x v="0"/>
    <n v="879"/>
    <x v="5"/>
    <x v="73"/>
  </r>
  <r>
    <x v="4"/>
    <s v="North West"/>
    <s v="E12000002"/>
    <n v="895"/>
    <x v="16"/>
    <s v="E06000049"/>
    <x v="0"/>
    <n v="879"/>
    <x v="6"/>
    <x v="8"/>
  </r>
  <r>
    <x v="4"/>
    <s v="North West"/>
    <s v="E12000002"/>
    <n v="895"/>
    <x v="16"/>
    <s v="E06000049"/>
    <x v="0"/>
    <n v="879"/>
    <x v="7"/>
    <x v="9"/>
  </r>
  <r>
    <x v="4"/>
    <s v="North West"/>
    <s v="E12000002"/>
    <n v="896"/>
    <x v="17"/>
    <s v="E06000050"/>
    <x v="0"/>
    <n v="1199"/>
    <x v="0"/>
    <x v="375"/>
  </r>
  <r>
    <x v="4"/>
    <s v="North West"/>
    <s v="E12000002"/>
    <n v="896"/>
    <x v="17"/>
    <s v="E06000050"/>
    <x v="0"/>
    <n v="1199"/>
    <x v="1"/>
    <x v="356"/>
  </r>
  <r>
    <x v="4"/>
    <s v="North West"/>
    <s v="E12000002"/>
    <n v="896"/>
    <x v="17"/>
    <s v="E06000050"/>
    <x v="0"/>
    <n v="1199"/>
    <x v="2"/>
    <x v="125"/>
  </r>
  <r>
    <x v="4"/>
    <s v="North West"/>
    <s v="E12000002"/>
    <n v="896"/>
    <x v="17"/>
    <s v="E06000050"/>
    <x v="0"/>
    <n v="1199"/>
    <x v="3"/>
    <x v="266"/>
  </r>
  <r>
    <x v="4"/>
    <s v="North West"/>
    <s v="E12000002"/>
    <n v="896"/>
    <x v="17"/>
    <s v="E06000050"/>
    <x v="0"/>
    <n v="1199"/>
    <x v="4"/>
    <x v="88"/>
  </r>
  <r>
    <x v="4"/>
    <s v="North West"/>
    <s v="E12000002"/>
    <n v="896"/>
    <x v="17"/>
    <s v="E06000050"/>
    <x v="0"/>
    <n v="1199"/>
    <x v="5"/>
    <x v="59"/>
  </r>
  <r>
    <x v="4"/>
    <s v="North West"/>
    <s v="E12000002"/>
    <n v="896"/>
    <x v="17"/>
    <s v="E06000050"/>
    <x v="0"/>
    <n v="1199"/>
    <x v="6"/>
    <x v="189"/>
  </r>
  <r>
    <x v="4"/>
    <s v="North West"/>
    <s v="E12000002"/>
    <n v="896"/>
    <x v="17"/>
    <s v="E06000050"/>
    <x v="0"/>
    <n v="1199"/>
    <x v="7"/>
    <x v="15"/>
  </r>
  <r>
    <x v="4"/>
    <s v="North West"/>
    <s v="E12000002"/>
    <n v="350"/>
    <x v="18"/>
    <s v="E08000001"/>
    <x v="0"/>
    <n v="1166"/>
    <x v="0"/>
    <x v="343"/>
  </r>
  <r>
    <x v="4"/>
    <s v="North West"/>
    <s v="E12000002"/>
    <n v="350"/>
    <x v="18"/>
    <s v="E08000001"/>
    <x v="0"/>
    <n v="1166"/>
    <x v="1"/>
    <x v="190"/>
  </r>
  <r>
    <x v="4"/>
    <s v="North West"/>
    <s v="E12000002"/>
    <n v="350"/>
    <x v="18"/>
    <s v="E08000001"/>
    <x v="0"/>
    <n v="1166"/>
    <x v="2"/>
    <x v="167"/>
  </r>
  <r>
    <x v="4"/>
    <s v="North West"/>
    <s v="E12000002"/>
    <n v="350"/>
    <x v="18"/>
    <s v="E08000001"/>
    <x v="0"/>
    <n v="1166"/>
    <x v="3"/>
    <x v="357"/>
  </r>
  <r>
    <x v="4"/>
    <s v="North West"/>
    <s v="E12000002"/>
    <n v="350"/>
    <x v="18"/>
    <s v="E08000001"/>
    <x v="0"/>
    <n v="1166"/>
    <x v="4"/>
    <x v="79"/>
  </r>
  <r>
    <x v="4"/>
    <s v="North West"/>
    <s v="E12000002"/>
    <n v="350"/>
    <x v="18"/>
    <s v="E08000001"/>
    <x v="0"/>
    <n v="1166"/>
    <x v="5"/>
    <x v="245"/>
  </r>
  <r>
    <x v="4"/>
    <s v="North West"/>
    <s v="E12000002"/>
    <n v="350"/>
    <x v="18"/>
    <s v="E08000001"/>
    <x v="0"/>
    <n v="1166"/>
    <x v="6"/>
    <x v="231"/>
  </r>
  <r>
    <x v="4"/>
    <s v="North West"/>
    <s v="E12000002"/>
    <n v="350"/>
    <x v="18"/>
    <s v="E08000001"/>
    <x v="0"/>
    <n v="1166"/>
    <x v="7"/>
    <x v="9"/>
  </r>
  <r>
    <x v="4"/>
    <s v="North West"/>
    <s v="E12000002"/>
    <n v="351"/>
    <x v="19"/>
    <s v="E08000002"/>
    <x v="0"/>
    <n v="686"/>
    <x v="0"/>
    <x v="19"/>
  </r>
  <r>
    <x v="4"/>
    <s v="North West"/>
    <s v="E12000002"/>
    <n v="351"/>
    <x v="19"/>
    <s v="E08000002"/>
    <x v="0"/>
    <n v="686"/>
    <x v="1"/>
    <x v="73"/>
  </r>
  <r>
    <x v="4"/>
    <s v="North West"/>
    <s v="E12000002"/>
    <n v="351"/>
    <x v="19"/>
    <s v="E08000002"/>
    <x v="0"/>
    <n v="686"/>
    <x v="2"/>
    <x v="136"/>
  </r>
  <r>
    <x v="4"/>
    <s v="North West"/>
    <s v="E12000002"/>
    <n v="351"/>
    <x v="19"/>
    <s v="E08000002"/>
    <x v="0"/>
    <n v="686"/>
    <x v="3"/>
    <x v="233"/>
  </r>
  <r>
    <x v="4"/>
    <s v="North West"/>
    <s v="E12000002"/>
    <n v="351"/>
    <x v="19"/>
    <s v="E08000002"/>
    <x v="0"/>
    <n v="686"/>
    <x v="4"/>
    <x v="73"/>
  </r>
  <r>
    <x v="4"/>
    <s v="North West"/>
    <s v="E12000002"/>
    <n v="351"/>
    <x v="19"/>
    <s v="E08000002"/>
    <x v="0"/>
    <n v="686"/>
    <x v="5"/>
    <x v="109"/>
  </r>
  <r>
    <x v="4"/>
    <s v="North West"/>
    <s v="E12000002"/>
    <n v="351"/>
    <x v="19"/>
    <s v="E08000002"/>
    <x v="0"/>
    <n v="686"/>
    <x v="6"/>
    <x v="382"/>
  </r>
  <r>
    <x v="4"/>
    <s v="North West"/>
    <s v="E12000002"/>
    <n v="351"/>
    <x v="19"/>
    <s v="E08000002"/>
    <x v="0"/>
    <n v="686"/>
    <x v="7"/>
    <x v="186"/>
  </r>
  <r>
    <x v="4"/>
    <s v="North West"/>
    <s v="E12000002"/>
    <n v="352"/>
    <x v="20"/>
    <s v="E08000003"/>
    <x v="0"/>
    <n v="2401"/>
    <x v="0"/>
    <x v="86"/>
  </r>
  <r>
    <x v="4"/>
    <s v="North West"/>
    <s v="E12000002"/>
    <n v="352"/>
    <x v="20"/>
    <s v="E08000003"/>
    <x v="0"/>
    <n v="2401"/>
    <x v="1"/>
    <x v="618"/>
  </r>
  <r>
    <x v="4"/>
    <s v="North West"/>
    <s v="E12000002"/>
    <n v="352"/>
    <x v="20"/>
    <s v="E08000003"/>
    <x v="0"/>
    <n v="2401"/>
    <x v="2"/>
    <x v="174"/>
  </r>
  <r>
    <x v="4"/>
    <s v="North West"/>
    <s v="E12000002"/>
    <n v="352"/>
    <x v="20"/>
    <s v="E08000003"/>
    <x v="0"/>
    <n v="2401"/>
    <x v="3"/>
    <x v="512"/>
  </r>
  <r>
    <x v="4"/>
    <s v="North West"/>
    <s v="E12000002"/>
    <n v="352"/>
    <x v="20"/>
    <s v="E08000003"/>
    <x v="0"/>
    <n v="2401"/>
    <x v="4"/>
    <x v="493"/>
  </r>
  <r>
    <x v="4"/>
    <s v="North West"/>
    <s v="E12000002"/>
    <n v="352"/>
    <x v="20"/>
    <s v="E08000003"/>
    <x v="0"/>
    <n v="2401"/>
    <x v="5"/>
    <x v="129"/>
  </r>
  <r>
    <x v="4"/>
    <s v="North West"/>
    <s v="E12000002"/>
    <n v="352"/>
    <x v="20"/>
    <s v="E08000003"/>
    <x v="0"/>
    <n v="2401"/>
    <x v="6"/>
    <x v="336"/>
  </r>
  <r>
    <x v="4"/>
    <s v="North West"/>
    <s v="E12000002"/>
    <n v="352"/>
    <x v="20"/>
    <s v="E08000003"/>
    <x v="0"/>
    <n v="2401"/>
    <x v="7"/>
    <x v="180"/>
  </r>
  <r>
    <x v="4"/>
    <s v="North West"/>
    <s v="E12000002"/>
    <n v="353"/>
    <x v="21"/>
    <s v="E08000004"/>
    <x v="0"/>
    <n v="1188"/>
    <x v="0"/>
    <x v="142"/>
  </r>
  <r>
    <x v="4"/>
    <s v="North West"/>
    <s v="E12000002"/>
    <n v="353"/>
    <x v="21"/>
    <s v="E08000004"/>
    <x v="0"/>
    <n v="1188"/>
    <x v="1"/>
    <x v="215"/>
  </r>
  <r>
    <x v="4"/>
    <s v="North West"/>
    <s v="E12000002"/>
    <n v="353"/>
    <x v="21"/>
    <s v="E08000004"/>
    <x v="0"/>
    <n v="1188"/>
    <x v="2"/>
    <x v="357"/>
  </r>
  <r>
    <x v="4"/>
    <s v="North West"/>
    <s v="E12000002"/>
    <n v="353"/>
    <x v="21"/>
    <s v="E08000004"/>
    <x v="0"/>
    <n v="1188"/>
    <x v="3"/>
    <x v="225"/>
  </r>
  <r>
    <x v="4"/>
    <s v="North West"/>
    <s v="E12000002"/>
    <n v="353"/>
    <x v="21"/>
    <s v="E08000004"/>
    <x v="0"/>
    <n v="1188"/>
    <x v="4"/>
    <x v="24"/>
  </r>
  <r>
    <x v="4"/>
    <s v="North West"/>
    <s v="E12000002"/>
    <n v="353"/>
    <x v="21"/>
    <s v="E08000004"/>
    <x v="0"/>
    <n v="1188"/>
    <x v="5"/>
    <x v="107"/>
  </r>
  <r>
    <x v="4"/>
    <s v="North West"/>
    <s v="E12000002"/>
    <n v="353"/>
    <x v="21"/>
    <s v="E08000004"/>
    <x v="0"/>
    <n v="1188"/>
    <x v="6"/>
    <x v="59"/>
  </r>
  <r>
    <x v="4"/>
    <s v="North West"/>
    <s v="E12000002"/>
    <n v="353"/>
    <x v="21"/>
    <s v="E08000004"/>
    <x v="0"/>
    <n v="1188"/>
    <x v="7"/>
    <x v="25"/>
  </r>
  <r>
    <x v="4"/>
    <s v="North West"/>
    <s v="E12000002"/>
    <n v="354"/>
    <x v="22"/>
    <s v="E08000005"/>
    <x v="0"/>
    <n v="628"/>
    <x v="0"/>
    <x v="383"/>
  </r>
  <r>
    <x v="4"/>
    <s v="North West"/>
    <s v="E12000002"/>
    <n v="354"/>
    <x v="22"/>
    <s v="E08000005"/>
    <x v="0"/>
    <n v="628"/>
    <x v="1"/>
    <x v="273"/>
  </r>
  <r>
    <x v="4"/>
    <s v="North West"/>
    <s v="E12000002"/>
    <n v="354"/>
    <x v="22"/>
    <s v="E08000005"/>
    <x v="0"/>
    <n v="628"/>
    <x v="2"/>
    <x v="96"/>
  </r>
  <r>
    <x v="4"/>
    <s v="North West"/>
    <s v="E12000002"/>
    <n v="354"/>
    <x v="22"/>
    <s v="E08000005"/>
    <x v="0"/>
    <n v="628"/>
    <x v="3"/>
    <x v="343"/>
  </r>
  <r>
    <x v="4"/>
    <s v="North West"/>
    <s v="E12000002"/>
    <n v="354"/>
    <x v="22"/>
    <s v="E08000005"/>
    <x v="0"/>
    <n v="628"/>
    <x v="4"/>
    <x v="15"/>
  </r>
  <r>
    <x v="4"/>
    <s v="North West"/>
    <s v="E12000002"/>
    <n v="354"/>
    <x v="22"/>
    <s v="E08000005"/>
    <x v="0"/>
    <n v="628"/>
    <x v="5"/>
    <x v="28"/>
  </r>
  <r>
    <x v="4"/>
    <s v="North West"/>
    <s v="E12000002"/>
    <n v="354"/>
    <x v="22"/>
    <s v="E08000005"/>
    <x v="0"/>
    <n v="628"/>
    <x v="6"/>
    <x v="137"/>
  </r>
  <r>
    <x v="4"/>
    <s v="North West"/>
    <s v="E12000002"/>
    <n v="354"/>
    <x v="22"/>
    <s v="E08000005"/>
    <x v="0"/>
    <n v="628"/>
    <x v="7"/>
    <x v="183"/>
  </r>
  <r>
    <x v="4"/>
    <s v="North West"/>
    <s v="E12000002"/>
    <n v="355"/>
    <x v="23"/>
    <s v="E08000006"/>
    <x v="0"/>
    <n v="1510"/>
    <x v="0"/>
    <x v="140"/>
  </r>
  <r>
    <x v="4"/>
    <s v="North West"/>
    <s v="E12000002"/>
    <n v="355"/>
    <x v="23"/>
    <s v="E08000006"/>
    <x v="0"/>
    <n v="1510"/>
    <x v="1"/>
    <x v="40"/>
  </r>
  <r>
    <x v="4"/>
    <s v="North West"/>
    <s v="E12000002"/>
    <n v="355"/>
    <x v="23"/>
    <s v="E08000006"/>
    <x v="0"/>
    <n v="1510"/>
    <x v="2"/>
    <x v="408"/>
  </r>
  <r>
    <x v="4"/>
    <s v="North West"/>
    <s v="E12000002"/>
    <n v="355"/>
    <x v="23"/>
    <s v="E08000006"/>
    <x v="0"/>
    <n v="1510"/>
    <x v="3"/>
    <x v="366"/>
  </r>
  <r>
    <x v="4"/>
    <s v="North West"/>
    <s v="E12000002"/>
    <n v="355"/>
    <x v="23"/>
    <s v="E08000006"/>
    <x v="0"/>
    <n v="1510"/>
    <x v="4"/>
    <x v="192"/>
  </r>
  <r>
    <x v="4"/>
    <s v="North West"/>
    <s v="E12000002"/>
    <n v="355"/>
    <x v="23"/>
    <s v="E08000006"/>
    <x v="0"/>
    <n v="1510"/>
    <x v="5"/>
    <x v="31"/>
  </r>
  <r>
    <x v="4"/>
    <s v="North West"/>
    <s v="E12000002"/>
    <n v="355"/>
    <x v="23"/>
    <s v="E08000006"/>
    <x v="0"/>
    <n v="1510"/>
    <x v="6"/>
    <x v="146"/>
  </r>
  <r>
    <x v="4"/>
    <s v="North West"/>
    <s v="E12000002"/>
    <n v="355"/>
    <x v="23"/>
    <s v="E08000006"/>
    <x v="0"/>
    <n v="1510"/>
    <x v="7"/>
    <x v="59"/>
  </r>
  <r>
    <x v="4"/>
    <s v="North West"/>
    <s v="E12000002"/>
    <n v="356"/>
    <x v="24"/>
    <s v="E08000007"/>
    <x v="0"/>
    <n v="826"/>
    <x v="0"/>
    <x v="361"/>
  </r>
  <r>
    <x v="4"/>
    <s v="North West"/>
    <s v="E12000002"/>
    <n v="356"/>
    <x v="24"/>
    <s v="E08000007"/>
    <x v="0"/>
    <n v="826"/>
    <x v="1"/>
    <x v="144"/>
  </r>
  <r>
    <x v="4"/>
    <s v="North West"/>
    <s v="E12000002"/>
    <n v="356"/>
    <x v="24"/>
    <s v="E08000007"/>
    <x v="0"/>
    <n v="826"/>
    <x v="2"/>
    <x v="24"/>
  </r>
  <r>
    <x v="4"/>
    <s v="North West"/>
    <s v="E12000002"/>
    <n v="356"/>
    <x v="24"/>
    <s v="E08000007"/>
    <x v="0"/>
    <n v="826"/>
    <x v="3"/>
    <x v="72"/>
  </r>
  <r>
    <x v="4"/>
    <s v="North West"/>
    <s v="E12000002"/>
    <n v="356"/>
    <x v="24"/>
    <s v="E08000007"/>
    <x v="0"/>
    <n v="826"/>
    <x v="4"/>
    <x v="233"/>
  </r>
  <r>
    <x v="4"/>
    <s v="North West"/>
    <s v="E12000002"/>
    <n v="356"/>
    <x v="24"/>
    <s v="E08000007"/>
    <x v="0"/>
    <n v="826"/>
    <x v="5"/>
    <x v="75"/>
  </r>
  <r>
    <x v="4"/>
    <s v="North West"/>
    <s v="E12000002"/>
    <n v="356"/>
    <x v="24"/>
    <s v="E08000007"/>
    <x v="0"/>
    <n v="826"/>
    <x v="6"/>
    <x v="44"/>
  </r>
  <r>
    <x v="4"/>
    <s v="North West"/>
    <s v="E12000002"/>
    <n v="356"/>
    <x v="24"/>
    <s v="E08000007"/>
    <x v="0"/>
    <n v="826"/>
    <x v="7"/>
    <x v="186"/>
  </r>
  <r>
    <x v="4"/>
    <s v="North West"/>
    <s v="E12000002"/>
    <n v="357"/>
    <x v="25"/>
    <s v="E08000008"/>
    <x v="0"/>
    <n v="769"/>
    <x v="0"/>
    <x v="312"/>
  </r>
  <r>
    <x v="4"/>
    <s v="North West"/>
    <s v="E12000002"/>
    <n v="357"/>
    <x v="25"/>
    <s v="E08000008"/>
    <x v="0"/>
    <n v="769"/>
    <x v="1"/>
    <x v="376"/>
  </r>
  <r>
    <x v="4"/>
    <s v="North West"/>
    <s v="E12000002"/>
    <n v="357"/>
    <x v="25"/>
    <s v="E08000008"/>
    <x v="0"/>
    <n v="769"/>
    <x v="2"/>
    <x v="119"/>
  </r>
  <r>
    <x v="4"/>
    <s v="North West"/>
    <s v="E12000002"/>
    <n v="357"/>
    <x v="25"/>
    <s v="E08000008"/>
    <x v="0"/>
    <n v="769"/>
    <x v="3"/>
    <x v="189"/>
  </r>
  <r>
    <x v="4"/>
    <s v="North West"/>
    <s v="E12000002"/>
    <n v="357"/>
    <x v="25"/>
    <s v="E08000008"/>
    <x v="0"/>
    <n v="769"/>
    <x v="4"/>
    <x v="145"/>
  </r>
  <r>
    <x v="4"/>
    <s v="North West"/>
    <s v="E12000002"/>
    <n v="357"/>
    <x v="25"/>
    <s v="E08000008"/>
    <x v="0"/>
    <n v="769"/>
    <x v="5"/>
    <x v="4"/>
  </r>
  <r>
    <x v="4"/>
    <s v="North West"/>
    <s v="E12000002"/>
    <n v="357"/>
    <x v="25"/>
    <s v="E08000008"/>
    <x v="0"/>
    <n v="769"/>
    <x v="6"/>
    <x v="8"/>
  </r>
  <r>
    <x v="4"/>
    <s v="North West"/>
    <s v="E12000002"/>
    <n v="357"/>
    <x v="25"/>
    <s v="E08000008"/>
    <x v="0"/>
    <n v="769"/>
    <x v="7"/>
    <x v="17"/>
  </r>
  <r>
    <x v="4"/>
    <s v="North West"/>
    <s v="E12000002"/>
    <n v="358"/>
    <x v="26"/>
    <s v="E08000009"/>
    <x v="0"/>
    <n v="747"/>
    <x v="0"/>
    <x v="11"/>
  </r>
  <r>
    <x v="4"/>
    <s v="North West"/>
    <s v="E12000002"/>
    <n v="358"/>
    <x v="26"/>
    <s v="E08000009"/>
    <x v="0"/>
    <n v="747"/>
    <x v="1"/>
    <x v="109"/>
  </r>
  <r>
    <x v="4"/>
    <s v="North West"/>
    <s v="E12000002"/>
    <n v="358"/>
    <x v="26"/>
    <s v="E08000009"/>
    <x v="0"/>
    <n v="747"/>
    <x v="2"/>
    <x v="181"/>
  </r>
  <r>
    <x v="4"/>
    <s v="North West"/>
    <s v="E12000002"/>
    <n v="358"/>
    <x v="26"/>
    <s v="E08000009"/>
    <x v="0"/>
    <n v="747"/>
    <x v="3"/>
    <x v="59"/>
  </r>
  <r>
    <x v="4"/>
    <s v="North West"/>
    <s v="E12000002"/>
    <n v="358"/>
    <x v="26"/>
    <s v="E08000009"/>
    <x v="0"/>
    <n v="747"/>
    <x v="4"/>
    <x v="52"/>
  </r>
  <r>
    <x v="4"/>
    <s v="North West"/>
    <s v="E12000002"/>
    <n v="358"/>
    <x v="26"/>
    <s v="E08000009"/>
    <x v="0"/>
    <n v="747"/>
    <x v="5"/>
    <x v="64"/>
  </r>
  <r>
    <x v="4"/>
    <s v="North West"/>
    <s v="E12000002"/>
    <n v="358"/>
    <x v="26"/>
    <s v="E08000009"/>
    <x v="0"/>
    <n v="747"/>
    <x v="6"/>
    <x v="0"/>
  </r>
  <r>
    <x v="4"/>
    <s v="North West"/>
    <s v="E12000002"/>
    <n v="358"/>
    <x v="26"/>
    <s v="E08000009"/>
    <x v="0"/>
    <n v="747"/>
    <x v="7"/>
    <x v="361"/>
  </r>
  <r>
    <x v="4"/>
    <s v="North West"/>
    <s v="E12000002"/>
    <n v="359"/>
    <x v="27"/>
    <s v="E08000010"/>
    <x v="0"/>
    <n v="966"/>
    <x v="0"/>
    <x v="29"/>
  </r>
  <r>
    <x v="4"/>
    <s v="North West"/>
    <s v="E12000002"/>
    <n v="359"/>
    <x v="27"/>
    <s v="E08000010"/>
    <x v="0"/>
    <n v="966"/>
    <x v="1"/>
    <x v="98"/>
  </r>
  <r>
    <x v="4"/>
    <s v="North West"/>
    <s v="E12000002"/>
    <n v="359"/>
    <x v="27"/>
    <s v="E08000010"/>
    <x v="0"/>
    <n v="966"/>
    <x v="2"/>
    <x v="102"/>
  </r>
  <r>
    <x v="4"/>
    <s v="North West"/>
    <s v="E12000002"/>
    <n v="359"/>
    <x v="27"/>
    <s v="E08000010"/>
    <x v="0"/>
    <n v="966"/>
    <x v="3"/>
    <x v="159"/>
  </r>
  <r>
    <x v="4"/>
    <s v="North West"/>
    <s v="E12000002"/>
    <n v="359"/>
    <x v="27"/>
    <s v="E08000010"/>
    <x v="0"/>
    <n v="966"/>
    <x v="4"/>
    <x v="96"/>
  </r>
  <r>
    <x v="4"/>
    <s v="North West"/>
    <s v="E12000002"/>
    <n v="359"/>
    <x v="27"/>
    <s v="E08000010"/>
    <x v="0"/>
    <n v="966"/>
    <x v="5"/>
    <x v="8"/>
  </r>
  <r>
    <x v="4"/>
    <s v="North West"/>
    <s v="E12000002"/>
    <n v="359"/>
    <x v="27"/>
    <s v="E08000010"/>
    <x v="0"/>
    <n v="966"/>
    <x v="6"/>
    <x v="73"/>
  </r>
  <r>
    <x v="4"/>
    <s v="North West"/>
    <s v="E12000002"/>
    <n v="359"/>
    <x v="27"/>
    <s v="E08000010"/>
    <x v="0"/>
    <n v="966"/>
    <x v="7"/>
    <x v="375"/>
  </r>
  <r>
    <x v="4"/>
    <s v="North West"/>
    <s v="E12000002"/>
    <n v="340"/>
    <x v="28"/>
    <s v="E08000011"/>
    <x v="0"/>
    <n v="504"/>
    <x v="0"/>
    <x v="137"/>
  </r>
  <r>
    <x v="4"/>
    <s v="North West"/>
    <s v="E12000002"/>
    <n v="340"/>
    <x v="28"/>
    <s v="E08000011"/>
    <x v="0"/>
    <n v="504"/>
    <x v="1"/>
    <x v="176"/>
  </r>
  <r>
    <x v="4"/>
    <s v="North West"/>
    <s v="E12000002"/>
    <n v="340"/>
    <x v="28"/>
    <s v="E08000011"/>
    <x v="0"/>
    <n v="504"/>
    <x v="2"/>
    <x v="78"/>
  </r>
  <r>
    <x v="4"/>
    <s v="North West"/>
    <s v="E12000002"/>
    <n v="340"/>
    <x v="28"/>
    <s v="E08000011"/>
    <x v="0"/>
    <n v="504"/>
    <x v="3"/>
    <x v="0"/>
  </r>
  <r>
    <x v="4"/>
    <s v="North West"/>
    <s v="E12000002"/>
    <n v="340"/>
    <x v="28"/>
    <s v="E08000011"/>
    <x v="0"/>
    <n v="504"/>
    <x v="4"/>
    <x v="18"/>
  </r>
  <r>
    <x v="4"/>
    <s v="North West"/>
    <s v="E12000002"/>
    <n v="340"/>
    <x v="28"/>
    <s v="E08000011"/>
    <x v="0"/>
    <n v="504"/>
    <x v="5"/>
    <x v="183"/>
  </r>
  <r>
    <x v="4"/>
    <s v="North West"/>
    <s v="E12000002"/>
    <n v="340"/>
    <x v="28"/>
    <s v="E08000011"/>
    <x v="0"/>
    <n v="504"/>
    <x v="6"/>
    <x v="368"/>
  </r>
  <r>
    <x v="4"/>
    <s v="North West"/>
    <s v="E12000002"/>
    <n v="340"/>
    <x v="28"/>
    <s v="E08000011"/>
    <x v="0"/>
    <n v="504"/>
    <x v="7"/>
    <x v="187"/>
  </r>
  <r>
    <x v="4"/>
    <s v="North West"/>
    <s v="E12000002"/>
    <n v="341"/>
    <x v="29"/>
    <s v="E08000012"/>
    <x v="0"/>
    <n v="2179"/>
    <x v="0"/>
    <x v="224"/>
  </r>
  <r>
    <x v="4"/>
    <s v="North West"/>
    <s v="E12000002"/>
    <n v="341"/>
    <x v="29"/>
    <s v="E08000012"/>
    <x v="0"/>
    <n v="2179"/>
    <x v="1"/>
    <x v="619"/>
  </r>
  <r>
    <x v="4"/>
    <s v="North West"/>
    <s v="E12000002"/>
    <n v="341"/>
    <x v="29"/>
    <s v="E08000012"/>
    <x v="0"/>
    <n v="2179"/>
    <x v="2"/>
    <x v="33"/>
  </r>
  <r>
    <x v="4"/>
    <s v="North West"/>
    <s v="E12000002"/>
    <n v="341"/>
    <x v="29"/>
    <s v="E08000012"/>
    <x v="0"/>
    <n v="2179"/>
    <x v="3"/>
    <x v="354"/>
  </r>
  <r>
    <x v="4"/>
    <s v="North West"/>
    <s v="E12000002"/>
    <n v="341"/>
    <x v="29"/>
    <s v="E08000012"/>
    <x v="0"/>
    <n v="2179"/>
    <x v="4"/>
    <x v="123"/>
  </r>
  <r>
    <x v="4"/>
    <s v="North West"/>
    <s v="E12000002"/>
    <n v="341"/>
    <x v="29"/>
    <s v="E08000012"/>
    <x v="0"/>
    <n v="2179"/>
    <x v="5"/>
    <x v="133"/>
  </r>
  <r>
    <x v="4"/>
    <s v="North West"/>
    <s v="E12000002"/>
    <n v="341"/>
    <x v="29"/>
    <s v="E08000012"/>
    <x v="0"/>
    <n v="2179"/>
    <x v="6"/>
    <x v="385"/>
  </r>
  <r>
    <x v="4"/>
    <s v="North West"/>
    <s v="E12000002"/>
    <n v="341"/>
    <x v="29"/>
    <s v="E08000012"/>
    <x v="0"/>
    <n v="2179"/>
    <x v="7"/>
    <x v="136"/>
  </r>
  <r>
    <x v="4"/>
    <s v="North West"/>
    <s v="E12000002"/>
    <n v="342"/>
    <x v="30"/>
    <s v="E08000013"/>
    <x v="0"/>
    <n v="671"/>
    <x v="0"/>
    <x v="267"/>
  </r>
  <r>
    <x v="4"/>
    <s v="North West"/>
    <s v="E12000002"/>
    <n v="342"/>
    <x v="30"/>
    <s v="E08000013"/>
    <x v="0"/>
    <n v="671"/>
    <x v="1"/>
    <x v="62"/>
  </r>
  <r>
    <x v="4"/>
    <s v="North West"/>
    <s v="E12000002"/>
    <n v="342"/>
    <x v="30"/>
    <s v="E08000013"/>
    <x v="0"/>
    <n v="671"/>
    <x v="2"/>
    <x v="91"/>
  </r>
  <r>
    <x v="4"/>
    <s v="North West"/>
    <s v="E12000002"/>
    <n v="342"/>
    <x v="30"/>
    <s v="E08000013"/>
    <x v="0"/>
    <n v="671"/>
    <x v="3"/>
    <x v="25"/>
  </r>
  <r>
    <x v="4"/>
    <s v="North West"/>
    <s v="E12000002"/>
    <n v="342"/>
    <x v="30"/>
    <s v="E08000013"/>
    <x v="0"/>
    <n v="671"/>
    <x v="4"/>
    <x v="46"/>
  </r>
  <r>
    <x v="4"/>
    <s v="North West"/>
    <s v="E12000002"/>
    <n v="342"/>
    <x v="30"/>
    <s v="E08000013"/>
    <x v="0"/>
    <n v="671"/>
    <x v="5"/>
    <x v="211"/>
  </r>
  <r>
    <x v="4"/>
    <s v="North West"/>
    <s v="E12000002"/>
    <n v="342"/>
    <x v="30"/>
    <s v="E08000013"/>
    <x v="0"/>
    <n v="671"/>
    <x v="6"/>
    <x v="17"/>
  </r>
  <r>
    <x v="4"/>
    <s v="North West"/>
    <s v="E12000002"/>
    <n v="342"/>
    <x v="30"/>
    <s v="E08000013"/>
    <x v="0"/>
    <n v="671"/>
    <x v="7"/>
    <x v="188"/>
  </r>
  <r>
    <x v="4"/>
    <s v="North West"/>
    <s v="E12000002"/>
    <n v="343"/>
    <x v="31"/>
    <s v="E08000014"/>
    <x v="0"/>
    <n v="806"/>
    <x v="0"/>
    <x v="14"/>
  </r>
  <r>
    <x v="4"/>
    <s v="North West"/>
    <s v="E12000002"/>
    <n v="343"/>
    <x v="31"/>
    <s v="E08000014"/>
    <x v="0"/>
    <n v="806"/>
    <x v="1"/>
    <x v="119"/>
  </r>
  <r>
    <x v="4"/>
    <s v="North West"/>
    <s v="E12000002"/>
    <n v="343"/>
    <x v="31"/>
    <s v="E08000014"/>
    <x v="0"/>
    <n v="806"/>
    <x v="2"/>
    <x v="233"/>
  </r>
  <r>
    <x v="4"/>
    <s v="North West"/>
    <s v="E12000002"/>
    <n v="343"/>
    <x v="31"/>
    <s v="E08000014"/>
    <x v="0"/>
    <n v="806"/>
    <x v="3"/>
    <x v="79"/>
  </r>
  <r>
    <x v="4"/>
    <s v="North West"/>
    <s v="E12000002"/>
    <n v="343"/>
    <x v="31"/>
    <s v="E08000014"/>
    <x v="0"/>
    <n v="806"/>
    <x v="4"/>
    <x v="318"/>
  </r>
  <r>
    <x v="4"/>
    <s v="North West"/>
    <s v="E12000002"/>
    <n v="343"/>
    <x v="31"/>
    <s v="E08000014"/>
    <x v="0"/>
    <n v="806"/>
    <x v="5"/>
    <x v="273"/>
  </r>
  <r>
    <x v="4"/>
    <s v="North West"/>
    <s v="E12000002"/>
    <n v="343"/>
    <x v="31"/>
    <s v="E08000014"/>
    <x v="0"/>
    <n v="806"/>
    <x v="6"/>
    <x v="4"/>
  </r>
  <r>
    <x v="4"/>
    <s v="North West"/>
    <s v="E12000002"/>
    <n v="343"/>
    <x v="31"/>
    <s v="E08000014"/>
    <x v="0"/>
    <n v="806"/>
    <x v="7"/>
    <x v="18"/>
  </r>
  <r>
    <x v="4"/>
    <s v="North West"/>
    <s v="E12000002"/>
    <n v="344"/>
    <x v="32"/>
    <s v="E08000015"/>
    <x v="0"/>
    <n v="1107"/>
    <x v="0"/>
    <x v="16"/>
  </r>
  <r>
    <x v="4"/>
    <s v="North West"/>
    <s v="E12000002"/>
    <n v="344"/>
    <x v="32"/>
    <s v="E08000015"/>
    <x v="0"/>
    <n v="1107"/>
    <x v="1"/>
    <x v="150"/>
  </r>
  <r>
    <x v="4"/>
    <s v="North West"/>
    <s v="E12000002"/>
    <n v="344"/>
    <x v="32"/>
    <s v="E08000015"/>
    <x v="0"/>
    <n v="1107"/>
    <x v="2"/>
    <x v="37"/>
  </r>
  <r>
    <x v="4"/>
    <s v="North West"/>
    <s v="E12000002"/>
    <n v="344"/>
    <x v="32"/>
    <s v="E08000015"/>
    <x v="0"/>
    <n v="1107"/>
    <x v="3"/>
    <x v="317"/>
  </r>
  <r>
    <x v="4"/>
    <s v="North West"/>
    <s v="E12000002"/>
    <n v="344"/>
    <x v="32"/>
    <s v="E08000015"/>
    <x v="0"/>
    <n v="1107"/>
    <x v="4"/>
    <x v="138"/>
  </r>
  <r>
    <x v="4"/>
    <s v="North West"/>
    <s v="E12000002"/>
    <n v="344"/>
    <x v="32"/>
    <s v="E08000015"/>
    <x v="0"/>
    <n v="1107"/>
    <x v="5"/>
    <x v="46"/>
  </r>
  <r>
    <x v="4"/>
    <s v="North West"/>
    <s v="E12000002"/>
    <n v="344"/>
    <x v="32"/>
    <s v="E08000015"/>
    <x v="0"/>
    <n v="1107"/>
    <x v="6"/>
    <x v="75"/>
  </r>
  <r>
    <x v="4"/>
    <s v="North West"/>
    <s v="E12000002"/>
    <n v="344"/>
    <x v="32"/>
    <s v="E08000015"/>
    <x v="0"/>
    <n v="1107"/>
    <x v="7"/>
    <x v="2"/>
  </r>
  <r>
    <x v="4"/>
    <s v="North West"/>
    <s v="E12000002"/>
    <n v="909"/>
    <x v="33"/>
    <s v="E10000006"/>
    <x v="0"/>
    <n v="1171"/>
    <x v="0"/>
    <x v="62"/>
  </r>
  <r>
    <x v="4"/>
    <s v="North West"/>
    <s v="E12000002"/>
    <n v="909"/>
    <x v="33"/>
    <s v="E10000006"/>
    <x v="0"/>
    <n v="1171"/>
    <x v="1"/>
    <x v="88"/>
  </r>
  <r>
    <x v="4"/>
    <s v="North West"/>
    <s v="E12000002"/>
    <n v="909"/>
    <x v="33"/>
    <s v="E10000006"/>
    <x v="0"/>
    <n v="1171"/>
    <x v="2"/>
    <x v="38"/>
  </r>
  <r>
    <x v="4"/>
    <s v="North West"/>
    <s v="E12000002"/>
    <n v="909"/>
    <x v="33"/>
    <s v="E10000006"/>
    <x v="0"/>
    <n v="1171"/>
    <x v="3"/>
    <x v="127"/>
  </r>
  <r>
    <x v="4"/>
    <s v="North West"/>
    <s v="E12000002"/>
    <n v="909"/>
    <x v="33"/>
    <s v="E10000006"/>
    <x v="0"/>
    <n v="1171"/>
    <x v="4"/>
    <x v="57"/>
  </r>
  <r>
    <x v="4"/>
    <s v="North West"/>
    <s v="E12000002"/>
    <n v="909"/>
    <x v="33"/>
    <s v="E10000006"/>
    <x v="0"/>
    <n v="1171"/>
    <x v="5"/>
    <x v="128"/>
  </r>
  <r>
    <x v="4"/>
    <s v="North West"/>
    <s v="E12000002"/>
    <n v="909"/>
    <x v="33"/>
    <s v="E10000006"/>
    <x v="0"/>
    <n v="1171"/>
    <x v="6"/>
    <x v="96"/>
  </r>
  <r>
    <x v="4"/>
    <s v="North West"/>
    <s v="E12000002"/>
    <n v="909"/>
    <x v="33"/>
    <s v="E10000006"/>
    <x v="0"/>
    <n v="1171"/>
    <x v="7"/>
    <x v="82"/>
  </r>
  <r>
    <x v="4"/>
    <s v="North West"/>
    <s v="E12000002"/>
    <n v="888"/>
    <x v="34"/>
    <s v="E10000017"/>
    <x v="0"/>
    <n v="2850"/>
    <x v="0"/>
    <x v="62"/>
  </r>
  <r>
    <x v="4"/>
    <s v="North West"/>
    <s v="E12000002"/>
    <n v="888"/>
    <x v="34"/>
    <s v="E10000017"/>
    <x v="0"/>
    <n v="2850"/>
    <x v="1"/>
    <x v="440"/>
  </r>
  <r>
    <x v="4"/>
    <s v="North West"/>
    <s v="E12000002"/>
    <n v="888"/>
    <x v="34"/>
    <s v="E10000017"/>
    <x v="0"/>
    <n v="2850"/>
    <x v="2"/>
    <x v="620"/>
  </r>
  <r>
    <x v="4"/>
    <s v="North West"/>
    <s v="E12000002"/>
    <n v="888"/>
    <x v="34"/>
    <s v="E10000017"/>
    <x v="0"/>
    <n v="2850"/>
    <x v="3"/>
    <x v="621"/>
  </r>
  <r>
    <x v="4"/>
    <s v="North West"/>
    <s v="E12000002"/>
    <n v="888"/>
    <x v="34"/>
    <s v="E10000017"/>
    <x v="0"/>
    <n v="2850"/>
    <x v="4"/>
    <x v="425"/>
  </r>
  <r>
    <x v="4"/>
    <s v="North West"/>
    <s v="E12000002"/>
    <n v="888"/>
    <x v="34"/>
    <s v="E10000017"/>
    <x v="0"/>
    <n v="2850"/>
    <x v="5"/>
    <x v="617"/>
  </r>
  <r>
    <x v="4"/>
    <s v="North West"/>
    <s v="E12000002"/>
    <n v="888"/>
    <x v="34"/>
    <s v="E10000017"/>
    <x v="0"/>
    <n v="2850"/>
    <x v="6"/>
    <x v="120"/>
  </r>
  <r>
    <x v="4"/>
    <s v="North West"/>
    <s v="E12000002"/>
    <n v="888"/>
    <x v="34"/>
    <s v="E10000017"/>
    <x v="0"/>
    <n v="2850"/>
    <x v="7"/>
    <x v="285"/>
  </r>
  <r>
    <x v="4"/>
    <s v="Yorkshire and The Humber"/>
    <s v="E12000003"/>
    <n v="810"/>
    <x v="35"/>
    <s v="E06000010"/>
    <x v="0"/>
    <n v="1411"/>
    <x v="0"/>
    <x v="4"/>
  </r>
  <r>
    <x v="4"/>
    <s v="Yorkshire and The Humber"/>
    <s v="E12000003"/>
    <n v="810"/>
    <x v="35"/>
    <s v="E06000010"/>
    <x v="0"/>
    <n v="1411"/>
    <x v="1"/>
    <x v="259"/>
  </r>
  <r>
    <x v="4"/>
    <s v="Yorkshire and The Humber"/>
    <s v="E12000003"/>
    <n v="810"/>
    <x v="35"/>
    <s v="E06000010"/>
    <x v="0"/>
    <n v="1411"/>
    <x v="2"/>
    <x v="129"/>
  </r>
  <r>
    <x v="4"/>
    <s v="Yorkshire and The Humber"/>
    <s v="E12000003"/>
    <n v="810"/>
    <x v="35"/>
    <s v="E06000010"/>
    <x v="0"/>
    <n v="1411"/>
    <x v="3"/>
    <x v="103"/>
  </r>
  <r>
    <x v="4"/>
    <s v="Yorkshire and The Humber"/>
    <s v="E12000003"/>
    <n v="810"/>
    <x v="35"/>
    <s v="E06000010"/>
    <x v="0"/>
    <n v="1411"/>
    <x v="4"/>
    <x v="55"/>
  </r>
  <r>
    <x v="4"/>
    <s v="Yorkshire and The Humber"/>
    <s v="E12000003"/>
    <n v="810"/>
    <x v="35"/>
    <s v="E06000010"/>
    <x v="0"/>
    <n v="1411"/>
    <x v="5"/>
    <x v="127"/>
  </r>
  <r>
    <x v="4"/>
    <s v="Yorkshire and The Humber"/>
    <s v="E12000003"/>
    <n v="810"/>
    <x v="35"/>
    <s v="E06000010"/>
    <x v="0"/>
    <n v="1411"/>
    <x v="6"/>
    <x v="59"/>
  </r>
  <r>
    <x v="4"/>
    <s v="Yorkshire and The Humber"/>
    <s v="E12000003"/>
    <n v="810"/>
    <x v="35"/>
    <s v="E06000010"/>
    <x v="0"/>
    <n v="1411"/>
    <x v="7"/>
    <x v="291"/>
  </r>
  <r>
    <x v="4"/>
    <s v="Yorkshire and The Humber"/>
    <s v="E12000003"/>
    <n v="811"/>
    <x v="36"/>
    <s v="E06000011"/>
    <x v="0"/>
    <n v="865"/>
    <x v="0"/>
    <x v="312"/>
  </r>
  <r>
    <x v="4"/>
    <s v="Yorkshire and The Humber"/>
    <s v="E12000003"/>
    <n v="811"/>
    <x v="36"/>
    <s v="E06000011"/>
    <x v="0"/>
    <n v="865"/>
    <x v="1"/>
    <x v="233"/>
  </r>
  <r>
    <x v="4"/>
    <s v="Yorkshire and The Humber"/>
    <s v="E12000003"/>
    <n v="811"/>
    <x v="36"/>
    <s v="E06000011"/>
    <x v="0"/>
    <n v="865"/>
    <x v="2"/>
    <x v="127"/>
  </r>
  <r>
    <x v="4"/>
    <s v="Yorkshire and The Humber"/>
    <s v="E12000003"/>
    <n v="811"/>
    <x v="36"/>
    <s v="E06000011"/>
    <x v="0"/>
    <n v="865"/>
    <x v="3"/>
    <x v="39"/>
  </r>
  <r>
    <x v="4"/>
    <s v="Yorkshire and The Humber"/>
    <s v="E12000003"/>
    <n v="811"/>
    <x v="36"/>
    <s v="E06000011"/>
    <x v="0"/>
    <n v="865"/>
    <x v="4"/>
    <x v="31"/>
  </r>
  <r>
    <x v="4"/>
    <s v="Yorkshire and The Humber"/>
    <s v="E12000003"/>
    <n v="811"/>
    <x v="36"/>
    <s v="E06000011"/>
    <x v="0"/>
    <n v="865"/>
    <x v="5"/>
    <x v="364"/>
  </r>
  <r>
    <x v="4"/>
    <s v="Yorkshire and The Humber"/>
    <s v="E12000003"/>
    <n v="811"/>
    <x v="36"/>
    <s v="E06000011"/>
    <x v="0"/>
    <n v="865"/>
    <x v="6"/>
    <x v="108"/>
  </r>
  <r>
    <x v="4"/>
    <s v="Yorkshire and The Humber"/>
    <s v="E12000003"/>
    <n v="811"/>
    <x v="36"/>
    <s v="E06000011"/>
    <x v="0"/>
    <n v="865"/>
    <x v="7"/>
    <x v="2"/>
  </r>
  <r>
    <x v="4"/>
    <s v="Yorkshire and The Humber"/>
    <s v="E12000003"/>
    <n v="812"/>
    <x v="37"/>
    <s v="E06000012"/>
    <x v="0"/>
    <n v="343"/>
    <x v="0"/>
    <x v="246"/>
  </r>
  <r>
    <x v="4"/>
    <s v="Yorkshire and The Humber"/>
    <s v="E12000003"/>
    <n v="812"/>
    <x v="37"/>
    <s v="E06000012"/>
    <x v="0"/>
    <n v="343"/>
    <x v="1"/>
    <x v="44"/>
  </r>
  <r>
    <x v="4"/>
    <s v="Yorkshire and The Humber"/>
    <s v="E12000003"/>
    <n v="812"/>
    <x v="37"/>
    <s v="E06000012"/>
    <x v="0"/>
    <n v="343"/>
    <x v="2"/>
    <x v="20"/>
  </r>
  <r>
    <x v="4"/>
    <s v="Yorkshire and The Humber"/>
    <s v="E12000003"/>
    <n v="812"/>
    <x v="37"/>
    <s v="E06000012"/>
    <x v="0"/>
    <n v="343"/>
    <x v="3"/>
    <x v="18"/>
  </r>
  <r>
    <x v="4"/>
    <s v="Yorkshire and The Humber"/>
    <s v="E12000003"/>
    <n v="812"/>
    <x v="37"/>
    <s v="E06000012"/>
    <x v="0"/>
    <n v="343"/>
    <x v="4"/>
    <x v="267"/>
  </r>
  <r>
    <x v="4"/>
    <s v="Yorkshire and The Humber"/>
    <s v="E12000003"/>
    <n v="812"/>
    <x v="37"/>
    <s v="E06000012"/>
    <x v="0"/>
    <n v="343"/>
    <x v="5"/>
    <x v="435"/>
  </r>
  <r>
    <x v="4"/>
    <s v="Yorkshire and The Humber"/>
    <s v="E12000003"/>
    <n v="812"/>
    <x v="37"/>
    <s v="E06000012"/>
    <x v="0"/>
    <n v="343"/>
    <x v="6"/>
    <x v="423"/>
  </r>
  <r>
    <x v="4"/>
    <s v="Yorkshire and The Humber"/>
    <s v="E12000003"/>
    <n v="812"/>
    <x v="37"/>
    <s v="E06000012"/>
    <x v="0"/>
    <n v="343"/>
    <x v="7"/>
    <x v="293"/>
  </r>
  <r>
    <x v="4"/>
    <s v="Yorkshire and The Humber"/>
    <s v="E12000003"/>
    <n v="813"/>
    <x v="38"/>
    <s v="E06000013"/>
    <x v="0"/>
    <n v="501"/>
    <x v="0"/>
    <x v="435"/>
  </r>
  <r>
    <x v="4"/>
    <s v="Yorkshire and The Humber"/>
    <s v="E12000003"/>
    <n v="813"/>
    <x v="38"/>
    <s v="E06000013"/>
    <x v="0"/>
    <n v="501"/>
    <x v="1"/>
    <x v="343"/>
  </r>
  <r>
    <x v="4"/>
    <s v="Yorkshire and The Humber"/>
    <s v="E12000003"/>
    <n v="813"/>
    <x v="38"/>
    <s v="E06000013"/>
    <x v="0"/>
    <n v="501"/>
    <x v="2"/>
    <x v="70"/>
  </r>
  <r>
    <x v="4"/>
    <s v="Yorkshire and The Humber"/>
    <s v="E12000003"/>
    <n v="813"/>
    <x v="38"/>
    <s v="E06000013"/>
    <x v="0"/>
    <n v="501"/>
    <x v="3"/>
    <x v="4"/>
  </r>
  <r>
    <x v="4"/>
    <s v="Yorkshire and The Humber"/>
    <s v="E12000003"/>
    <n v="813"/>
    <x v="38"/>
    <s v="E06000013"/>
    <x v="0"/>
    <n v="501"/>
    <x v="4"/>
    <x v="374"/>
  </r>
  <r>
    <x v="4"/>
    <s v="Yorkshire and The Humber"/>
    <s v="E12000003"/>
    <n v="813"/>
    <x v="38"/>
    <s v="E06000013"/>
    <x v="0"/>
    <n v="501"/>
    <x v="5"/>
    <x v="232"/>
  </r>
  <r>
    <x v="4"/>
    <s v="Yorkshire and The Humber"/>
    <s v="E12000003"/>
    <n v="813"/>
    <x v="38"/>
    <s v="E06000013"/>
    <x v="0"/>
    <n v="501"/>
    <x v="6"/>
    <x v="307"/>
  </r>
  <r>
    <x v="4"/>
    <s v="Yorkshire and The Humber"/>
    <s v="E12000003"/>
    <n v="813"/>
    <x v="38"/>
    <s v="E06000013"/>
    <x v="0"/>
    <n v="501"/>
    <x v="7"/>
    <x v="384"/>
  </r>
  <r>
    <x v="4"/>
    <s v="Yorkshire and The Humber"/>
    <s v="E12000003"/>
    <n v="816"/>
    <x v="39"/>
    <s v="E06000014"/>
    <x v="0"/>
    <n v="363"/>
    <x v="0"/>
    <x v="386"/>
  </r>
  <r>
    <x v="4"/>
    <s v="Yorkshire and The Humber"/>
    <s v="E12000003"/>
    <n v="816"/>
    <x v="39"/>
    <s v="E06000014"/>
    <x v="0"/>
    <n v="363"/>
    <x v="1"/>
    <x v="260"/>
  </r>
  <r>
    <x v="4"/>
    <s v="Yorkshire and The Humber"/>
    <s v="E12000003"/>
    <n v="816"/>
    <x v="39"/>
    <s v="E06000014"/>
    <x v="0"/>
    <n v="363"/>
    <x v="2"/>
    <x v="75"/>
  </r>
  <r>
    <x v="4"/>
    <s v="Yorkshire and The Humber"/>
    <s v="E12000003"/>
    <n v="816"/>
    <x v="39"/>
    <s v="E06000014"/>
    <x v="0"/>
    <n v="363"/>
    <x v="3"/>
    <x v="18"/>
  </r>
  <r>
    <x v="4"/>
    <s v="Yorkshire and The Humber"/>
    <s v="E12000003"/>
    <n v="816"/>
    <x v="39"/>
    <s v="E06000014"/>
    <x v="0"/>
    <n v="363"/>
    <x v="4"/>
    <x v="374"/>
  </r>
  <r>
    <x v="4"/>
    <s v="Yorkshire and The Humber"/>
    <s v="E12000003"/>
    <n v="816"/>
    <x v="39"/>
    <s v="E06000014"/>
    <x v="0"/>
    <n v="363"/>
    <x v="5"/>
    <x v="272"/>
  </r>
  <r>
    <x v="4"/>
    <s v="Yorkshire and The Humber"/>
    <s v="E12000003"/>
    <n v="816"/>
    <x v="39"/>
    <s v="E06000014"/>
    <x v="0"/>
    <n v="363"/>
    <x v="6"/>
    <x v="30"/>
  </r>
  <r>
    <x v="4"/>
    <s v="Yorkshire and The Humber"/>
    <s v="E12000003"/>
    <n v="816"/>
    <x v="39"/>
    <s v="E06000014"/>
    <x v="0"/>
    <n v="363"/>
    <x v="7"/>
    <x v="476"/>
  </r>
  <r>
    <x v="4"/>
    <s v="Yorkshire and The Humber"/>
    <s v="E12000003"/>
    <n v="370"/>
    <x v="40"/>
    <s v="E08000016"/>
    <x v="0"/>
    <n v="752"/>
    <x v="0"/>
    <x v="90"/>
  </r>
  <r>
    <x v="4"/>
    <s v="Yorkshire and The Humber"/>
    <s v="E12000003"/>
    <n v="370"/>
    <x v="40"/>
    <s v="E08000016"/>
    <x v="0"/>
    <n v="752"/>
    <x v="1"/>
    <x v="269"/>
  </r>
  <r>
    <x v="4"/>
    <s v="Yorkshire and The Humber"/>
    <s v="E12000003"/>
    <n v="370"/>
    <x v="40"/>
    <s v="E08000016"/>
    <x v="0"/>
    <n v="752"/>
    <x v="2"/>
    <x v="31"/>
  </r>
  <r>
    <x v="4"/>
    <s v="Yorkshire and The Humber"/>
    <s v="E12000003"/>
    <n v="370"/>
    <x v="40"/>
    <s v="E08000016"/>
    <x v="0"/>
    <n v="752"/>
    <x v="3"/>
    <x v="31"/>
  </r>
  <r>
    <x v="4"/>
    <s v="Yorkshire and The Humber"/>
    <s v="E12000003"/>
    <n v="370"/>
    <x v="40"/>
    <s v="E08000016"/>
    <x v="0"/>
    <n v="752"/>
    <x v="4"/>
    <x v="73"/>
  </r>
  <r>
    <x v="4"/>
    <s v="Yorkshire and The Humber"/>
    <s v="E12000003"/>
    <n v="370"/>
    <x v="40"/>
    <s v="E08000016"/>
    <x v="0"/>
    <n v="752"/>
    <x v="5"/>
    <x v="10"/>
  </r>
  <r>
    <x v="4"/>
    <s v="Yorkshire and The Humber"/>
    <s v="E12000003"/>
    <n v="370"/>
    <x v="40"/>
    <s v="E08000016"/>
    <x v="0"/>
    <n v="752"/>
    <x v="6"/>
    <x v="4"/>
  </r>
  <r>
    <x v="4"/>
    <s v="Yorkshire and The Humber"/>
    <s v="E12000003"/>
    <n v="370"/>
    <x v="40"/>
    <s v="E08000016"/>
    <x v="0"/>
    <n v="752"/>
    <x v="7"/>
    <x v="29"/>
  </r>
  <r>
    <x v="4"/>
    <s v="Yorkshire and The Humber"/>
    <s v="E12000003"/>
    <n v="371"/>
    <x v="41"/>
    <s v="E08000017"/>
    <x v="0"/>
    <n v="762"/>
    <x v="0"/>
    <x v="12"/>
  </r>
  <r>
    <x v="4"/>
    <s v="Yorkshire and The Humber"/>
    <s v="E12000003"/>
    <n v="371"/>
    <x v="41"/>
    <s v="E08000017"/>
    <x v="0"/>
    <n v="762"/>
    <x v="1"/>
    <x v="134"/>
  </r>
  <r>
    <x v="4"/>
    <s v="Yorkshire and The Humber"/>
    <s v="E12000003"/>
    <n v="371"/>
    <x v="41"/>
    <s v="E08000017"/>
    <x v="0"/>
    <n v="762"/>
    <x v="2"/>
    <x v="23"/>
  </r>
  <r>
    <x v="4"/>
    <s v="Yorkshire and The Humber"/>
    <s v="E12000003"/>
    <n v="371"/>
    <x v="41"/>
    <s v="E08000017"/>
    <x v="0"/>
    <n v="762"/>
    <x v="3"/>
    <x v="233"/>
  </r>
  <r>
    <x v="4"/>
    <s v="Yorkshire and The Humber"/>
    <s v="E12000003"/>
    <n v="371"/>
    <x v="41"/>
    <s v="E08000017"/>
    <x v="0"/>
    <n v="762"/>
    <x v="4"/>
    <x v="46"/>
  </r>
  <r>
    <x v="4"/>
    <s v="Yorkshire and The Humber"/>
    <s v="E12000003"/>
    <n v="371"/>
    <x v="41"/>
    <s v="E08000017"/>
    <x v="0"/>
    <n v="762"/>
    <x v="5"/>
    <x v="20"/>
  </r>
  <r>
    <x v="4"/>
    <s v="Yorkshire and The Humber"/>
    <s v="E12000003"/>
    <n v="371"/>
    <x v="41"/>
    <s v="E08000017"/>
    <x v="0"/>
    <n v="762"/>
    <x v="6"/>
    <x v="18"/>
  </r>
  <r>
    <x v="4"/>
    <s v="Yorkshire and The Humber"/>
    <s v="E12000003"/>
    <n v="371"/>
    <x v="41"/>
    <s v="E08000017"/>
    <x v="0"/>
    <n v="762"/>
    <x v="7"/>
    <x v="11"/>
  </r>
  <r>
    <x v="4"/>
    <s v="Yorkshire and The Humber"/>
    <s v="E12000003"/>
    <n v="372"/>
    <x v="42"/>
    <s v="E08000018"/>
    <x v="0"/>
    <n v="937"/>
    <x v="0"/>
    <x v="142"/>
  </r>
  <r>
    <x v="4"/>
    <s v="Yorkshire and The Humber"/>
    <s v="E12000003"/>
    <n v="372"/>
    <x v="42"/>
    <s v="E08000018"/>
    <x v="0"/>
    <n v="937"/>
    <x v="1"/>
    <x v="66"/>
  </r>
  <r>
    <x v="4"/>
    <s v="Yorkshire and The Humber"/>
    <s v="E12000003"/>
    <n v="372"/>
    <x v="42"/>
    <s v="E08000018"/>
    <x v="0"/>
    <n v="937"/>
    <x v="2"/>
    <x v="161"/>
  </r>
  <r>
    <x v="4"/>
    <s v="Yorkshire and The Humber"/>
    <s v="E12000003"/>
    <n v="372"/>
    <x v="42"/>
    <s v="E08000018"/>
    <x v="0"/>
    <n v="937"/>
    <x v="3"/>
    <x v="140"/>
  </r>
  <r>
    <x v="4"/>
    <s v="Yorkshire and The Humber"/>
    <s v="E12000003"/>
    <n v="372"/>
    <x v="42"/>
    <s v="E08000018"/>
    <x v="0"/>
    <n v="937"/>
    <x v="4"/>
    <x v="73"/>
  </r>
  <r>
    <x v="4"/>
    <s v="Yorkshire and The Humber"/>
    <s v="E12000003"/>
    <n v="372"/>
    <x v="42"/>
    <s v="E08000018"/>
    <x v="0"/>
    <n v="937"/>
    <x v="5"/>
    <x v="28"/>
  </r>
  <r>
    <x v="4"/>
    <s v="Yorkshire and The Humber"/>
    <s v="E12000003"/>
    <n v="372"/>
    <x v="42"/>
    <s v="E08000018"/>
    <x v="0"/>
    <n v="937"/>
    <x v="6"/>
    <x v="375"/>
  </r>
  <r>
    <x v="4"/>
    <s v="Yorkshire and The Humber"/>
    <s v="E12000003"/>
    <n v="372"/>
    <x v="42"/>
    <s v="E08000018"/>
    <x v="0"/>
    <n v="937"/>
    <x v="7"/>
    <x v="5"/>
  </r>
  <r>
    <x v="4"/>
    <s v="Yorkshire and The Humber"/>
    <s v="E12000003"/>
    <n v="373"/>
    <x v="43"/>
    <s v="E08000019"/>
    <x v="0"/>
    <n v="2990"/>
    <x v="0"/>
    <x v="378"/>
  </r>
  <r>
    <x v="4"/>
    <s v="Yorkshire and The Humber"/>
    <s v="E12000003"/>
    <n v="373"/>
    <x v="43"/>
    <s v="E08000019"/>
    <x v="0"/>
    <n v="2990"/>
    <x v="1"/>
    <x v="530"/>
  </r>
  <r>
    <x v="4"/>
    <s v="Yorkshire and The Humber"/>
    <s v="E12000003"/>
    <n v="373"/>
    <x v="43"/>
    <s v="E08000019"/>
    <x v="0"/>
    <n v="2990"/>
    <x v="2"/>
    <x v="622"/>
  </r>
  <r>
    <x v="4"/>
    <s v="Yorkshire and The Humber"/>
    <s v="E12000003"/>
    <n v="373"/>
    <x v="43"/>
    <s v="E08000019"/>
    <x v="0"/>
    <n v="2990"/>
    <x v="3"/>
    <x v="600"/>
  </r>
  <r>
    <x v="4"/>
    <s v="Yorkshire and The Humber"/>
    <s v="E12000003"/>
    <n v="373"/>
    <x v="43"/>
    <s v="E08000019"/>
    <x v="0"/>
    <n v="2990"/>
    <x v="4"/>
    <x v="117"/>
  </r>
  <r>
    <x v="4"/>
    <s v="Yorkshire and The Humber"/>
    <s v="E12000003"/>
    <n v="373"/>
    <x v="43"/>
    <s v="E08000019"/>
    <x v="0"/>
    <n v="2990"/>
    <x v="5"/>
    <x v="602"/>
  </r>
  <r>
    <x v="4"/>
    <s v="Yorkshire and The Humber"/>
    <s v="E12000003"/>
    <n v="373"/>
    <x v="43"/>
    <s v="E08000019"/>
    <x v="0"/>
    <n v="2990"/>
    <x v="6"/>
    <x v="214"/>
  </r>
  <r>
    <x v="4"/>
    <s v="Yorkshire and The Humber"/>
    <s v="E12000003"/>
    <n v="373"/>
    <x v="43"/>
    <s v="E08000019"/>
    <x v="0"/>
    <n v="2990"/>
    <x v="7"/>
    <x v="235"/>
  </r>
  <r>
    <x v="4"/>
    <s v="Yorkshire and The Humber"/>
    <s v="E12000003"/>
    <n v="380"/>
    <x v="44"/>
    <s v="E08000032"/>
    <x v="0"/>
    <n v="2995"/>
    <x v="0"/>
    <x v="149"/>
  </r>
  <r>
    <x v="4"/>
    <s v="Yorkshire and The Humber"/>
    <s v="E12000003"/>
    <n v="380"/>
    <x v="44"/>
    <s v="E08000032"/>
    <x v="0"/>
    <n v="2995"/>
    <x v="1"/>
    <x v="623"/>
  </r>
  <r>
    <x v="4"/>
    <s v="Yorkshire and The Humber"/>
    <s v="E12000003"/>
    <n v="380"/>
    <x v="44"/>
    <s v="E08000032"/>
    <x v="0"/>
    <n v="2995"/>
    <x v="2"/>
    <x v="624"/>
  </r>
  <r>
    <x v="4"/>
    <s v="Yorkshire and The Humber"/>
    <s v="E12000003"/>
    <n v="380"/>
    <x v="44"/>
    <s v="E08000032"/>
    <x v="0"/>
    <n v="2995"/>
    <x v="3"/>
    <x v="517"/>
  </r>
  <r>
    <x v="4"/>
    <s v="Yorkshire and The Humber"/>
    <s v="E12000003"/>
    <n v="380"/>
    <x v="44"/>
    <s v="E08000032"/>
    <x v="0"/>
    <n v="2995"/>
    <x v="4"/>
    <x v="598"/>
  </r>
  <r>
    <x v="4"/>
    <s v="Yorkshire and The Humber"/>
    <s v="E12000003"/>
    <n v="380"/>
    <x v="44"/>
    <s v="E08000032"/>
    <x v="0"/>
    <n v="2995"/>
    <x v="5"/>
    <x v="617"/>
  </r>
  <r>
    <x v="4"/>
    <s v="Yorkshire and The Humber"/>
    <s v="E12000003"/>
    <n v="380"/>
    <x v="44"/>
    <s v="E08000032"/>
    <x v="0"/>
    <n v="2995"/>
    <x v="6"/>
    <x v="491"/>
  </r>
  <r>
    <x v="4"/>
    <s v="Yorkshire and The Humber"/>
    <s v="E12000003"/>
    <n v="380"/>
    <x v="44"/>
    <s v="E08000032"/>
    <x v="0"/>
    <n v="2995"/>
    <x v="7"/>
    <x v="83"/>
  </r>
  <r>
    <x v="4"/>
    <s v="Yorkshire and The Humber"/>
    <s v="E12000003"/>
    <n v="381"/>
    <x v="45"/>
    <s v="E08000033"/>
    <x v="0"/>
    <n v="576"/>
    <x v="0"/>
    <x v="477"/>
  </r>
  <r>
    <x v="4"/>
    <s v="Yorkshire and The Humber"/>
    <s v="E12000003"/>
    <n v="381"/>
    <x v="45"/>
    <s v="E08000033"/>
    <x v="0"/>
    <n v="576"/>
    <x v="1"/>
    <x v="142"/>
  </r>
  <r>
    <x v="4"/>
    <s v="Yorkshire and The Humber"/>
    <s v="E12000003"/>
    <n v="381"/>
    <x v="45"/>
    <s v="E08000033"/>
    <x v="0"/>
    <n v="576"/>
    <x v="2"/>
    <x v="147"/>
  </r>
  <r>
    <x v="4"/>
    <s v="Yorkshire and The Humber"/>
    <s v="E12000003"/>
    <n v="381"/>
    <x v="45"/>
    <s v="E08000033"/>
    <x v="0"/>
    <n v="576"/>
    <x v="3"/>
    <x v="151"/>
  </r>
  <r>
    <x v="4"/>
    <s v="Yorkshire and The Humber"/>
    <s v="E12000003"/>
    <n v="381"/>
    <x v="45"/>
    <s v="E08000033"/>
    <x v="0"/>
    <n v="576"/>
    <x v="4"/>
    <x v="147"/>
  </r>
  <r>
    <x v="4"/>
    <s v="Yorkshire and The Humber"/>
    <s v="E12000003"/>
    <n v="381"/>
    <x v="45"/>
    <s v="E08000033"/>
    <x v="0"/>
    <n v="576"/>
    <x v="5"/>
    <x v="2"/>
  </r>
  <r>
    <x v="4"/>
    <s v="Yorkshire and The Humber"/>
    <s v="E12000003"/>
    <n v="381"/>
    <x v="45"/>
    <s v="E08000033"/>
    <x v="0"/>
    <n v="576"/>
    <x v="6"/>
    <x v="97"/>
  </r>
  <r>
    <x v="4"/>
    <s v="Yorkshire and The Humber"/>
    <s v="E12000003"/>
    <n v="381"/>
    <x v="45"/>
    <s v="E08000033"/>
    <x v="0"/>
    <n v="576"/>
    <x v="7"/>
    <x v="187"/>
  </r>
  <r>
    <x v="4"/>
    <s v="Yorkshire and The Humber"/>
    <s v="E12000003"/>
    <n v="382"/>
    <x v="46"/>
    <s v="E08000034"/>
    <x v="0"/>
    <n v="1291"/>
    <x v="0"/>
    <x v="6"/>
  </r>
  <r>
    <x v="4"/>
    <s v="Yorkshire and The Humber"/>
    <s v="E12000003"/>
    <n v="382"/>
    <x v="46"/>
    <s v="E08000034"/>
    <x v="0"/>
    <n v="1291"/>
    <x v="1"/>
    <x v="138"/>
  </r>
  <r>
    <x v="4"/>
    <s v="Yorkshire and The Humber"/>
    <s v="E12000003"/>
    <n v="382"/>
    <x v="46"/>
    <s v="E08000034"/>
    <x v="0"/>
    <n v="1291"/>
    <x v="2"/>
    <x v="356"/>
  </r>
  <r>
    <x v="4"/>
    <s v="Yorkshire and The Humber"/>
    <s v="E12000003"/>
    <n v="382"/>
    <x v="46"/>
    <s v="E08000034"/>
    <x v="0"/>
    <n v="1291"/>
    <x v="3"/>
    <x v="132"/>
  </r>
  <r>
    <x v="4"/>
    <s v="Yorkshire and The Humber"/>
    <s v="E12000003"/>
    <n v="382"/>
    <x v="46"/>
    <s v="E08000034"/>
    <x v="0"/>
    <n v="1291"/>
    <x v="4"/>
    <x v="317"/>
  </r>
  <r>
    <x v="4"/>
    <s v="Yorkshire and The Humber"/>
    <s v="E12000003"/>
    <n v="382"/>
    <x v="46"/>
    <s v="E08000034"/>
    <x v="0"/>
    <n v="1291"/>
    <x v="5"/>
    <x v="367"/>
  </r>
  <r>
    <x v="4"/>
    <s v="Yorkshire and The Humber"/>
    <s v="E12000003"/>
    <n v="382"/>
    <x v="46"/>
    <s v="E08000034"/>
    <x v="0"/>
    <n v="1291"/>
    <x v="6"/>
    <x v="181"/>
  </r>
  <r>
    <x v="4"/>
    <s v="Yorkshire and The Humber"/>
    <s v="E12000003"/>
    <n v="382"/>
    <x v="46"/>
    <s v="E08000034"/>
    <x v="0"/>
    <n v="1291"/>
    <x v="7"/>
    <x v="364"/>
  </r>
  <r>
    <x v="4"/>
    <s v="Yorkshire and The Humber"/>
    <s v="E12000003"/>
    <n v="383"/>
    <x v="47"/>
    <s v="E08000035"/>
    <x v="0"/>
    <n v="3973"/>
    <x v="0"/>
    <x v="35"/>
  </r>
  <r>
    <x v="4"/>
    <s v="Yorkshire and The Humber"/>
    <s v="E12000003"/>
    <n v="383"/>
    <x v="47"/>
    <s v="E08000035"/>
    <x v="0"/>
    <n v="3973"/>
    <x v="1"/>
    <x v="625"/>
  </r>
  <r>
    <x v="4"/>
    <s v="Yorkshire and The Humber"/>
    <s v="E12000003"/>
    <n v="383"/>
    <x v="47"/>
    <s v="E08000035"/>
    <x v="0"/>
    <n v="3973"/>
    <x v="2"/>
    <x v="626"/>
  </r>
  <r>
    <x v="4"/>
    <s v="Yorkshire and The Humber"/>
    <s v="E12000003"/>
    <n v="383"/>
    <x v="47"/>
    <s v="E08000035"/>
    <x v="0"/>
    <n v="3973"/>
    <x v="3"/>
    <x v="564"/>
  </r>
  <r>
    <x v="4"/>
    <s v="Yorkshire and The Humber"/>
    <s v="E12000003"/>
    <n v="383"/>
    <x v="47"/>
    <s v="E08000035"/>
    <x v="0"/>
    <n v="3973"/>
    <x v="4"/>
    <x v="627"/>
  </r>
  <r>
    <x v="4"/>
    <s v="Yorkshire and The Humber"/>
    <s v="E12000003"/>
    <n v="383"/>
    <x v="47"/>
    <s v="E08000035"/>
    <x v="0"/>
    <n v="3973"/>
    <x v="5"/>
    <x v="295"/>
  </r>
  <r>
    <x v="4"/>
    <s v="Yorkshire and The Humber"/>
    <s v="E12000003"/>
    <n v="383"/>
    <x v="47"/>
    <s v="E08000035"/>
    <x v="0"/>
    <n v="3973"/>
    <x v="6"/>
    <x v="370"/>
  </r>
  <r>
    <x v="4"/>
    <s v="Yorkshire and The Humber"/>
    <s v="E12000003"/>
    <n v="383"/>
    <x v="47"/>
    <s v="E08000035"/>
    <x v="0"/>
    <n v="3973"/>
    <x v="7"/>
    <x v="247"/>
  </r>
  <r>
    <x v="4"/>
    <s v="Yorkshire and The Humber"/>
    <s v="E12000003"/>
    <n v="384"/>
    <x v="48"/>
    <s v="E08000036"/>
    <x v="0"/>
    <n v="1191"/>
    <x v="0"/>
    <x v="59"/>
  </r>
  <r>
    <x v="4"/>
    <s v="Yorkshire and The Humber"/>
    <s v="E12000003"/>
    <n v="384"/>
    <x v="48"/>
    <s v="E08000036"/>
    <x v="0"/>
    <n v="1191"/>
    <x v="1"/>
    <x v="54"/>
  </r>
  <r>
    <x v="4"/>
    <s v="Yorkshire and The Humber"/>
    <s v="E12000003"/>
    <n v="384"/>
    <x v="48"/>
    <s v="E08000036"/>
    <x v="0"/>
    <n v="1191"/>
    <x v="2"/>
    <x v="133"/>
  </r>
  <r>
    <x v="4"/>
    <s v="Yorkshire and The Humber"/>
    <s v="E12000003"/>
    <n v="384"/>
    <x v="48"/>
    <s v="E08000036"/>
    <x v="0"/>
    <n v="1191"/>
    <x v="3"/>
    <x v="102"/>
  </r>
  <r>
    <x v="4"/>
    <s v="Yorkshire and The Humber"/>
    <s v="E12000003"/>
    <n v="384"/>
    <x v="48"/>
    <s v="E08000036"/>
    <x v="0"/>
    <n v="1191"/>
    <x v="4"/>
    <x v="310"/>
  </r>
  <r>
    <x v="4"/>
    <s v="Yorkshire and The Humber"/>
    <s v="E12000003"/>
    <n v="384"/>
    <x v="48"/>
    <s v="E08000036"/>
    <x v="0"/>
    <n v="1191"/>
    <x v="5"/>
    <x v="141"/>
  </r>
  <r>
    <x v="4"/>
    <s v="Yorkshire and The Humber"/>
    <s v="E12000003"/>
    <n v="384"/>
    <x v="48"/>
    <s v="E08000036"/>
    <x v="0"/>
    <n v="1191"/>
    <x v="6"/>
    <x v="25"/>
  </r>
  <r>
    <x v="4"/>
    <s v="Yorkshire and The Humber"/>
    <s v="E12000003"/>
    <n v="384"/>
    <x v="48"/>
    <s v="E08000036"/>
    <x v="0"/>
    <n v="1191"/>
    <x v="7"/>
    <x v="8"/>
  </r>
  <r>
    <x v="4"/>
    <s v="Yorkshire and The Humber"/>
    <s v="E12000003"/>
    <n v="815"/>
    <x v="49"/>
    <s v="E10000023"/>
    <x v="0"/>
    <n v="1526"/>
    <x v="0"/>
    <x v="109"/>
  </r>
  <r>
    <x v="4"/>
    <s v="Yorkshire and The Humber"/>
    <s v="E12000003"/>
    <n v="815"/>
    <x v="49"/>
    <s v="E10000023"/>
    <x v="0"/>
    <n v="1526"/>
    <x v="1"/>
    <x v="49"/>
  </r>
  <r>
    <x v="4"/>
    <s v="Yorkshire and The Humber"/>
    <s v="E12000003"/>
    <n v="815"/>
    <x v="49"/>
    <s v="E10000023"/>
    <x v="0"/>
    <n v="1526"/>
    <x v="2"/>
    <x v="371"/>
  </r>
  <r>
    <x v="4"/>
    <s v="Yorkshire and The Humber"/>
    <s v="E12000003"/>
    <n v="815"/>
    <x v="49"/>
    <s v="E10000023"/>
    <x v="0"/>
    <n v="1526"/>
    <x v="3"/>
    <x v="349"/>
  </r>
  <r>
    <x v="4"/>
    <s v="Yorkshire and The Humber"/>
    <s v="E12000003"/>
    <n v="815"/>
    <x v="49"/>
    <s v="E10000023"/>
    <x v="0"/>
    <n v="1526"/>
    <x v="4"/>
    <x v="125"/>
  </r>
  <r>
    <x v="4"/>
    <s v="Yorkshire and The Humber"/>
    <s v="E12000003"/>
    <n v="815"/>
    <x v="49"/>
    <s v="E10000023"/>
    <x v="0"/>
    <n v="1526"/>
    <x v="5"/>
    <x v="92"/>
  </r>
  <r>
    <x v="4"/>
    <s v="Yorkshire and The Humber"/>
    <s v="E12000003"/>
    <n v="815"/>
    <x v="49"/>
    <s v="E10000023"/>
    <x v="0"/>
    <n v="1526"/>
    <x v="6"/>
    <x v="290"/>
  </r>
  <r>
    <x v="4"/>
    <s v="Yorkshire and The Humber"/>
    <s v="E12000003"/>
    <n v="815"/>
    <x v="49"/>
    <s v="E10000023"/>
    <x v="0"/>
    <n v="1526"/>
    <x v="7"/>
    <x v="376"/>
  </r>
  <r>
    <x v="4"/>
    <s v="East Midlands"/>
    <s v="E12000004"/>
    <n v="831"/>
    <x v="50"/>
    <s v="E06000015"/>
    <x v="0"/>
    <n v="1231"/>
    <x v="0"/>
    <x v="108"/>
  </r>
  <r>
    <x v="4"/>
    <s v="East Midlands"/>
    <s v="E12000004"/>
    <n v="831"/>
    <x v="50"/>
    <s v="E06000015"/>
    <x v="0"/>
    <n v="1231"/>
    <x v="1"/>
    <x v="491"/>
  </r>
  <r>
    <x v="4"/>
    <s v="East Midlands"/>
    <s v="E12000004"/>
    <n v="831"/>
    <x v="50"/>
    <s v="E06000015"/>
    <x v="0"/>
    <n v="1231"/>
    <x v="2"/>
    <x v="122"/>
  </r>
  <r>
    <x v="4"/>
    <s v="East Midlands"/>
    <s v="E12000004"/>
    <n v="831"/>
    <x v="50"/>
    <s v="E06000015"/>
    <x v="0"/>
    <n v="1231"/>
    <x v="3"/>
    <x v="225"/>
  </r>
  <r>
    <x v="4"/>
    <s v="East Midlands"/>
    <s v="E12000004"/>
    <n v="831"/>
    <x v="50"/>
    <s v="E06000015"/>
    <x v="0"/>
    <n v="1231"/>
    <x v="4"/>
    <x v="58"/>
  </r>
  <r>
    <x v="4"/>
    <s v="East Midlands"/>
    <s v="E12000004"/>
    <n v="831"/>
    <x v="50"/>
    <s v="E06000015"/>
    <x v="0"/>
    <n v="1231"/>
    <x v="5"/>
    <x v="151"/>
  </r>
  <r>
    <x v="4"/>
    <s v="East Midlands"/>
    <s v="E12000004"/>
    <n v="831"/>
    <x v="50"/>
    <s v="E06000015"/>
    <x v="0"/>
    <n v="1231"/>
    <x v="6"/>
    <x v="15"/>
  </r>
  <r>
    <x v="4"/>
    <s v="East Midlands"/>
    <s v="E12000004"/>
    <n v="831"/>
    <x v="50"/>
    <s v="E06000015"/>
    <x v="0"/>
    <n v="1231"/>
    <x v="7"/>
    <x v="28"/>
  </r>
  <r>
    <x v="4"/>
    <s v="East Midlands"/>
    <s v="E12000004"/>
    <n v="856"/>
    <x v="51"/>
    <s v="E06000016"/>
    <x v="0"/>
    <n v="1643"/>
    <x v="0"/>
    <x v="73"/>
  </r>
  <r>
    <x v="4"/>
    <s v="East Midlands"/>
    <s v="E12000004"/>
    <n v="856"/>
    <x v="51"/>
    <s v="E06000016"/>
    <x v="0"/>
    <n v="1643"/>
    <x v="1"/>
    <x v="36"/>
  </r>
  <r>
    <x v="4"/>
    <s v="East Midlands"/>
    <s v="E12000004"/>
    <n v="856"/>
    <x v="51"/>
    <s v="E06000016"/>
    <x v="0"/>
    <n v="1643"/>
    <x v="2"/>
    <x v="129"/>
  </r>
  <r>
    <x v="4"/>
    <s v="East Midlands"/>
    <s v="E12000004"/>
    <n v="856"/>
    <x v="51"/>
    <s v="E06000016"/>
    <x v="0"/>
    <n v="1643"/>
    <x v="3"/>
    <x v="289"/>
  </r>
  <r>
    <x v="4"/>
    <s v="East Midlands"/>
    <s v="E12000004"/>
    <n v="856"/>
    <x v="51"/>
    <s v="E06000016"/>
    <x v="0"/>
    <n v="1643"/>
    <x v="4"/>
    <x v="253"/>
  </r>
  <r>
    <x v="4"/>
    <s v="East Midlands"/>
    <s v="E12000004"/>
    <n v="856"/>
    <x v="51"/>
    <s v="E06000016"/>
    <x v="0"/>
    <n v="1643"/>
    <x v="5"/>
    <x v="180"/>
  </r>
  <r>
    <x v="4"/>
    <s v="East Midlands"/>
    <s v="E12000004"/>
    <n v="856"/>
    <x v="51"/>
    <s v="E06000016"/>
    <x v="0"/>
    <n v="1643"/>
    <x v="6"/>
    <x v="310"/>
  </r>
  <r>
    <x v="4"/>
    <s v="East Midlands"/>
    <s v="E12000004"/>
    <n v="856"/>
    <x v="51"/>
    <s v="E06000016"/>
    <x v="0"/>
    <n v="1643"/>
    <x v="7"/>
    <x v="141"/>
  </r>
  <r>
    <x v="4"/>
    <s v="East Midlands"/>
    <s v="E12000004"/>
    <n v="857"/>
    <x v="52"/>
    <s v="E06000017"/>
    <x v="0"/>
    <n v="97"/>
    <x v="0"/>
    <x v="238"/>
  </r>
  <r>
    <x v="4"/>
    <s v="East Midlands"/>
    <s v="E12000004"/>
    <n v="857"/>
    <x v="52"/>
    <s v="E06000017"/>
    <x v="0"/>
    <n v="97"/>
    <x v="1"/>
    <x v="457"/>
  </r>
  <r>
    <x v="4"/>
    <s v="East Midlands"/>
    <s v="E12000004"/>
    <n v="857"/>
    <x v="52"/>
    <s v="E06000017"/>
    <x v="0"/>
    <n v="97"/>
    <x v="2"/>
    <x v="384"/>
  </r>
  <r>
    <x v="4"/>
    <s v="East Midlands"/>
    <s v="E12000004"/>
    <n v="857"/>
    <x v="52"/>
    <s v="E06000017"/>
    <x v="0"/>
    <n v="97"/>
    <x v="3"/>
    <x v="347"/>
  </r>
  <r>
    <x v="4"/>
    <s v="East Midlands"/>
    <s v="E12000004"/>
    <n v="857"/>
    <x v="52"/>
    <s v="E06000017"/>
    <x v="0"/>
    <n v="97"/>
    <x v="4"/>
    <x v="386"/>
  </r>
  <r>
    <x v="4"/>
    <s v="East Midlands"/>
    <s v="E12000004"/>
    <n v="857"/>
    <x v="52"/>
    <s v="E06000017"/>
    <x v="0"/>
    <n v="97"/>
    <x v="5"/>
    <x v="386"/>
  </r>
  <r>
    <x v="4"/>
    <s v="East Midlands"/>
    <s v="E12000004"/>
    <n v="857"/>
    <x v="52"/>
    <s v="E06000017"/>
    <x v="0"/>
    <n v="97"/>
    <x v="6"/>
    <x v="386"/>
  </r>
  <r>
    <x v="4"/>
    <s v="East Midlands"/>
    <s v="E12000004"/>
    <n v="857"/>
    <x v="52"/>
    <s v="E06000017"/>
    <x v="0"/>
    <n v="97"/>
    <x v="7"/>
    <x v="338"/>
  </r>
  <r>
    <x v="4"/>
    <s v="East Midlands"/>
    <s v="E12000004"/>
    <n v="892"/>
    <x v="53"/>
    <s v="E06000018"/>
    <x v="0"/>
    <n v="953"/>
    <x v="0"/>
    <x v="25"/>
  </r>
  <r>
    <x v="4"/>
    <s v="East Midlands"/>
    <s v="E12000004"/>
    <n v="892"/>
    <x v="53"/>
    <s v="E06000018"/>
    <x v="0"/>
    <n v="953"/>
    <x v="1"/>
    <x v="140"/>
  </r>
  <r>
    <x v="4"/>
    <s v="East Midlands"/>
    <s v="E12000004"/>
    <n v="892"/>
    <x v="53"/>
    <s v="E06000018"/>
    <x v="0"/>
    <n v="953"/>
    <x v="2"/>
    <x v="61"/>
  </r>
  <r>
    <x v="4"/>
    <s v="East Midlands"/>
    <s v="E12000004"/>
    <n v="892"/>
    <x v="53"/>
    <s v="E06000018"/>
    <x v="0"/>
    <n v="953"/>
    <x v="3"/>
    <x v="79"/>
  </r>
  <r>
    <x v="4"/>
    <s v="East Midlands"/>
    <s v="E12000004"/>
    <n v="892"/>
    <x v="53"/>
    <s v="E06000018"/>
    <x v="0"/>
    <n v="953"/>
    <x v="4"/>
    <x v="22"/>
  </r>
  <r>
    <x v="4"/>
    <s v="East Midlands"/>
    <s v="E12000004"/>
    <n v="892"/>
    <x v="53"/>
    <s v="E06000018"/>
    <x v="0"/>
    <n v="953"/>
    <x v="5"/>
    <x v="153"/>
  </r>
  <r>
    <x v="4"/>
    <s v="East Midlands"/>
    <s v="E12000004"/>
    <n v="892"/>
    <x v="53"/>
    <s v="E06000018"/>
    <x v="0"/>
    <n v="953"/>
    <x v="6"/>
    <x v="147"/>
  </r>
  <r>
    <x v="4"/>
    <s v="East Midlands"/>
    <s v="E12000004"/>
    <n v="892"/>
    <x v="53"/>
    <s v="E06000018"/>
    <x v="0"/>
    <n v="953"/>
    <x v="7"/>
    <x v="45"/>
  </r>
  <r>
    <x v="4"/>
    <s v="East Midlands"/>
    <s v="E12000004"/>
    <n v="830"/>
    <x v="56"/>
    <s v="E10000007"/>
    <x v="0"/>
    <n v="1992"/>
    <x v="0"/>
    <x v="62"/>
  </r>
  <r>
    <x v="4"/>
    <s v="East Midlands"/>
    <s v="E12000004"/>
    <n v="830"/>
    <x v="56"/>
    <s v="E10000007"/>
    <x v="0"/>
    <n v="1992"/>
    <x v="1"/>
    <x v="294"/>
  </r>
  <r>
    <x v="4"/>
    <s v="East Midlands"/>
    <s v="E12000004"/>
    <n v="830"/>
    <x v="56"/>
    <s v="E10000007"/>
    <x v="0"/>
    <n v="1992"/>
    <x v="2"/>
    <x v="628"/>
  </r>
  <r>
    <x v="4"/>
    <s v="East Midlands"/>
    <s v="E12000004"/>
    <n v="830"/>
    <x v="56"/>
    <s v="E10000007"/>
    <x v="0"/>
    <n v="1992"/>
    <x v="3"/>
    <x v="471"/>
  </r>
  <r>
    <x v="4"/>
    <s v="East Midlands"/>
    <s v="E12000004"/>
    <n v="830"/>
    <x v="56"/>
    <s v="E10000007"/>
    <x v="0"/>
    <n v="1992"/>
    <x v="4"/>
    <x v="124"/>
  </r>
  <r>
    <x v="4"/>
    <s v="East Midlands"/>
    <s v="E12000004"/>
    <n v="830"/>
    <x v="56"/>
    <s v="E10000007"/>
    <x v="0"/>
    <n v="1992"/>
    <x v="5"/>
    <x v="336"/>
  </r>
  <r>
    <x v="4"/>
    <s v="East Midlands"/>
    <s v="E12000004"/>
    <n v="830"/>
    <x v="56"/>
    <s v="E10000007"/>
    <x v="0"/>
    <n v="1992"/>
    <x v="6"/>
    <x v="144"/>
  </r>
  <r>
    <x v="4"/>
    <s v="East Midlands"/>
    <s v="E12000004"/>
    <n v="830"/>
    <x v="56"/>
    <s v="E10000007"/>
    <x v="0"/>
    <n v="1992"/>
    <x v="7"/>
    <x v="193"/>
  </r>
  <r>
    <x v="4"/>
    <s v="East Midlands"/>
    <s v="E12000004"/>
    <n v="855"/>
    <x v="57"/>
    <s v="E10000018"/>
    <x v="0"/>
    <n v="1374"/>
    <x v="0"/>
    <x v="238"/>
  </r>
  <r>
    <x v="4"/>
    <s v="East Midlands"/>
    <s v="E12000004"/>
    <n v="855"/>
    <x v="57"/>
    <s v="E10000018"/>
    <x v="0"/>
    <n v="1374"/>
    <x v="1"/>
    <x v="225"/>
  </r>
  <r>
    <x v="4"/>
    <s v="East Midlands"/>
    <s v="E12000004"/>
    <n v="855"/>
    <x v="57"/>
    <s v="E10000018"/>
    <x v="0"/>
    <n v="1374"/>
    <x v="2"/>
    <x v="235"/>
  </r>
  <r>
    <x v="4"/>
    <s v="East Midlands"/>
    <s v="E12000004"/>
    <n v="855"/>
    <x v="57"/>
    <s v="E10000018"/>
    <x v="0"/>
    <n v="1374"/>
    <x v="3"/>
    <x v="32"/>
  </r>
  <r>
    <x v="4"/>
    <s v="East Midlands"/>
    <s v="E12000004"/>
    <n v="855"/>
    <x v="57"/>
    <s v="E10000018"/>
    <x v="0"/>
    <n v="1374"/>
    <x v="4"/>
    <x v="344"/>
  </r>
  <r>
    <x v="4"/>
    <s v="East Midlands"/>
    <s v="E12000004"/>
    <n v="855"/>
    <x v="57"/>
    <s v="E10000018"/>
    <x v="0"/>
    <n v="1374"/>
    <x v="5"/>
    <x v="88"/>
  </r>
  <r>
    <x v="4"/>
    <s v="East Midlands"/>
    <s v="E12000004"/>
    <n v="855"/>
    <x v="57"/>
    <s v="E10000018"/>
    <x v="0"/>
    <n v="1374"/>
    <x v="6"/>
    <x v="80"/>
  </r>
  <r>
    <x v="4"/>
    <s v="East Midlands"/>
    <s v="E12000004"/>
    <n v="855"/>
    <x v="57"/>
    <s v="E10000018"/>
    <x v="0"/>
    <n v="1374"/>
    <x v="7"/>
    <x v="71"/>
  </r>
  <r>
    <x v="4"/>
    <s v="East Midlands"/>
    <s v="E12000004"/>
    <n v="925"/>
    <x v="58"/>
    <s v="E10000019"/>
    <x v="0"/>
    <n v="1567"/>
    <x v="0"/>
    <x v="381"/>
  </r>
  <r>
    <x v="4"/>
    <s v="East Midlands"/>
    <s v="E12000004"/>
    <n v="925"/>
    <x v="58"/>
    <s v="E10000019"/>
    <x v="0"/>
    <n v="1567"/>
    <x v="1"/>
    <x v="265"/>
  </r>
  <r>
    <x v="4"/>
    <s v="East Midlands"/>
    <s v="E12000004"/>
    <n v="925"/>
    <x v="58"/>
    <s v="E10000019"/>
    <x v="0"/>
    <n v="1567"/>
    <x v="2"/>
    <x v="460"/>
  </r>
  <r>
    <x v="4"/>
    <s v="East Midlands"/>
    <s v="E12000004"/>
    <n v="925"/>
    <x v="58"/>
    <s v="E10000019"/>
    <x v="0"/>
    <n v="1567"/>
    <x v="3"/>
    <x v="149"/>
  </r>
  <r>
    <x v="4"/>
    <s v="East Midlands"/>
    <s v="E12000004"/>
    <n v="925"/>
    <x v="58"/>
    <s v="E10000019"/>
    <x v="0"/>
    <n v="1567"/>
    <x v="4"/>
    <x v="203"/>
  </r>
  <r>
    <x v="4"/>
    <s v="East Midlands"/>
    <s v="E12000004"/>
    <n v="925"/>
    <x v="58"/>
    <s v="E10000019"/>
    <x v="0"/>
    <n v="1567"/>
    <x v="5"/>
    <x v="86"/>
  </r>
  <r>
    <x v="4"/>
    <s v="East Midlands"/>
    <s v="E12000004"/>
    <n v="925"/>
    <x v="58"/>
    <s v="E10000019"/>
    <x v="0"/>
    <n v="1567"/>
    <x v="6"/>
    <x v="140"/>
  </r>
  <r>
    <x v="4"/>
    <s v="East Midlands"/>
    <s v="E12000004"/>
    <n v="925"/>
    <x v="58"/>
    <s v="E10000019"/>
    <x v="0"/>
    <n v="1567"/>
    <x v="7"/>
    <x v="268"/>
  </r>
  <r>
    <x v="4"/>
    <s v="East Midlands"/>
    <s v="E12000004"/>
    <n v="928"/>
    <x v="151"/>
    <s v="E10000021"/>
    <x v="0"/>
    <n v="2093"/>
    <x v="0"/>
    <x v="375"/>
  </r>
  <r>
    <x v="4"/>
    <s v="East Midlands"/>
    <s v="E12000004"/>
    <n v="928"/>
    <x v="151"/>
    <s v="E10000021"/>
    <x v="0"/>
    <n v="2093"/>
    <x v="1"/>
    <x v="360"/>
  </r>
  <r>
    <x v="4"/>
    <s v="East Midlands"/>
    <s v="E12000004"/>
    <n v="928"/>
    <x v="151"/>
    <s v="E10000021"/>
    <x v="0"/>
    <n v="2093"/>
    <x v="2"/>
    <x v="614"/>
  </r>
  <r>
    <x v="4"/>
    <s v="East Midlands"/>
    <s v="E12000004"/>
    <n v="928"/>
    <x v="151"/>
    <s v="E10000021"/>
    <x v="0"/>
    <n v="2093"/>
    <x v="3"/>
    <x v="619"/>
  </r>
  <r>
    <x v="4"/>
    <s v="East Midlands"/>
    <s v="E12000004"/>
    <n v="928"/>
    <x v="151"/>
    <s v="E10000021"/>
    <x v="0"/>
    <n v="2093"/>
    <x v="4"/>
    <x v="131"/>
  </r>
  <r>
    <x v="4"/>
    <s v="East Midlands"/>
    <s v="E12000004"/>
    <n v="928"/>
    <x v="151"/>
    <s v="E10000021"/>
    <x v="0"/>
    <n v="2093"/>
    <x v="5"/>
    <x v="37"/>
  </r>
  <r>
    <x v="4"/>
    <s v="East Midlands"/>
    <s v="E12000004"/>
    <n v="928"/>
    <x v="151"/>
    <s v="E10000021"/>
    <x v="0"/>
    <n v="2093"/>
    <x v="6"/>
    <x v="135"/>
  </r>
  <r>
    <x v="4"/>
    <s v="East Midlands"/>
    <s v="E12000004"/>
    <n v="928"/>
    <x v="151"/>
    <s v="E10000021"/>
    <x v="0"/>
    <n v="2093"/>
    <x v="7"/>
    <x v="367"/>
  </r>
  <r>
    <x v="4"/>
    <s v="East Midlands"/>
    <s v="E12000004"/>
    <n v="891"/>
    <x v="59"/>
    <s v="E10000024"/>
    <x v="0"/>
    <n v="1247"/>
    <x v="0"/>
    <x v="16"/>
  </r>
  <r>
    <x v="4"/>
    <s v="East Midlands"/>
    <s v="E12000004"/>
    <n v="891"/>
    <x v="59"/>
    <s v="E10000024"/>
    <x v="0"/>
    <n v="1247"/>
    <x v="1"/>
    <x v="192"/>
  </r>
  <r>
    <x v="4"/>
    <s v="East Midlands"/>
    <s v="E12000004"/>
    <n v="891"/>
    <x v="59"/>
    <s v="E10000024"/>
    <x v="0"/>
    <n v="1247"/>
    <x v="2"/>
    <x v="369"/>
  </r>
  <r>
    <x v="4"/>
    <s v="East Midlands"/>
    <s v="E12000004"/>
    <n v="891"/>
    <x v="59"/>
    <s v="E10000024"/>
    <x v="0"/>
    <n v="1247"/>
    <x v="3"/>
    <x v="316"/>
  </r>
  <r>
    <x v="4"/>
    <s v="East Midlands"/>
    <s v="E12000004"/>
    <n v="891"/>
    <x v="59"/>
    <s v="E10000024"/>
    <x v="0"/>
    <n v="1247"/>
    <x v="4"/>
    <x v="310"/>
  </r>
  <r>
    <x v="4"/>
    <s v="East Midlands"/>
    <s v="E12000004"/>
    <n v="891"/>
    <x v="59"/>
    <s v="E10000024"/>
    <x v="0"/>
    <n v="1247"/>
    <x v="5"/>
    <x v="181"/>
  </r>
  <r>
    <x v="4"/>
    <s v="East Midlands"/>
    <s v="E12000004"/>
    <n v="891"/>
    <x v="59"/>
    <s v="E10000024"/>
    <x v="0"/>
    <n v="1247"/>
    <x v="6"/>
    <x v="95"/>
  </r>
  <r>
    <x v="4"/>
    <s v="East Midlands"/>
    <s v="E12000004"/>
    <n v="891"/>
    <x v="59"/>
    <s v="E10000024"/>
    <x v="0"/>
    <n v="1247"/>
    <x v="7"/>
    <x v="9"/>
  </r>
  <r>
    <x v="4"/>
    <s v="West Midlands"/>
    <s v="E12000005"/>
    <n v="884"/>
    <x v="60"/>
    <s v="E06000019"/>
    <x v="0"/>
    <n v="695"/>
    <x v="0"/>
    <x v="456"/>
  </r>
  <r>
    <x v="4"/>
    <s v="West Midlands"/>
    <s v="E12000005"/>
    <n v="884"/>
    <x v="60"/>
    <s v="E06000019"/>
    <x v="0"/>
    <n v="695"/>
    <x v="1"/>
    <x v="8"/>
  </r>
  <r>
    <x v="4"/>
    <s v="West Midlands"/>
    <s v="E12000005"/>
    <n v="884"/>
    <x v="60"/>
    <s v="E06000019"/>
    <x v="0"/>
    <n v="695"/>
    <x v="2"/>
    <x v="31"/>
  </r>
  <r>
    <x v="4"/>
    <s v="West Midlands"/>
    <s v="E12000005"/>
    <n v="884"/>
    <x v="60"/>
    <s v="E06000019"/>
    <x v="0"/>
    <n v="695"/>
    <x v="3"/>
    <x v="128"/>
  </r>
  <r>
    <x v="4"/>
    <s v="West Midlands"/>
    <s v="E12000005"/>
    <n v="884"/>
    <x v="60"/>
    <s v="E06000019"/>
    <x v="0"/>
    <n v="695"/>
    <x v="4"/>
    <x v="364"/>
  </r>
  <r>
    <x v="4"/>
    <s v="West Midlands"/>
    <s v="E12000005"/>
    <n v="884"/>
    <x v="60"/>
    <s v="E06000019"/>
    <x v="0"/>
    <n v="695"/>
    <x v="5"/>
    <x v="211"/>
  </r>
  <r>
    <x v="4"/>
    <s v="West Midlands"/>
    <s v="E12000005"/>
    <n v="884"/>
    <x v="60"/>
    <s v="E06000019"/>
    <x v="0"/>
    <n v="695"/>
    <x v="6"/>
    <x v="2"/>
  </r>
  <r>
    <x v="4"/>
    <s v="West Midlands"/>
    <s v="E12000005"/>
    <n v="884"/>
    <x v="60"/>
    <s v="E06000019"/>
    <x v="0"/>
    <n v="695"/>
    <x v="7"/>
    <x v="45"/>
  </r>
  <r>
    <x v="4"/>
    <s v="West Midlands"/>
    <s v="E12000005"/>
    <n v="894"/>
    <x v="61"/>
    <s v="E06000020"/>
    <x v="0"/>
    <n v="776"/>
    <x v="0"/>
    <x v="307"/>
  </r>
  <r>
    <x v="4"/>
    <s v="West Midlands"/>
    <s v="E12000005"/>
    <n v="894"/>
    <x v="61"/>
    <s v="E06000020"/>
    <x v="0"/>
    <n v="776"/>
    <x v="1"/>
    <x v="189"/>
  </r>
  <r>
    <x v="4"/>
    <s v="West Midlands"/>
    <s v="E12000005"/>
    <n v="894"/>
    <x v="61"/>
    <s v="E06000020"/>
    <x v="0"/>
    <n v="776"/>
    <x v="2"/>
    <x v="31"/>
  </r>
  <r>
    <x v="4"/>
    <s v="West Midlands"/>
    <s v="E12000005"/>
    <n v="894"/>
    <x v="61"/>
    <s v="E06000020"/>
    <x v="0"/>
    <n v="776"/>
    <x v="3"/>
    <x v="318"/>
  </r>
  <r>
    <x v="4"/>
    <s v="West Midlands"/>
    <s v="E12000005"/>
    <n v="894"/>
    <x v="61"/>
    <s v="E06000020"/>
    <x v="0"/>
    <n v="776"/>
    <x v="4"/>
    <x v="72"/>
  </r>
  <r>
    <x v="4"/>
    <s v="West Midlands"/>
    <s v="E12000005"/>
    <n v="894"/>
    <x v="61"/>
    <s v="E06000020"/>
    <x v="0"/>
    <n v="776"/>
    <x v="5"/>
    <x v="231"/>
  </r>
  <r>
    <x v="4"/>
    <s v="West Midlands"/>
    <s v="E12000005"/>
    <n v="894"/>
    <x v="61"/>
    <s v="E06000020"/>
    <x v="0"/>
    <n v="776"/>
    <x v="6"/>
    <x v="6"/>
  </r>
  <r>
    <x v="4"/>
    <s v="West Midlands"/>
    <s v="E12000005"/>
    <n v="894"/>
    <x v="61"/>
    <s v="E06000020"/>
    <x v="0"/>
    <n v="776"/>
    <x v="7"/>
    <x v="44"/>
  </r>
  <r>
    <x v="4"/>
    <s v="West Midlands"/>
    <s v="E12000005"/>
    <n v="861"/>
    <x v="62"/>
    <s v="E06000021"/>
    <x v="0"/>
    <n v="1442"/>
    <x v="0"/>
    <x v="79"/>
  </r>
  <r>
    <x v="4"/>
    <s v="West Midlands"/>
    <s v="E12000005"/>
    <n v="861"/>
    <x v="62"/>
    <s v="E06000021"/>
    <x v="0"/>
    <n v="1442"/>
    <x v="1"/>
    <x v="408"/>
  </r>
  <r>
    <x v="4"/>
    <s v="West Midlands"/>
    <s v="E12000005"/>
    <n v="861"/>
    <x v="62"/>
    <s v="E06000021"/>
    <x v="0"/>
    <n v="1442"/>
    <x v="2"/>
    <x v="202"/>
  </r>
  <r>
    <x v="4"/>
    <s v="West Midlands"/>
    <s v="E12000005"/>
    <n v="861"/>
    <x v="62"/>
    <s v="E06000021"/>
    <x v="0"/>
    <n v="1442"/>
    <x v="3"/>
    <x v="161"/>
  </r>
  <r>
    <x v="4"/>
    <s v="West Midlands"/>
    <s v="E12000005"/>
    <n v="861"/>
    <x v="62"/>
    <s v="E06000021"/>
    <x v="0"/>
    <n v="1442"/>
    <x v="4"/>
    <x v="93"/>
  </r>
  <r>
    <x v="4"/>
    <s v="West Midlands"/>
    <s v="E12000005"/>
    <n v="861"/>
    <x v="62"/>
    <s v="E06000021"/>
    <x v="0"/>
    <n v="1442"/>
    <x v="5"/>
    <x v="134"/>
  </r>
  <r>
    <x v="4"/>
    <s v="West Midlands"/>
    <s v="E12000005"/>
    <n v="861"/>
    <x v="62"/>
    <s v="E06000021"/>
    <x v="0"/>
    <n v="1442"/>
    <x v="6"/>
    <x v="153"/>
  </r>
  <r>
    <x v="4"/>
    <s v="West Midlands"/>
    <s v="E12000005"/>
    <n v="861"/>
    <x v="62"/>
    <s v="E06000021"/>
    <x v="0"/>
    <n v="1442"/>
    <x v="7"/>
    <x v="1"/>
  </r>
  <r>
    <x v="4"/>
    <s v="West Midlands"/>
    <s v="E12000005"/>
    <n v="893"/>
    <x v="63"/>
    <s v="E06000051"/>
    <x v="0"/>
    <n v="806"/>
    <x v="0"/>
    <x v="343"/>
  </r>
  <r>
    <x v="4"/>
    <s v="West Midlands"/>
    <s v="E12000005"/>
    <n v="893"/>
    <x v="63"/>
    <s v="E06000051"/>
    <x v="0"/>
    <n v="806"/>
    <x v="1"/>
    <x v="71"/>
  </r>
  <r>
    <x v="4"/>
    <s v="West Midlands"/>
    <s v="E12000005"/>
    <n v="893"/>
    <x v="63"/>
    <s v="E06000051"/>
    <x v="0"/>
    <n v="806"/>
    <x v="2"/>
    <x v="107"/>
  </r>
  <r>
    <x v="4"/>
    <s v="West Midlands"/>
    <s v="E12000005"/>
    <n v="893"/>
    <x v="63"/>
    <s v="E06000051"/>
    <x v="0"/>
    <n v="806"/>
    <x v="3"/>
    <x v="60"/>
  </r>
  <r>
    <x v="4"/>
    <s v="West Midlands"/>
    <s v="E12000005"/>
    <n v="893"/>
    <x v="63"/>
    <s v="E06000051"/>
    <x v="0"/>
    <n v="806"/>
    <x v="4"/>
    <x v="291"/>
  </r>
  <r>
    <x v="4"/>
    <s v="West Midlands"/>
    <s v="E12000005"/>
    <n v="893"/>
    <x v="63"/>
    <s v="E06000051"/>
    <x v="0"/>
    <n v="806"/>
    <x v="5"/>
    <x v="16"/>
  </r>
  <r>
    <x v="4"/>
    <s v="West Midlands"/>
    <s v="E12000005"/>
    <n v="893"/>
    <x v="63"/>
    <s v="E06000051"/>
    <x v="0"/>
    <n v="806"/>
    <x v="6"/>
    <x v="5"/>
  </r>
  <r>
    <x v="4"/>
    <s v="West Midlands"/>
    <s v="E12000005"/>
    <n v="893"/>
    <x v="63"/>
    <s v="E06000051"/>
    <x v="0"/>
    <n v="806"/>
    <x v="7"/>
    <x v="232"/>
  </r>
  <r>
    <x v="4"/>
    <s v="West Midlands"/>
    <s v="E12000005"/>
    <n v="330"/>
    <x v="64"/>
    <s v="E08000025"/>
    <x v="0"/>
    <n v="4314"/>
    <x v="0"/>
    <x v="121"/>
  </r>
  <r>
    <x v="4"/>
    <s v="West Midlands"/>
    <s v="E12000005"/>
    <n v="330"/>
    <x v="64"/>
    <s v="E08000025"/>
    <x v="0"/>
    <n v="4314"/>
    <x v="1"/>
    <x v="587"/>
  </r>
  <r>
    <x v="4"/>
    <s v="West Midlands"/>
    <s v="E12000005"/>
    <n v="330"/>
    <x v="64"/>
    <s v="E08000025"/>
    <x v="0"/>
    <n v="4314"/>
    <x v="2"/>
    <x v="629"/>
  </r>
  <r>
    <x v="4"/>
    <s v="West Midlands"/>
    <s v="E12000005"/>
    <n v="330"/>
    <x v="64"/>
    <s v="E08000025"/>
    <x v="0"/>
    <n v="4314"/>
    <x v="3"/>
    <x v="630"/>
  </r>
  <r>
    <x v="4"/>
    <s v="West Midlands"/>
    <s v="E12000005"/>
    <n v="330"/>
    <x v="64"/>
    <s v="E08000025"/>
    <x v="0"/>
    <n v="4314"/>
    <x v="4"/>
    <x v="615"/>
  </r>
  <r>
    <x v="4"/>
    <s v="West Midlands"/>
    <s v="E12000005"/>
    <n v="330"/>
    <x v="64"/>
    <s v="E08000025"/>
    <x v="0"/>
    <n v="4314"/>
    <x v="5"/>
    <x v="612"/>
  </r>
  <r>
    <x v="4"/>
    <s v="West Midlands"/>
    <s v="E12000005"/>
    <n v="330"/>
    <x v="64"/>
    <s v="E08000025"/>
    <x v="0"/>
    <n v="4314"/>
    <x v="6"/>
    <x v="294"/>
  </r>
  <r>
    <x v="4"/>
    <s v="West Midlands"/>
    <s v="E12000005"/>
    <n v="330"/>
    <x v="64"/>
    <s v="E08000025"/>
    <x v="0"/>
    <n v="4314"/>
    <x v="7"/>
    <x v="222"/>
  </r>
  <r>
    <x v="4"/>
    <s v="West Midlands"/>
    <s v="E12000005"/>
    <n v="331"/>
    <x v="65"/>
    <s v="E08000026"/>
    <x v="0"/>
    <n v="1619"/>
    <x v="0"/>
    <x v="63"/>
  </r>
  <r>
    <x v="4"/>
    <s v="West Midlands"/>
    <s v="E12000005"/>
    <n v="331"/>
    <x v="65"/>
    <s v="E08000026"/>
    <x v="0"/>
    <n v="1619"/>
    <x v="1"/>
    <x v="133"/>
  </r>
  <r>
    <x v="4"/>
    <s v="West Midlands"/>
    <s v="E12000005"/>
    <n v="331"/>
    <x v="65"/>
    <s v="E08000026"/>
    <x v="0"/>
    <n v="1619"/>
    <x v="2"/>
    <x v="373"/>
  </r>
  <r>
    <x v="4"/>
    <s v="West Midlands"/>
    <s v="E12000005"/>
    <n v="331"/>
    <x v="65"/>
    <s v="E08000026"/>
    <x v="0"/>
    <n v="1619"/>
    <x v="3"/>
    <x v="289"/>
  </r>
  <r>
    <x v="4"/>
    <s v="West Midlands"/>
    <s v="E12000005"/>
    <n v="331"/>
    <x v="65"/>
    <s v="E08000026"/>
    <x v="0"/>
    <n v="1619"/>
    <x v="4"/>
    <x v="378"/>
  </r>
  <r>
    <x v="4"/>
    <s v="West Midlands"/>
    <s v="E12000005"/>
    <n v="331"/>
    <x v="65"/>
    <s v="E08000026"/>
    <x v="0"/>
    <n v="1619"/>
    <x v="5"/>
    <x v="271"/>
  </r>
  <r>
    <x v="4"/>
    <s v="West Midlands"/>
    <s v="E12000005"/>
    <n v="331"/>
    <x v="65"/>
    <s v="E08000026"/>
    <x v="0"/>
    <n v="1619"/>
    <x v="6"/>
    <x v="67"/>
  </r>
  <r>
    <x v="4"/>
    <s v="West Midlands"/>
    <s v="E12000005"/>
    <n v="331"/>
    <x v="65"/>
    <s v="E08000026"/>
    <x v="0"/>
    <n v="1619"/>
    <x v="7"/>
    <x v="273"/>
  </r>
  <r>
    <x v="4"/>
    <s v="West Midlands"/>
    <s v="E12000005"/>
    <n v="332"/>
    <x v="66"/>
    <s v="E08000027"/>
    <x v="0"/>
    <n v="1599"/>
    <x v="0"/>
    <x v="53"/>
  </r>
  <r>
    <x v="4"/>
    <s v="West Midlands"/>
    <s v="E12000005"/>
    <n v="332"/>
    <x v="66"/>
    <s v="E08000027"/>
    <x v="0"/>
    <n v="1599"/>
    <x v="1"/>
    <x v="494"/>
  </r>
  <r>
    <x v="4"/>
    <s v="West Midlands"/>
    <s v="E12000005"/>
    <n v="332"/>
    <x v="66"/>
    <s v="E08000027"/>
    <x v="0"/>
    <n v="1599"/>
    <x v="2"/>
    <x v="222"/>
  </r>
  <r>
    <x v="4"/>
    <s v="West Midlands"/>
    <s v="E12000005"/>
    <n v="332"/>
    <x v="66"/>
    <s v="E08000027"/>
    <x v="0"/>
    <n v="1599"/>
    <x v="3"/>
    <x v="491"/>
  </r>
  <r>
    <x v="4"/>
    <s v="West Midlands"/>
    <s v="E12000005"/>
    <n v="332"/>
    <x v="66"/>
    <s v="E08000027"/>
    <x v="0"/>
    <n v="1599"/>
    <x v="4"/>
    <x v="125"/>
  </r>
  <r>
    <x v="4"/>
    <s v="West Midlands"/>
    <s v="E12000005"/>
    <n v="332"/>
    <x v="66"/>
    <s v="E08000027"/>
    <x v="0"/>
    <n v="1599"/>
    <x v="5"/>
    <x v="39"/>
  </r>
  <r>
    <x v="4"/>
    <s v="West Midlands"/>
    <s v="E12000005"/>
    <n v="332"/>
    <x v="66"/>
    <s v="E08000027"/>
    <x v="0"/>
    <n v="1599"/>
    <x v="6"/>
    <x v="21"/>
  </r>
  <r>
    <x v="4"/>
    <s v="West Midlands"/>
    <s v="E12000005"/>
    <n v="332"/>
    <x v="66"/>
    <s v="E08000027"/>
    <x v="0"/>
    <n v="1599"/>
    <x v="7"/>
    <x v="3"/>
  </r>
  <r>
    <x v="4"/>
    <s v="West Midlands"/>
    <s v="E12000005"/>
    <n v="333"/>
    <x v="67"/>
    <s v="E08000028"/>
    <x v="0"/>
    <n v="1696"/>
    <x v="0"/>
    <x v="66"/>
  </r>
  <r>
    <x v="4"/>
    <s v="West Midlands"/>
    <s v="E12000005"/>
    <n v="333"/>
    <x v="67"/>
    <s v="E08000028"/>
    <x v="0"/>
    <n v="1696"/>
    <x v="1"/>
    <x v="520"/>
  </r>
  <r>
    <x v="4"/>
    <s v="West Midlands"/>
    <s v="E12000005"/>
    <n v="333"/>
    <x v="67"/>
    <s v="E08000028"/>
    <x v="0"/>
    <n v="1696"/>
    <x v="2"/>
    <x v="332"/>
  </r>
  <r>
    <x v="4"/>
    <s v="West Midlands"/>
    <s v="E12000005"/>
    <n v="333"/>
    <x v="67"/>
    <s v="E08000028"/>
    <x v="0"/>
    <n v="1696"/>
    <x v="3"/>
    <x v="352"/>
  </r>
  <r>
    <x v="4"/>
    <s v="West Midlands"/>
    <s v="E12000005"/>
    <n v="333"/>
    <x v="67"/>
    <s v="E08000028"/>
    <x v="0"/>
    <n v="1696"/>
    <x v="4"/>
    <x v="98"/>
  </r>
  <r>
    <x v="4"/>
    <s v="West Midlands"/>
    <s v="E12000005"/>
    <n v="333"/>
    <x v="67"/>
    <s v="E08000028"/>
    <x v="0"/>
    <n v="1696"/>
    <x v="5"/>
    <x v="385"/>
  </r>
  <r>
    <x v="4"/>
    <s v="West Midlands"/>
    <s v="E12000005"/>
    <n v="333"/>
    <x v="67"/>
    <s v="E08000028"/>
    <x v="0"/>
    <n v="1696"/>
    <x v="6"/>
    <x v="268"/>
  </r>
  <r>
    <x v="4"/>
    <s v="West Midlands"/>
    <s v="E12000005"/>
    <n v="333"/>
    <x v="67"/>
    <s v="E08000028"/>
    <x v="0"/>
    <n v="1696"/>
    <x v="7"/>
    <x v="110"/>
  </r>
  <r>
    <x v="4"/>
    <s v="West Midlands"/>
    <s v="E12000005"/>
    <n v="334"/>
    <x v="68"/>
    <s v="E08000029"/>
    <x v="0"/>
    <n v="686"/>
    <x v="0"/>
    <x v="110"/>
  </r>
  <r>
    <x v="4"/>
    <s v="West Midlands"/>
    <s v="E12000005"/>
    <n v="334"/>
    <x v="68"/>
    <s v="E08000029"/>
    <x v="0"/>
    <n v="686"/>
    <x v="1"/>
    <x v="21"/>
  </r>
  <r>
    <x v="4"/>
    <s v="West Midlands"/>
    <s v="E12000005"/>
    <n v="334"/>
    <x v="68"/>
    <s v="E08000029"/>
    <x v="0"/>
    <n v="686"/>
    <x v="2"/>
    <x v="23"/>
  </r>
  <r>
    <x v="4"/>
    <s v="West Midlands"/>
    <s v="E12000005"/>
    <n v="334"/>
    <x v="68"/>
    <s v="E08000029"/>
    <x v="0"/>
    <n v="686"/>
    <x v="3"/>
    <x v="71"/>
  </r>
  <r>
    <x v="4"/>
    <s v="West Midlands"/>
    <s v="E12000005"/>
    <n v="334"/>
    <x v="68"/>
    <s v="E08000029"/>
    <x v="0"/>
    <n v="686"/>
    <x v="4"/>
    <x v="28"/>
  </r>
  <r>
    <x v="4"/>
    <s v="West Midlands"/>
    <s v="E12000005"/>
    <n v="334"/>
    <x v="68"/>
    <s v="E08000029"/>
    <x v="0"/>
    <n v="686"/>
    <x v="5"/>
    <x v="5"/>
  </r>
  <r>
    <x v="4"/>
    <s v="West Midlands"/>
    <s v="E12000005"/>
    <n v="334"/>
    <x v="68"/>
    <s v="E08000029"/>
    <x v="0"/>
    <n v="686"/>
    <x v="6"/>
    <x v="307"/>
  </r>
  <r>
    <x v="4"/>
    <s v="West Midlands"/>
    <s v="E12000005"/>
    <n v="334"/>
    <x v="68"/>
    <s v="E08000029"/>
    <x v="0"/>
    <n v="686"/>
    <x v="7"/>
    <x v="94"/>
  </r>
  <r>
    <x v="4"/>
    <s v="West Midlands"/>
    <s v="E12000005"/>
    <n v="335"/>
    <x v="69"/>
    <s v="E08000030"/>
    <x v="0"/>
    <n v="1075"/>
    <x v="0"/>
    <x v="0"/>
  </r>
  <r>
    <x v="4"/>
    <s v="West Midlands"/>
    <s v="E12000005"/>
    <n v="335"/>
    <x v="69"/>
    <s v="E08000030"/>
    <x v="0"/>
    <n v="1075"/>
    <x v="1"/>
    <x v="92"/>
  </r>
  <r>
    <x v="4"/>
    <s v="West Midlands"/>
    <s v="E12000005"/>
    <n v="335"/>
    <x v="69"/>
    <s v="E08000030"/>
    <x v="0"/>
    <n v="1075"/>
    <x v="2"/>
    <x v="37"/>
  </r>
  <r>
    <x v="4"/>
    <s v="West Midlands"/>
    <s v="E12000005"/>
    <n v="335"/>
    <x v="69"/>
    <s v="E08000030"/>
    <x v="0"/>
    <n v="1075"/>
    <x v="3"/>
    <x v="180"/>
  </r>
  <r>
    <x v="4"/>
    <s v="West Midlands"/>
    <s v="E12000005"/>
    <n v="335"/>
    <x v="69"/>
    <s v="E08000030"/>
    <x v="0"/>
    <n v="1075"/>
    <x v="4"/>
    <x v="31"/>
  </r>
  <r>
    <x v="4"/>
    <s v="West Midlands"/>
    <s v="E12000005"/>
    <n v="335"/>
    <x v="69"/>
    <s v="E08000030"/>
    <x v="0"/>
    <n v="1075"/>
    <x v="5"/>
    <x v="53"/>
  </r>
  <r>
    <x v="4"/>
    <s v="West Midlands"/>
    <s v="E12000005"/>
    <n v="335"/>
    <x v="69"/>
    <s v="E08000030"/>
    <x v="0"/>
    <n v="1075"/>
    <x v="6"/>
    <x v="364"/>
  </r>
  <r>
    <x v="4"/>
    <s v="West Midlands"/>
    <s v="E12000005"/>
    <n v="335"/>
    <x v="69"/>
    <s v="E08000030"/>
    <x v="0"/>
    <n v="1075"/>
    <x v="7"/>
    <x v="108"/>
  </r>
  <r>
    <x v="4"/>
    <s v="West Midlands"/>
    <s v="E12000005"/>
    <n v="336"/>
    <x v="70"/>
    <s v="E08000031"/>
    <x v="0"/>
    <n v="708"/>
    <x v="0"/>
    <x v="142"/>
  </r>
  <r>
    <x v="4"/>
    <s v="West Midlands"/>
    <s v="E12000005"/>
    <n v="336"/>
    <x v="70"/>
    <s v="E08000031"/>
    <x v="0"/>
    <n v="708"/>
    <x v="1"/>
    <x v="76"/>
  </r>
  <r>
    <x v="4"/>
    <s v="West Midlands"/>
    <s v="E12000005"/>
    <n v="336"/>
    <x v="70"/>
    <s v="E08000031"/>
    <x v="0"/>
    <n v="708"/>
    <x v="2"/>
    <x v="141"/>
  </r>
  <r>
    <x v="4"/>
    <s v="West Midlands"/>
    <s v="E12000005"/>
    <n v="336"/>
    <x v="70"/>
    <s v="E08000031"/>
    <x v="0"/>
    <n v="708"/>
    <x v="3"/>
    <x v="60"/>
  </r>
  <r>
    <x v="4"/>
    <s v="West Midlands"/>
    <s v="E12000005"/>
    <n v="336"/>
    <x v="70"/>
    <s v="E08000031"/>
    <x v="0"/>
    <n v="708"/>
    <x v="4"/>
    <x v="4"/>
  </r>
  <r>
    <x v="4"/>
    <s v="West Midlands"/>
    <s v="E12000005"/>
    <n v="336"/>
    <x v="70"/>
    <s v="E08000031"/>
    <x v="0"/>
    <n v="708"/>
    <x v="5"/>
    <x v="45"/>
  </r>
  <r>
    <x v="4"/>
    <s v="West Midlands"/>
    <s v="E12000005"/>
    <n v="336"/>
    <x v="70"/>
    <s v="E08000031"/>
    <x v="0"/>
    <n v="708"/>
    <x v="6"/>
    <x v="232"/>
  </r>
  <r>
    <x v="4"/>
    <s v="West Midlands"/>
    <s v="E12000005"/>
    <n v="336"/>
    <x v="70"/>
    <s v="E08000031"/>
    <x v="0"/>
    <n v="708"/>
    <x v="7"/>
    <x v="186"/>
  </r>
  <r>
    <x v="4"/>
    <s v="West Midlands"/>
    <s v="E12000005"/>
    <n v="860"/>
    <x v="71"/>
    <s v="E10000028"/>
    <x v="0"/>
    <n v="1531"/>
    <x v="0"/>
    <x v="462"/>
  </r>
  <r>
    <x v="4"/>
    <s v="West Midlands"/>
    <s v="E12000005"/>
    <n v="860"/>
    <x v="71"/>
    <s v="E10000028"/>
    <x v="0"/>
    <n v="1531"/>
    <x v="1"/>
    <x v="352"/>
  </r>
  <r>
    <x v="4"/>
    <s v="West Midlands"/>
    <s v="E12000005"/>
    <n v="860"/>
    <x v="71"/>
    <s v="E10000028"/>
    <x v="0"/>
    <n v="1531"/>
    <x v="2"/>
    <x v="499"/>
  </r>
  <r>
    <x v="4"/>
    <s v="West Midlands"/>
    <s v="E12000005"/>
    <n v="860"/>
    <x v="71"/>
    <s v="E10000028"/>
    <x v="0"/>
    <n v="1531"/>
    <x v="3"/>
    <x v="120"/>
  </r>
  <r>
    <x v="4"/>
    <s v="West Midlands"/>
    <s v="E12000005"/>
    <n v="860"/>
    <x v="71"/>
    <s v="E10000028"/>
    <x v="0"/>
    <n v="1531"/>
    <x v="4"/>
    <x v="48"/>
  </r>
  <r>
    <x v="4"/>
    <s v="West Midlands"/>
    <s v="E12000005"/>
    <n v="860"/>
    <x v="71"/>
    <s v="E10000028"/>
    <x v="0"/>
    <n v="1531"/>
    <x v="5"/>
    <x v="51"/>
  </r>
  <r>
    <x v="4"/>
    <s v="West Midlands"/>
    <s v="E12000005"/>
    <n v="860"/>
    <x v="71"/>
    <s v="E10000028"/>
    <x v="0"/>
    <n v="1531"/>
    <x v="6"/>
    <x v="69"/>
  </r>
  <r>
    <x v="4"/>
    <s v="West Midlands"/>
    <s v="E12000005"/>
    <n v="860"/>
    <x v="71"/>
    <s v="E10000028"/>
    <x v="0"/>
    <n v="1531"/>
    <x v="7"/>
    <x v="62"/>
  </r>
  <r>
    <x v="4"/>
    <s v="West Midlands"/>
    <s v="E12000005"/>
    <n v="937"/>
    <x v="72"/>
    <s v="E10000031"/>
    <x v="0"/>
    <n v="1533"/>
    <x v="0"/>
    <x v="44"/>
  </r>
  <r>
    <x v="4"/>
    <s v="West Midlands"/>
    <s v="E12000005"/>
    <n v="937"/>
    <x v="72"/>
    <s v="E10000031"/>
    <x v="0"/>
    <n v="1533"/>
    <x v="1"/>
    <x v="491"/>
  </r>
  <r>
    <x v="4"/>
    <s v="West Midlands"/>
    <s v="E12000005"/>
    <n v="937"/>
    <x v="72"/>
    <s v="E10000031"/>
    <x v="0"/>
    <n v="1533"/>
    <x v="2"/>
    <x v="261"/>
  </r>
  <r>
    <x v="4"/>
    <s v="West Midlands"/>
    <s v="E12000005"/>
    <n v="937"/>
    <x v="72"/>
    <s v="E10000031"/>
    <x v="0"/>
    <n v="1533"/>
    <x v="3"/>
    <x v="104"/>
  </r>
  <r>
    <x v="4"/>
    <s v="West Midlands"/>
    <s v="E12000005"/>
    <n v="937"/>
    <x v="72"/>
    <s v="E10000031"/>
    <x v="0"/>
    <n v="1533"/>
    <x v="4"/>
    <x v="237"/>
  </r>
  <r>
    <x v="4"/>
    <s v="West Midlands"/>
    <s v="E12000005"/>
    <n v="937"/>
    <x v="72"/>
    <s v="E10000031"/>
    <x v="0"/>
    <n v="1533"/>
    <x v="5"/>
    <x v="179"/>
  </r>
  <r>
    <x v="4"/>
    <s v="West Midlands"/>
    <s v="E12000005"/>
    <n v="937"/>
    <x v="72"/>
    <s v="E10000031"/>
    <x v="0"/>
    <n v="1533"/>
    <x v="6"/>
    <x v="46"/>
  </r>
  <r>
    <x v="4"/>
    <s v="West Midlands"/>
    <s v="E12000005"/>
    <n v="937"/>
    <x v="72"/>
    <s v="E10000031"/>
    <x v="0"/>
    <n v="1533"/>
    <x v="7"/>
    <x v="8"/>
  </r>
  <r>
    <x v="4"/>
    <s v="West Midlands"/>
    <s v="E12000005"/>
    <n v="885"/>
    <x v="73"/>
    <s v="E10000034"/>
    <x v="0"/>
    <n v="2673"/>
    <x v="0"/>
    <x v="181"/>
  </r>
  <r>
    <x v="4"/>
    <s v="West Midlands"/>
    <s v="E12000005"/>
    <n v="885"/>
    <x v="73"/>
    <s v="E10000034"/>
    <x v="0"/>
    <n v="2673"/>
    <x v="1"/>
    <x v="631"/>
  </r>
  <r>
    <x v="4"/>
    <s v="West Midlands"/>
    <s v="E12000005"/>
    <n v="885"/>
    <x v="73"/>
    <s v="E10000034"/>
    <x v="0"/>
    <n v="2673"/>
    <x v="2"/>
    <x v="632"/>
  </r>
  <r>
    <x v="4"/>
    <s v="West Midlands"/>
    <s v="E12000005"/>
    <n v="885"/>
    <x v="73"/>
    <s v="E10000034"/>
    <x v="0"/>
    <n v="2673"/>
    <x v="3"/>
    <x v="524"/>
  </r>
  <r>
    <x v="4"/>
    <s v="West Midlands"/>
    <s v="E12000005"/>
    <n v="885"/>
    <x v="73"/>
    <s v="E10000034"/>
    <x v="0"/>
    <n v="2673"/>
    <x v="4"/>
    <x v="513"/>
  </r>
  <r>
    <x v="4"/>
    <s v="West Midlands"/>
    <s v="E12000005"/>
    <n v="885"/>
    <x v="73"/>
    <s v="E10000034"/>
    <x v="0"/>
    <n v="2673"/>
    <x v="5"/>
    <x v="582"/>
  </r>
  <r>
    <x v="4"/>
    <s v="West Midlands"/>
    <s v="E12000005"/>
    <n v="885"/>
    <x v="73"/>
    <s v="E10000034"/>
    <x v="0"/>
    <n v="2673"/>
    <x v="6"/>
    <x v="24"/>
  </r>
  <r>
    <x v="4"/>
    <s v="West Midlands"/>
    <s v="E12000005"/>
    <n v="885"/>
    <x v="73"/>
    <s v="E10000034"/>
    <x v="0"/>
    <n v="2673"/>
    <x v="7"/>
    <x v="270"/>
  </r>
  <r>
    <x v="4"/>
    <s v="East of England"/>
    <s v="E12000006"/>
    <n v="874"/>
    <x v="74"/>
    <s v="E06000031"/>
    <x v="0"/>
    <n v="654"/>
    <x v="0"/>
    <x v="340"/>
  </r>
  <r>
    <x v="4"/>
    <s v="East of England"/>
    <s v="E12000006"/>
    <n v="874"/>
    <x v="74"/>
    <s v="E06000031"/>
    <x v="0"/>
    <n v="654"/>
    <x v="1"/>
    <x v="95"/>
  </r>
  <r>
    <x v="4"/>
    <s v="East of England"/>
    <s v="E12000006"/>
    <n v="874"/>
    <x v="74"/>
    <s v="E06000031"/>
    <x v="0"/>
    <n v="654"/>
    <x v="2"/>
    <x v="39"/>
  </r>
  <r>
    <x v="4"/>
    <s v="East of England"/>
    <s v="E12000006"/>
    <n v="874"/>
    <x v="74"/>
    <s v="E06000031"/>
    <x v="0"/>
    <n v="654"/>
    <x v="3"/>
    <x v="291"/>
  </r>
  <r>
    <x v="4"/>
    <s v="East of England"/>
    <s v="E12000006"/>
    <n v="874"/>
    <x v="74"/>
    <s v="E06000031"/>
    <x v="0"/>
    <n v="654"/>
    <x v="4"/>
    <x v="60"/>
  </r>
  <r>
    <x v="4"/>
    <s v="East of England"/>
    <s v="E12000006"/>
    <n v="874"/>
    <x v="74"/>
    <s v="E06000031"/>
    <x v="0"/>
    <n v="654"/>
    <x v="5"/>
    <x v="29"/>
  </r>
  <r>
    <x v="4"/>
    <s v="East of England"/>
    <s v="E12000006"/>
    <n v="874"/>
    <x v="74"/>
    <s v="E06000031"/>
    <x v="0"/>
    <n v="654"/>
    <x v="6"/>
    <x v="4"/>
  </r>
  <r>
    <x v="4"/>
    <s v="East of England"/>
    <s v="E12000006"/>
    <n v="874"/>
    <x v="74"/>
    <s v="E06000031"/>
    <x v="0"/>
    <n v="654"/>
    <x v="7"/>
    <x v="12"/>
  </r>
  <r>
    <x v="4"/>
    <s v="East of England"/>
    <s v="E12000006"/>
    <n v="821"/>
    <x v="75"/>
    <s v="E06000032"/>
    <x v="0"/>
    <n v="991"/>
    <x v="0"/>
    <x v="305"/>
  </r>
  <r>
    <x v="4"/>
    <s v="East of England"/>
    <s v="E12000006"/>
    <n v="821"/>
    <x v="75"/>
    <s v="E06000032"/>
    <x v="0"/>
    <n v="991"/>
    <x v="1"/>
    <x v="152"/>
  </r>
  <r>
    <x v="4"/>
    <s v="East of England"/>
    <s v="E12000006"/>
    <n v="821"/>
    <x v="75"/>
    <s v="E06000032"/>
    <x v="0"/>
    <n v="991"/>
    <x v="2"/>
    <x v="225"/>
  </r>
  <r>
    <x v="4"/>
    <s v="East of England"/>
    <s v="E12000006"/>
    <n v="821"/>
    <x v="75"/>
    <s v="E06000032"/>
    <x v="0"/>
    <n v="991"/>
    <x v="3"/>
    <x v="357"/>
  </r>
  <r>
    <x v="4"/>
    <s v="East of England"/>
    <s v="E12000006"/>
    <n v="821"/>
    <x v="75"/>
    <s v="E06000032"/>
    <x v="0"/>
    <n v="991"/>
    <x v="4"/>
    <x v="81"/>
  </r>
  <r>
    <x v="4"/>
    <s v="East of England"/>
    <s v="E12000006"/>
    <n v="821"/>
    <x v="75"/>
    <s v="E06000032"/>
    <x v="0"/>
    <n v="991"/>
    <x v="5"/>
    <x v="81"/>
  </r>
  <r>
    <x v="4"/>
    <s v="East of England"/>
    <s v="E12000006"/>
    <n v="821"/>
    <x v="75"/>
    <s v="E06000032"/>
    <x v="0"/>
    <n v="991"/>
    <x v="6"/>
    <x v="269"/>
  </r>
  <r>
    <x v="4"/>
    <s v="East of England"/>
    <s v="E12000006"/>
    <n v="821"/>
    <x v="75"/>
    <s v="E06000032"/>
    <x v="0"/>
    <n v="991"/>
    <x v="7"/>
    <x v="10"/>
  </r>
  <r>
    <x v="4"/>
    <s v="East of England"/>
    <s v="E12000006"/>
    <n v="882"/>
    <x v="76"/>
    <s v="E06000033"/>
    <x v="0"/>
    <n v="426"/>
    <x v="0"/>
    <x v="556"/>
  </r>
  <r>
    <x v="4"/>
    <s v="East of England"/>
    <s v="E12000006"/>
    <n v="882"/>
    <x v="76"/>
    <s v="E06000033"/>
    <x v="0"/>
    <n v="426"/>
    <x v="1"/>
    <x v="16"/>
  </r>
  <r>
    <x v="4"/>
    <s v="East of England"/>
    <s v="E12000006"/>
    <n v="882"/>
    <x v="76"/>
    <s v="E06000033"/>
    <x v="0"/>
    <n v="426"/>
    <x v="2"/>
    <x v="9"/>
  </r>
  <r>
    <x v="4"/>
    <s v="East of England"/>
    <s v="E12000006"/>
    <n v="882"/>
    <x v="76"/>
    <s v="E06000033"/>
    <x v="0"/>
    <n v="426"/>
    <x v="3"/>
    <x v="16"/>
  </r>
  <r>
    <x v="4"/>
    <s v="East of England"/>
    <s v="E12000006"/>
    <n v="882"/>
    <x v="76"/>
    <s v="E06000033"/>
    <x v="0"/>
    <n v="426"/>
    <x v="4"/>
    <x v="90"/>
  </r>
  <r>
    <x v="4"/>
    <s v="East of England"/>
    <s v="E12000006"/>
    <n v="882"/>
    <x v="76"/>
    <s v="E06000033"/>
    <x v="0"/>
    <n v="426"/>
    <x v="5"/>
    <x v="90"/>
  </r>
  <r>
    <x v="4"/>
    <s v="East of England"/>
    <s v="E12000006"/>
    <n v="882"/>
    <x v="76"/>
    <s v="E06000033"/>
    <x v="0"/>
    <n v="426"/>
    <x v="6"/>
    <x v="19"/>
  </r>
  <r>
    <x v="4"/>
    <s v="East of England"/>
    <s v="E12000006"/>
    <n v="882"/>
    <x v="76"/>
    <s v="E06000033"/>
    <x v="0"/>
    <n v="426"/>
    <x v="7"/>
    <x v="383"/>
  </r>
  <r>
    <x v="4"/>
    <s v="East of England"/>
    <s v="E12000006"/>
    <n v="883"/>
    <x v="77"/>
    <s v="E06000034"/>
    <x v="0"/>
    <n v="603"/>
    <x v="0"/>
    <x v="556"/>
  </r>
  <r>
    <x v="4"/>
    <s v="East of England"/>
    <s v="E12000006"/>
    <n v="883"/>
    <x v="77"/>
    <s v="E06000034"/>
    <x v="0"/>
    <n v="603"/>
    <x v="1"/>
    <x v="350"/>
  </r>
  <r>
    <x v="4"/>
    <s v="East of England"/>
    <s v="E12000006"/>
    <n v="883"/>
    <x v="77"/>
    <s v="E06000034"/>
    <x v="0"/>
    <n v="603"/>
    <x v="2"/>
    <x v="53"/>
  </r>
  <r>
    <x v="4"/>
    <s v="East of England"/>
    <s v="E12000006"/>
    <n v="883"/>
    <x v="77"/>
    <s v="E06000034"/>
    <x v="0"/>
    <n v="603"/>
    <x v="3"/>
    <x v="142"/>
  </r>
  <r>
    <x v="4"/>
    <s v="East of England"/>
    <s v="E12000006"/>
    <n v="883"/>
    <x v="77"/>
    <s v="E06000034"/>
    <x v="0"/>
    <n v="603"/>
    <x v="4"/>
    <x v="60"/>
  </r>
  <r>
    <x v="4"/>
    <s v="East of England"/>
    <s v="E12000006"/>
    <n v="883"/>
    <x v="77"/>
    <s v="E06000034"/>
    <x v="0"/>
    <n v="603"/>
    <x v="5"/>
    <x v="1"/>
  </r>
  <r>
    <x v="4"/>
    <s v="East of England"/>
    <s v="E12000006"/>
    <n v="883"/>
    <x v="77"/>
    <s v="E06000034"/>
    <x v="0"/>
    <n v="603"/>
    <x v="6"/>
    <x v="44"/>
  </r>
  <r>
    <x v="4"/>
    <s v="East of England"/>
    <s v="E12000006"/>
    <n v="883"/>
    <x v="77"/>
    <s v="E06000034"/>
    <x v="0"/>
    <n v="603"/>
    <x v="7"/>
    <x v="2"/>
  </r>
  <r>
    <x v="4"/>
    <s v="East of England"/>
    <s v="E12000006"/>
    <n v="822"/>
    <x v="78"/>
    <s v="E06000055"/>
    <x v="0"/>
    <n v="474"/>
    <x v="0"/>
    <x v="267"/>
  </r>
  <r>
    <x v="4"/>
    <s v="East of England"/>
    <s v="E12000006"/>
    <n v="822"/>
    <x v="78"/>
    <s v="E06000055"/>
    <x v="0"/>
    <n v="474"/>
    <x v="1"/>
    <x v="211"/>
  </r>
  <r>
    <x v="4"/>
    <s v="East of England"/>
    <s v="E12000006"/>
    <n v="822"/>
    <x v="78"/>
    <s v="E06000055"/>
    <x v="0"/>
    <n v="474"/>
    <x v="2"/>
    <x v="95"/>
  </r>
  <r>
    <x v="4"/>
    <s v="East of England"/>
    <s v="E12000006"/>
    <n v="822"/>
    <x v="78"/>
    <s v="E06000055"/>
    <x v="0"/>
    <n v="474"/>
    <x v="3"/>
    <x v="350"/>
  </r>
  <r>
    <x v="4"/>
    <s v="East of England"/>
    <s v="E12000006"/>
    <n v="822"/>
    <x v="78"/>
    <s v="E06000055"/>
    <x v="0"/>
    <n v="474"/>
    <x v="4"/>
    <x v="232"/>
  </r>
  <r>
    <x v="4"/>
    <s v="East of England"/>
    <s v="E12000006"/>
    <n v="822"/>
    <x v="78"/>
    <s v="E06000055"/>
    <x v="0"/>
    <n v="474"/>
    <x v="5"/>
    <x v="97"/>
  </r>
  <r>
    <x v="4"/>
    <s v="East of England"/>
    <s v="E12000006"/>
    <n v="822"/>
    <x v="78"/>
    <s v="E06000055"/>
    <x v="0"/>
    <n v="474"/>
    <x v="6"/>
    <x v="7"/>
  </r>
  <r>
    <x v="4"/>
    <s v="East of England"/>
    <s v="E12000006"/>
    <n v="822"/>
    <x v="78"/>
    <s v="E06000055"/>
    <x v="0"/>
    <n v="474"/>
    <x v="7"/>
    <x v="386"/>
  </r>
  <r>
    <x v="4"/>
    <s v="East of England"/>
    <s v="E12000006"/>
    <n v="823"/>
    <x v="79"/>
    <s v="E06000056"/>
    <x v="0"/>
    <n v="681"/>
    <x v="0"/>
    <x v="260"/>
  </r>
  <r>
    <x v="4"/>
    <s v="East of England"/>
    <s v="E12000006"/>
    <n v="823"/>
    <x v="79"/>
    <s v="E06000056"/>
    <x v="0"/>
    <n v="681"/>
    <x v="1"/>
    <x v="138"/>
  </r>
  <r>
    <x v="4"/>
    <s v="East of England"/>
    <s v="E12000006"/>
    <n v="823"/>
    <x v="79"/>
    <s v="E06000056"/>
    <x v="0"/>
    <n v="681"/>
    <x v="2"/>
    <x v="159"/>
  </r>
  <r>
    <x v="4"/>
    <s v="East of England"/>
    <s v="E12000006"/>
    <n v="823"/>
    <x v="79"/>
    <s v="E06000056"/>
    <x v="0"/>
    <n v="681"/>
    <x v="3"/>
    <x v="73"/>
  </r>
  <r>
    <x v="4"/>
    <s v="East of England"/>
    <s v="E12000006"/>
    <n v="823"/>
    <x v="79"/>
    <s v="E06000056"/>
    <x v="0"/>
    <n v="681"/>
    <x v="4"/>
    <x v="8"/>
  </r>
  <r>
    <x v="4"/>
    <s v="East of England"/>
    <s v="E12000006"/>
    <n v="823"/>
    <x v="79"/>
    <s v="E06000056"/>
    <x v="0"/>
    <n v="681"/>
    <x v="5"/>
    <x v="45"/>
  </r>
  <r>
    <x v="4"/>
    <s v="East of England"/>
    <s v="E12000006"/>
    <n v="823"/>
    <x v="79"/>
    <s v="E06000056"/>
    <x v="0"/>
    <n v="681"/>
    <x v="6"/>
    <x v="556"/>
  </r>
  <r>
    <x v="4"/>
    <s v="East of England"/>
    <s v="E12000006"/>
    <n v="823"/>
    <x v="79"/>
    <s v="E06000056"/>
    <x v="0"/>
    <n v="681"/>
    <x v="7"/>
    <x v="305"/>
  </r>
  <r>
    <x v="4"/>
    <s v="East of England"/>
    <s v="E12000006"/>
    <n v="873"/>
    <x v="80"/>
    <s v="E10000003"/>
    <x v="0"/>
    <n v="1571"/>
    <x v="0"/>
    <x v="187"/>
  </r>
  <r>
    <x v="4"/>
    <s v="East of England"/>
    <s v="E12000006"/>
    <n v="873"/>
    <x v="80"/>
    <s v="E10000003"/>
    <x v="0"/>
    <n v="1571"/>
    <x v="1"/>
    <x v="255"/>
  </r>
  <r>
    <x v="4"/>
    <s v="East of England"/>
    <s v="E12000006"/>
    <n v="873"/>
    <x v="80"/>
    <s v="E10000003"/>
    <x v="0"/>
    <n v="1571"/>
    <x v="2"/>
    <x v="284"/>
  </r>
  <r>
    <x v="4"/>
    <s v="East of England"/>
    <s v="E12000006"/>
    <n v="873"/>
    <x v="80"/>
    <s v="E10000003"/>
    <x v="0"/>
    <n v="1571"/>
    <x v="3"/>
    <x v="149"/>
  </r>
  <r>
    <x v="4"/>
    <s v="East of England"/>
    <s v="E12000006"/>
    <n v="873"/>
    <x v="80"/>
    <s v="E10000003"/>
    <x v="0"/>
    <n v="1571"/>
    <x v="4"/>
    <x v="253"/>
  </r>
  <r>
    <x v="4"/>
    <s v="East of England"/>
    <s v="E12000006"/>
    <n v="873"/>
    <x v="80"/>
    <s v="E10000003"/>
    <x v="0"/>
    <n v="1571"/>
    <x v="5"/>
    <x v="83"/>
  </r>
  <r>
    <x v="4"/>
    <s v="East of England"/>
    <s v="E12000006"/>
    <n v="873"/>
    <x v="80"/>
    <s v="E10000003"/>
    <x v="0"/>
    <n v="1571"/>
    <x v="6"/>
    <x v="39"/>
  </r>
  <r>
    <x v="4"/>
    <s v="East of England"/>
    <s v="E12000006"/>
    <n v="873"/>
    <x v="80"/>
    <s v="E10000003"/>
    <x v="0"/>
    <n v="1571"/>
    <x v="7"/>
    <x v="193"/>
  </r>
  <r>
    <x v="4"/>
    <s v="East of England"/>
    <s v="E12000006"/>
    <n v="881"/>
    <x v="81"/>
    <s v="E10000012"/>
    <x v="0"/>
    <n v="3722"/>
    <x v="0"/>
    <x v="387"/>
  </r>
  <r>
    <x v="4"/>
    <s v="East of England"/>
    <s v="E12000006"/>
    <n v="881"/>
    <x v="81"/>
    <s v="E10000012"/>
    <x v="0"/>
    <n v="3722"/>
    <x v="1"/>
    <x v="324"/>
  </r>
  <r>
    <x v="4"/>
    <s v="East of England"/>
    <s v="E12000006"/>
    <n v="881"/>
    <x v="81"/>
    <s v="E10000012"/>
    <x v="0"/>
    <n v="3722"/>
    <x v="2"/>
    <x v="559"/>
  </r>
  <r>
    <x v="4"/>
    <s v="East of England"/>
    <s v="E12000006"/>
    <n v="881"/>
    <x v="81"/>
    <s v="E10000012"/>
    <x v="0"/>
    <n v="3722"/>
    <x v="3"/>
    <x v="327"/>
  </r>
  <r>
    <x v="4"/>
    <s v="East of England"/>
    <s v="E12000006"/>
    <n v="881"/>
    <x v="81"/>
    <s v="E10000012"/>
    <x v="0"/>
    <n v="3722"/>
    <x v="4"/>
    <x v="393"/>
  </r>
  <r>
    <x v="4"/>
    <s v="East of England"/>
    <s v="E12000006"/>
    <n v="881"/>
    <x v="81"/>
    <s v="E10000012"/>
    <x v="0"/>
    <n v="3722"/>
    <x v="5"/>
    <x v="627"/>
  </r>
  <r>
    <x v="4"/>
    <s v="East of England"/>
    <s v="E12000006"/>
    <n v="881"/>
    <x v="81"/>
    <s v="E10000012"/>
    <x v="0"/>
    <n v="3722"/>
    <x v="6"/>
    <x v="263"/>
  </r>
  <r>
    <x v="4"/>
    <s v="East of England"/>
    <s v="E12000006"/>
    <n v="881"/>
    <x v="81"/>
    <s v="E10000012"/>
    <x v="0"/>
    <n v="3722"/>
    <x v="7"/>
    <x v="289"/>
  </r>
  <r>
    <x v="4"/>
    <s v="East of England"/>
    <s v="E12000006"/>
    <n v="919"/>
    <x v="82"/>
    <s v="E10000015"/>
    <x v="0"/>
    <n v="3807"/>
    <x v="0"/>
    <x v="422"/>
  </r>
  <r>
    <x v="4"/>
    <s v="East of England"/>
    <s v="E12000006"/>
    <n v="919"/>
    <x v="82"/>
    <s v="E10000015"/>
    <x v="0"/>
    <n v="3807"/>
    <x v="1"/>
    <x v="395"/>
  </r>
  <r>
    <x v="4"/>
    <s v="East of England"/>
    <s v="E12000006"/>
    <n v="919"/>
    <x v="82"/>
    <s v="E10000015"/>
    <x v="0"/>
    <n v="3807"/>
    <x v="2"/>
    <x v="633"/>
  </r>
  <r>
    <x v="4"/>
    <s v="East of England"/>
    <s v="E12000006"/>
    <n v="919"/>
    <x v="82"/>
    <s v="E10000015"/>
    <x v="0"/>
    <n v="3807"/>
    <x v="3"/>
    <x v="500"/>
  </r>
  <r>
    <x v="4"/>
    <s v="East of England"/>
    <s v="E12000006"/>
    <n v="919"/>
    <x v="82"/>
    <s v="E10000015"/>
    <x v="0"/>
    <n v="3807"/>
    <x v="4"/>
    <x v="621"/>
  </r>
  <r>
    <x v="4"/>
    <s v="East of England"/>
    <s v="E12000006"/>
    <n v="919"/>
    <x v="82"/>
    <s v="E10000015"/>
    <x v="0"/>
    <n v="3807"/>
    <x v="5"/>
    <x v="634"/>
  </r>
  <r>
    <x v="4"/>
    <s v="East of England"/>
    <s v="E12000006"/>
    <n v="919"/>
    <x v="82"/>
    <s v="E10000015"/>
    <x v="0"/>
    <n v="3807"/>
    <x v="6"/>
    <x v="370"/>
  </r>
  <r>
    <x v="4"/>
    <s v="East of England"/>
    <s v="E12000006"/>
    <n v="919"/>
    <x v="82"/>
    <s v="E10000015"/>
    <x v="0"/>
    <n v="3807"/>
    <x v="7"/>
    <x v="298"/>
  </r>
  <r>
    <x v="4"/>
    <s v="East of England"/>
    <s v="E12000006"/>
    <n v="926"/>
    <x v="83"/>
    <s v="E10000020"/>
    <x v="0"/>
    <n v="2599"/>
    <x v="0"/>
    <x v="78"/>
  </r>
  <r>
    <x v="4"/>
    <s v="East of England"/>
    <s v="E12000006"/>
    <n v="926"/>
    <x v="83"/>
    <s v="E10000020"/>
    <x v="0"/>
    <n v="2599"/>
    <x v="1"/>
    <x v="526"/>
  </r>
  <r>
    <x v="4"/>
    <s v="East of England"/>
    <s v="E12000006"/>
    <n v="926"/>
    <x v="83"/>
    <s v="E10000020"/>
    <x v="0"/>
    <n v="2599"/>
    <x v="2"/>
    <x v="631"/>
  </r>
  <r>
    <x v="4"/>
    <s v="East of England"/>
    <s v="E12000006"/>
    <n v="926"/>
    <x v="83"/>
    <s v="E10000020"/>
    <x v="0"/>
    <n v="2599"/>
    <x v="3"/>
    <x v="598"/>
  </r>
  <r>
    <x v="4"/>
    <s v="East of England"/>
    <s v="E12000006"/>
    <n v="926"/>
    <x v="83"/>
    <s v="E10000020"/>
    <x v="0"/>
    <n v="2599"/>
    <x v="4"/>
    <x v="332"/>
  </r>
  <r>
    <x v="4"/>
    <s v="East of England"/>
    <s v="E12000006"/>
    <n v="926"/>
    <x v="83"/>
    <s v="E10000020"/>
    <x v="0"/>
    <n v="2599"/>
    <x v="5"/>
    <x v="289"/>
  </r>
  <r>
    <x v="4"/>
    <s v="East of England"/>
    <s v="E12000006"/>
    <n v="926"/>
    <x v="83"/>
    <s v="E10000020"/>
    <x v="0"/>
    <n v="2599"/>
    <x v="6"/>
    <x v="163"/>
  </r>
  <r>
    <x v="4"/>
    <s v="East of England"/>
    <s v="E12000006"/>
    <n v="926"/>
    <x v="83"/>
    <s v="E10000020"/>
    <x v="0"/>
    <n v="2599"/>
    <x v="7"/>
    <x v="98"/>
  </r>
  <r>
    <x v="4"/>
    <s v="East of England"/>
    <s v="E12000006"/>
    <n v="935"/>
    <x v="84"/>
    <s v="E10000029"/>
    <x v="0"/>
    <n v="1853"/>
    <x v="0"/>
    <x v="381"/>
  </r>
  <r>
    <x v="4"/>
    <s v="East of England"/>
    <s v="E12000006"/>
    <n v="935"/>
    <x v="84"/>
    <s v="E10000029"/>
    <x v="0"/>
    <n v="1853"/>
    <x v="1"/>
    <x v="105"/>
  </r>
  <r>
    <x v="4"/>
    <s v="East of England"/>
    <s v="E12000006"/>
    <n v="935"/>
    <x v="84"/>
    <s v="E10000029"/>
    <x v="0"/>
    <n v="1853"/>
    <x v="2"/>
    <x v="441"/>
  </r>
  <r>
    <x v="4"/>
    <s v="East of England"/>
    <s v="E12000006"/>
    <n v="935"/>
    <x v="84"/>
    <s v="E10000029"/>
    <x v="0"/>
    <n v="1853"/>
    <x v="3"/>
    <x v="499"/>
  </r>
  <r>
    <x v="4"/>
    <s v="East of England"/>
    <s v="E12000006"/>
    <n v="935"/>
    <x v="84"/>
    <s v="E10000029"/>
    <x v="0"/>
    <n v="1853"/>
    <x v="4"/>
    <x v="129"/>
  </r>
  <r>
    <x v="4"/>
    <s v="East of England"/>
    <s v="E12000006"/>
    <n v="935"/>
    <x v="84"/>
    <s v="E10000029"/>
    <x v="0"/>
    <n v="1853"/>
    <x v="5"/>
    <x v="123"/>
  </r>
  <r>
    <x v="4"/>
    <s v="East of England"/>
    <s v="E12000006"/>
    <n v="935"/>
    <x v="84"/>
    <s v="E10000029"/>
    <x v="0"/>
    <n v="1853"/>
    <x v="6"/>
    <x v="152"/>
  </r>
  <r>
    <x v="4"/>
    <s v="East of England"/>
    <s v="E12000006"/>
    <n v="935"/>
    <x v="84"/>
    <s v="E10000029"/>
    <x v="0"/>
    <n v="1853"/>
    <x v="7"/>
    <x v="58"/>
  </r>
  <r>
    <x v="4"/>
    <s v="London"/>
    <s v="E12000007"/>
    <n v="201"/>
    <x v="85"/>
    <s v="E09000001"/>
    <x v="0"/>
    <n v="12"/>
    <x v="0"/>
    <x v="470"/>
  </r>
  <r>
    <x v="4"/>
    <s v="London"/>
    <s v="E12000007"/>
    <n v="201"/>
    <x v="85"/>
    <s v="E09000001"/>
    <x v="0"/>
    <n v="12"/>
    <x v="1"/>
    <x v="337"/>
  </r>
  <r>
    <x v="4"/>
    <s v="London"/>
    <s v="E12000007"/>
    <n v="201"/>
    <x v="85"/>
    <s v="E09000001"/>
    <x v="0"/>
    <n v="12"/>
    <x v="2"/>
    <x v="340"/>
  </r>
  <r>
    <x v="4"/>
    <s v="London"/>
    <s v="E12000007"/>
    <n v="201"/>
    <x v="85"/>
    <s v="E09000001"/>
    <x v="0"/>
    <n v="12"/>
    <x v="3"/>
    <x v="340"/>
  </r>
  <r>
    <x v="4"/>
    <s v="London"/>
    <s v="E12000007"/>
    <n v="201"/>
    <x v="85"/>
    <s v="E09000001"/>
    <x v="0"/>
    <n v="12"/>
    <x v="4"/>
    <x v="337"/>
  </r>
  <r>
    <x v="4"/>
    <s v="London"/>
    <s v="E12000007"/>
    <n v="201"/>
    <x v="85"/>
    <s v="E09000001"/>
    <x v="0"/>
    <n v="12"/>
    <x v="5"/>
    <x v="470"/>
  </r>
  <r>
    <x v="4"/>
    <s v="London"/>
    <s v="E12000007"/>
    <n v="201"/>
    <x v="85"/>
    <s v="E09000001"/>
    <x v="0"/>
    <n v="12"/>
    <x v="6"/>
    <x v="238"/>
  </r>
  <r>
    <x v="4"/>
    <s v="London"/>
    <s v="E12000007"/>
    <n v="201"/>
    <x v="85"/>
    <s v="E09000001"/>
    <x v="0"/>
    <n v="12"/>
    <x v="7"/>
    <x v="238"/>
  </r>
  <r>
    <x v="4"/>
    <s v="London"/>
    <s v="E12000007"/>
    <n v="301"/>
    <x v="86"/>
    <s v="E09000002"/>
    <x v="0"/>
    <n v="1533"/>
    <x v="0"/>
    <x v="21"/>
  </r>
  <r>
    <x v="4"/>
    <s v="London"/>
    <s v="E12000007"/>
    <n v="301"/>
    <x v="86"/>
    <s v="E09000002"/>
    <x v="0"/>
    <n v="1533"/>
    <x v="1"/>
    <x v="298"/>
  </r>
  <r>
    <x v="4"/>
    <s v="London"/>
    <s v="E12000007"/>
    <n v="301"/>
    <x v="86"/>
    <s v="E09000002"/>
    <x v="0"/>
    <n v="1533"/>
    <x v="2"/>
    <x v="228"/>
  </r>
  <r>
    <x v="4"/>
    <s v="London"/>
    <s v="E12000007"/>
    <n v="301"/>
    <x v="86"/>
    <s v="E09000002"/>
    <x v="0"/>
    <n v="1533"/>
    <x v="3"/>
    <x v="455"/>
  </r>
  <r>
    <x v="4"/>
    <s v="London"/>
    <s v="E12000007"/>
    <n v="301"/>
    <x v="86"/>
    <s v="E09000002"/>
    <x v="0"/>
    <n v="1533"/>
    <x v="4"/>
    <x v="125"/>
  </r>
  <r>
    <x v="4"/>
    <s v="London"/>
    <s v="E12000007"/>
    <n v="301"/>
    <x v="86"/>
    <s v="E09000002"/>
    <x v="0"/>
    <n v="1533"/>
    <x v="5"/>
    <x v="127"/>
  </r>
  <r>
    <x v="4"/>
    <s v="London"/>
    <s v="E12000007"/>
    <n v="301"/>
    <x v="86"/>
    <s v="E09000002"/>
    <x v="0"/>
    <n v="1533"/>
    <x v="6"/>
    <x v="59"/>
  </r>
  <r>
    <x v="4"/>
    <s v="London"/>
    <s v="E12000007"/>
    <n v="301"/>
    <x v="86"/>
    <s v="E09000002"/>
    <x v="0"/>
    <n v="1533"/>
    <x v="7"/>
    <x v="364"/>
  </r>
  <r>
    <x v="4"/>
    <s v="London"/>
    <s v="E12000007"/>
    <n v="302"/>
    <x v="87"/>
    <s v="E09000003"/>
    <x v="0"/>
    <n v="1562"/>
    <x v="0"/>
    <x v="64"/>
  </r>
  <r>
    <x v="4"/>
    <s v="London"/>
    <s v="E12000007"/>
    <n v="302"/>
    <x v="87"/>
    <s v="E09000003"/>
    <x v="0"/>
    <n v="1562"/>
    <x v="1"/>
    <x v="317"/>
  </r>
  <r>
    <x v="4"/>
    <s v="London"/>
    <s v="E12000007"/>
    <n v="302"/>
    <x v="87"/>
    <s v="E09000003"/>
    <x v="0"/>
    <n v="1562"/>
    <x v="2"/>
    <x v="230"/>
  </r>
  <r>
    <x v="4"/>
    <s v="London"/>
    <s v="E12000007"/>
    <n v="302"/>
    <x v="87"/>
    <s v="E09000003"/>
    <x v="0"/>
    <n v="1562"/>
    <x v="3"/>
    <x v="292"/>
  </r>
  <r>
    <x v="4"/>
    <s v="London"/>
    <s v="E12000007"/>
    <n v="302"/>
    <x v="87"/>
    <s v="E09000003"/>
    <x v="0"/>
    <n v="1562"/>
    <x v="4"/>
    <x v="345"/>
  </r>
  <r>
    <x v="4"/>
    <s v="London"/>
    <s v="E12000007"/>
    <n v="302"/>
    <x v="87"/>
    <s v="E09000003"/>
    <x v="0"/>
    <n v="1562"/>
    <x v="5"/>
    <x v="254"/>
  </r>
  <r>
    <x v="4"/>
    <s v="London"/>
    <s v="E12000007"/>
    <n v="302"/>
    <x v="87"/>
    <s v="E09000003"/>
    <x v="0"/>
    <n v="1562"/>
    <x v="6"/>
    <x v="179"/>
  </r>
  <r>
    <x v="4"/>
    <s v="London"/>
    <s v="E12000007"/>
    <n v="302"/>
    <x v="87"/>
    <s v="E09000003"/>
    <x v="0"/>
    <n v="1562"/>
    <x v="7"/>
    <x v="134"/>
  </r>
  <r>
    <x v="4"/>
    <s v="London"/>
    <s v="E12000007"/>
    <n v="303"/>
    <x v="88"/>
    <s v="E09000004"/>
    <x v="0"/>
    <n v="1257"/>
    <x v="0"/>
    <x v="260"/>
  </r>
  <r>
    <x v="4"/>
    <s v="London"/>
    <s v="E12000007"/>
    <n v="303"/>
    <x v="88"/>
    <s v="E09000004"/>
    <x v="0"/>
    <n v="1257"/>
    <x v="1"/>
    <x v="93"/>
  </r>
  <r>
    <x v="4"/>
    <s v="London"/>
    <s v="E12000007"/>
    <n v="303"/>
    <x v="88"/>
    <s v="E09000004"/>
    <x v="0"/>
    <n v="1257"/>
    <x v="2"/>
    <x v="336"/>
  </r>
  <r>
    <x v="4"/>
    <s v="London"/>
    <s v="E12000007"/>
    <n v="303"/>
    <x v="88"/>
    <s v="E09000004"/>
    <x v="0"/>
    <n v="1257"/>
    <x v="3"/>
    <x v="161"/>
  </r>
  <r>
    <x v="4"/>
    <s v="London"/>
    <s v="E12000007"/>
    <n v="303"/>
    <x v="88"/>
    <s v="E09000004"/>
    <x v="0"/>
    <n v="1257"/>
    <x v="4"/>
    <x v="56"/>
  </r>
  <r>
    <x v="4"/>
    <s v="London"/>
    <s v="E12000007"/>
    <n v="303"/>
    <x v="88"/>
    <s v="E09000004"/>
    <x v="0"/>
    <n v="1257"/>
    <x v="5"/>
    <x v="244"/>
  </r>
  <r>
    <x v="4"/>
    <s v="London"/>
    <s v="E12000007"/>
    <n v="303"/>
    <x v="88"/>
    <s v="E09000004"/>
    <x v="0"/>
    <n v="1257"/>
    <x v="6"/>
    <x v="69"/>
  </r>
  <r>
    <x v="4"/>
    <s v="London"/>
    <s v="E12000007"/>
    <n v="303"/>
    <x v="88"/>
    <s v="E09000004"/>
    <x v="0"/>
    <n v="1257"/>
    <x v="7"/>
    <x v="233"/>
  </r>
  <r>
    <x v="4"/>
    <s v="London"/>
    <s v="E12000007"/>
    <n v="304"/>
    <x v="89"/>
    <s v="E09000005"/>
    <x v="0"/>
    <n v="1444"/>
    <x v="0"/>
    <x v="3"/>
  </r>
  <r>
    <x v="4"/>
    <s v="London"/>
    <s v="E12000007"/>
    <n v="304"/>
    <x v="89"/>
    <s v="E09000005"/>
    <x v="0"/>
    <n v="1444"/>
    <x v="1"/>
    <x v="258"/>
  </r>
  <r>
    <x v="4"/>
    <s v="London"/>
    <s v="E12000007"/>
    <n v="304"/>
    <x v="89"/>
    <s v="E09000005"/>
    <x v="0"/>
    <n v="1444"/>
    <x v="2"/>
    <x v="121"/>
  </r>
  <r>
    <x v="4"/>
    <s v="London"/>
    <s v="E12000007"/>
    <n v="304"/>
    <x v="89"/>
    <s v="E09000005"/>
    <x v="0"/>
    <n v="1444"/>
    <x v="3"/>
    <x v="203"/>
  </r>
  <r>
    <x v="4"/>
    <s v="London"/>
    <s v="E12000007"/>
    <n v="304"/>
    <x v="89"/>
    <s v="E09000005"/>
    <x v="0"/>
    <n v="1444"/>
    <x v="4"/>
    <x v="99"/>
  </r>
  <r>
    <x v="4"/>
    <s v="London"/>
    <s v="E12000007"/>
    <n v="304"/>
    <x v="89"/>
    <s v="E09000005"/>
    <x v="0"/>
    <n v="1444"/>
    <x v="5"/>
    <x v="150"/>
  </r>
  <r>
    <x v="4"/>
    <s v="London"/>
    <s v="E12000007"/>
    <n v="304"/>
    <x v="89"/>
    <s v="E09000005"/>
    <x v="0"/>
    <n v="1444"/>
    <x v="6"/>
    <x v="385"/>
  </r>
  <r>
    <x v="4"/>
    <s v="London"/>
    <s v="E12000007"/>
    <n v="304"/>
    <x v="89"/>
    <s v="E09000005"/>
    <x v="0"/>
    <n v="1444"/>
    <x v="7"/>
    <x v="80"/>
  </r>
  <r>
    <x v="4"/>
    <s v="London"/>
    <s v="E12000007"/>
    <n v="305"/>
    <x v="90"/>
    <s v="E09000006"/>
    <x v="0"/>
    <n v="1353"/>
    <x v="0"/>
    <x v="94"/>
  </r>
  <r>
    <x v="4"/>
    <s v="London"/>
    <s v="E12000007"/>
    <n v="305"/>
    <x v="90"/>
    <s v="E09000006"/>
    <x v="0"/>
    <n v="1353"/>
    <x v="1"/>
    <x v="49"/>
  </r>
  <r>
    <x v="4"/>
    <s v="London"/>
    <s v="E12000007"/>
    <n v="305"/>
    <x v="90"/>
    <s v="E09000006"/>
    <x v="0"/>
    <n v="1353"/>
    <x v="2"/>
    <x v="132"/>
  </r>
  <r>
    <x v="4"/>
    <s v="London"/>
    <s v="E12000007"/>
    <n v="305"/>
    <x v="90"/>
    <s v="E09000006"/>
    <x v="0"/>
    <n v="1353"/>
    <x v="3"/>
    <x v="203"/>
  </r>
  <r>
    <x v="4"/>
    <s v="London"/>
    <s v="E12000007"/>
    <n v="305"/>
    <x v="90"/>
    <s v="E09000006"/>
    <x v="0"/>
    <n v="1353"/>
    <x v="4"/>
    <x v="317"/>
  </r>
  <r>
    <x v="4"/>
    <s v="London"/>
    <s v="E12000007"/>
    <n v="305"/>
    <x v="90"/>
    <s v="E09000006"/>
    <x v="0"/>
    <n v="1353"/>
    <x v="5"/>
    <x v="102"/>
  </r>
  <r>
    <x v="4"/>
    <s v="London"/>
    <s v="E12000007"/>
    <n v="305"/>
    <x v="90"/>
    <s v="E09000006"/>
    <x v="0"/>
    <n v="1353"/>
    <x v="6"/>
    <x v="71"/>
  </r>
  <r>
    <x v="4"/>
    <s v="London"/>
    <s v="E12000007"/>
    <n v="305"/>
    <x v="90"/>
    <s v="E09000006"/>
    <x v="0"/>
    <n v="1353"/>
    <x v="7"/>
    <x v="72"/>
  </r>
  <r>
    <x v="4"/>
    <s v="London"/>
    <s v="E12000007"/>
    <n v="202"/>
    <x v="91"/>
    <s v="E09000007"/>
    <x v="0"/>
    <n v="797"/>
    <x v="0"/>
    <x v="45"/>
  </r>
  <r>
    <x v="4"/>
    <s v="London"/>
    <s v="E12000007"/>
    <n v="202"/>
    <x v="91"/>
    <s v="E09000007"/>
    <x v="0"/>
    <n v="797"/>
    <x v="1"/>
    <x v="76"/>
  </r>
  <r>
    <x v="4"/>
    <s v="London"/>
    <s v="E12000007"/>
    <n v="202"/>
    <x v="91"/>
    <s v="E09000007"/>
    <x v="0"/>
    <n v="797"/>
    <x v="2"/>
    <x v="69"/>
  </r>
  <r>
    <x v="4"/>
    <s v="London"/>
    <s v="E12000007"/>
    <n v="202"/>
    <x v="91"/>
    <s v="E09000007"/>
    <x v="0"/>
    <n v="797"/>
    <x v="3"/>
    <x v="128"/>
  </r>
  <r>
    <x v="4"/>
    <s v="London"/>
    <s v="E12000007"/>
    <n v="202"/>
    <x v="91"/>
    <s v="E09000007"/>
    <x v="0"/>
    <n v="797"/>
    <x v="4"/>
    <x v="95"/>
  </r>
  <r>
    <x v="4"/>
    <s v="London"/>
    <s v="E12000007"/>
    <n v="202"/>
    <x v="91"/>
    <s v="E09000007"/>
    <x v="0"/>
    <n v="797"/>
    <x v="5"/>
    <x v="147"/>
  </r>
  <r>
    <x v="4"/>
    <s v="London"/>
    <s v="E12000007"/>
    <n v="202"/>
    <x v="91"/>
    <s v="E09000007"/>
    <x v="0"/>
    <n v="797"/>
    <x v="6"/>
    <x v="5"/>
  </r>
  <r>
    <x v="4"/>
    <s v="London"/>
    <s v="E12000007"/>
    <n v="202"/>
    <x v="91"/>
    <s v="E09000007"/>
    <x v="0"/>
    <n v="797"/>
    <x v="7"/>
    <x v="6"/>
  </r>
  <r>
    <x v="4"/>
    <s v="London"/>
    <s v="E12000007"/>
    <n v="306"/>
    <x v="92"/>
    <s v="E09000008"/>
    <x v="0"/>
    <n v="1741"/>
    <x v="0"/>
    <x v="5"/>
  </r>
  <r>
    <x v="4"/>
    <s v="London"/>
    <s v="E12000007"/>
    <n v="306"/>
    <x v="92"/>
    <s v="E09000008"/>
    <x v="0"/>
    <n v="1741"/>
    <x v="1"/>
    <x v="37"/>
  </r>
  <r>
    <x v="4"/>
    <s v="London"/>
    <s v="E12000007"/>
    <n v="306"/>
    <x v="92"/>
    <s v="E09000008"/>
    <x v="0"/>
    <n v="1741"/>
    <x v="2"/>
    <x v="424"/>
  </r>
  <r>
    <x v="4"/>
    <s v="London"/>
    <s v="E12000007"/>
    <n v="306"/>
    <x v="92"/>
    <s v="E09000008"/>
    <x v="0"/>
    <n v="1741"/>
    <x v="3"/>
    <x v="194"/>
  </r>
  <r>
    <x v="4"/>
    <s v="London"/>
    <s v="E12000007"/>
    <n v="306"/>
    <x v="92"/>
    <s v="E09000008"/>
    <x v="0"/>
    <n v="1741"/>
    <x v="4"/>
    <x v="226"/>
  </r>
  <r>
    <x v="4"/>
    <s v="London"/>
    <s v="E12000007"/>
    <n v="306"/>
    <x v="92"/>
    <s v="E09000008"/>
    <x v="0"/>
    <n v="1741"/>
    <x v="5"/>
    <x v="255"/>
  </r>
  <r>
    <x v="4"/>
    <s v="London"/>
    <s v="E12000007"/>
    <n v="306"/>
    <x v="92"/>
    <s v="E09000008"/>
    <x v="0"/>
    <n v="1741"/>
    <x v="6"/>
    <x v="98"/>
  </r>
  <r>
    <x v="4"/>
    <s v="London"/>
    <s v="E12000007"/>
    <n v="306"/>
    <x v="92"/>
    <s v="E09000008"/>
    <x v="0"/>
    <n v="1741"/>
    <x v="7"/>
    <x v="229"/>
  </r>
  <r>
    <x v="4"/>
    <s v="London"/>
    <s v="E12000007"/>
    <n v="307"/>
    <x v="93"/>
    <s v="E09000009"/>
    <x v="0"/>
    <n v="1995"/>
    <x v="0"/>
    <x v="51"/>
  </r>
  <r>
    <x v="4"/>
    <s v="London"/>
    <s v="E12000007"/>
    <n v="307"/>
    <x v="93"/>
    <s v="E09000009"/>
    <x v="0"/>
    <n v="1995"/>
    <x v="1"/>
    <x v="34"/>
  </r>
  <r>
    <x v="4"/>
    <s v="London"/>
    <s v="E12000007"/>
    <n v="307"/>
    <x v="93"/>
    <s v="E09000009"/>
    <x v="0"/>
    <n v="1995"/>
    <x v="2"/>
    <x v="442"/>
  </r>
  <r>
    <x v="4"/>
    <s v="London"/>
    <s v="E12000007"/>
    <n v="307"/>
    <x v="93"/>
    <s v="E09000009"/>
    <x v="0"/>
    <n v="1995"/>
    <x v="3"/>
    <x v="348"/>
  </r>
  <r>
    <x v="4"/>
    <s v="London"/>
    <s v="E12000007"/>
    <n v="307"/>
    <x v="93"/>
    <s v="E09000009"/>
    <x v="0"/>
    <n v="1995"/>
    <x v="4"/>
    <x v="194"/>
  </r>
  <r>
    <x v="4"/>
    <s v="London"/>
    <s v="E12000007"/>
    <n v="307"/>
    <x v="93"/>
    <s v="E09000009"/>
    <x v="0"/>
    <n v="1995"/>
    <x v="5"/>
    <x v="257"/>
  </r>
  <r>
    <x v="4"/>
    <s v="London"/>
    <s v="E12000007"/>
    <n v="307"/>
    <x v="93"/>
    <s v="E09000009"/>
    <x v="0"/>
    <n v="1995"/>
    <x v="6"/>
    <x v="161"/>
  </r>
  <r>
    <x v="4"/>
    <s v="London"/>
    <s v="E12000007"/>
    <n v="307"/>
    <x v="93"/>
    <s v="E09000009"/>
    <x v="0"/>
    <n v="1995"/>
    <x v="7"/>
    <x v="140"/>
  </r>
  <r>
    <x v="4"/>
    <s v="London"/>
    <s v="E12000007"/>
    <n v="308"/>
    <x v="94"/>
    <s v="E09000010"/>
    <x v="0"/>
    <n v="1752"/>
    <x v="0"/>
    <x v="81"/>
  </r>
  <r>
    <x v="4"/>
    <s v="London"/>
    <s v="E12000007"/>
    <n v="308"/>
    <x v="94"/>
    <s v="E09000010"/>
    <x v="0"/>
    <n v="1752"/>
    <x v="1"/>
    <x v="162"/>
  </r>
  <r>
    <x v="4"/>
    <s v="London"/>
    <s v="E12000007"/>
    <n v="308"/>
    <x v="94"/>
    <s v="E09000010"/>
    <x v="0"/>
    <n v="1752"/>
    <x v="2"/>
    <x v="55"/>
  </r>
  <r>
    <x v="4"/>
    <s v="London"/>
    <s v="E12000007"/>
    <n v="308"/>
    <x v="94"/>
    <s v="E09000010"/>
    <x v="0"/>
    <n v="1752"/>
    <x v="3"/>
    <x v="436"/>
  </r>
  <r>
    <x v="4"/>
    <s v="London"/>
    <s v="E12000007"/>
    <n v="308"/>
    <x v="94"/>
    <s v="E09000010"/>
    <x v="0"/>
    <n v="1752"/>
    <x v="4"/>
    <x v="36"/>
  </r>
  <r>
    <x v="4"/>
    <s v="London"/>
    <s v="E12000007"/>
    <n v="308"/>
    <x v="94"/>
    <s v="E09000010"/>
    <x v="0"/>
    <n v="1752"/>
    <x v="5"/>
    <x v="225"/>
  </r>
  <r>
    <x v="4"/>
    <s v="London"/>
    <s v="E12000007"/>
    <n v="308"/>
    <x v="94"/>
    <s v="E09000010"/>
    <x v="0"/>
    <n v="1752"/>
    <x v="6"/>
    <x v="37"/>
  </r>
  <r>
    <x v="4"/>
    <s v="London"/>
    <s v="E12000007"/>
    <n v="308"/>
    <x v="94"/>
    <s v="E09000010"/>
    <x v="0"/>
    <n v="1752"/>
    <x v="7"/>
    <x v="93"/>
  </r>
  <r>
    <x v="4"/>
    <s v="London"/>
    <s v="E12000007"/>
    <n v="203"/>
    <x v="95"/>
    <s v="E09000011"/>
    <x v="0"/>
    <n v="1990"/>
    <x v="0"/>
    <x v="23"/>
  </r>
  <r>
    <x v="4"/>
    <s v="London"/>
    <s v="E12000007"/>
    <n v="203"/>
    <x v="95"/>
    <s v="E09000011"/>
    <x v="0"/>
    <n v="1990"/>
    <x v="1"/>
    <x v="281"/>
  </r>
  <r>
    <x v="4"/>
    <s v="London"/>
    <s v="E12000007"/>
    <n v="203"/>
    <x v="95"/>
    <s v="E09000011"/>
    <x v="0"/>
    <n v="1990"/>
    <x v="2"/>
    <x v="511"/>
  </r>
  <r>
    <x v="4"/>
    <s v="London"/>
    <s v="E12000007"/>
    <n v="203"/>
    <x v="95"/>
    <s v="E09000011"/>
    <x v="0"/>
    <n v="1990"/>
    <x v="3"/>
    <x v="602"/>
  </r>
  <r>
    <x v="4"/>
    <s v="London"/>
    <s v="E12000007"/>
    <n v="203"/>
    <x v="95"/>
    <s v="E09000011"/>
    <x v="0"/>
    <n v="1990"/>
    <x v="4"/>
    <x v="106"/>
  </r>
  <r>
    <x v="4"/>
    <s v="London"/>
    <s v="E12000007"/>
    <n v="203"/>
    <x v="95"/>
    <s v="E09000011"/>
    <x v="0"/>
    <n v="1990"/>
    <x v="5"/>
    <x v="255"/>
  </r>
  <r>
    <x v="4"/>
    <s v="London"/>
    <s v="E12000007"/>
    <n v="203"/>
    <x v="95"/>
    <s v="E09000011"/>
    <x v="0"/>
    <n v="1990"/>
    <x v="6"/>
    <x v="100"/>
  </r>
  <r>
    <x v="4"/>
    <s v="London"/>
    <s v="E12000007"/>
    <n v="203"/>
    <x v="95"/>
    <s v="E09000011"/>
    <x v="0"/>
    <n v="1990"/>
    <x v="7"/>
    <x v="181"/>
  </r>
  <r>
    <x v="4"/>
    <s v="London"/>
    <s v="E12000007"/>
    <n v="204"/>
    <x v="96"/>
    <s v="E09000012"/>
    <x v="0"/>
    <n v="1451"/>
    <x v="0"/>
    <x v="16"/>
  </r>
  <r>
    <x v="4"/>
    <s v="London"/>
    <s v="E12000007"/>
    <n v="204"/>
    <x v="96"/>
    <s v="E09000012"/>
    <x v="0"/>
    <n v="1451"/>
    <x v="1"/>
    <x v="101"/>
  </r>
  <r>
    <x v="4"/>
    <s v="London"/>
    <s v="E12000007"/>
    <n v="204"/>
    <x v="96"/>
    <s v="E09000012"/>
    <x v="0"/>
    <n v="1451"/>
    <x v="2"/>
    <x v="162"/>
  </r>
  <r>
    <x v="4"/>
    <s v="London"/>
    <s v="E12000007"/>
    <n v="204"/>
    <x v="96"/>
    <s v="E09000012"/>
    <x v="0"/>
    <n v="1451"/>
    <x v="3"/>
    <x v="49"/>
  </r>
  <r>
    <x v="4"/>
    <s v="London"/>
    <s v="E12000007"/>
    <n v="204"/>
    <x v="96"/>
    <s v="E09000012"/>
    <x v="0"/>
    <n v="1451"/>
    <x v="4"/>
    <x v="316"/>
  </r>
  <r>
    <x v="4"/>
    <s v="London"/>
    <s v="E12000007"/>
    <n v="204"/>
    <x v="96"/>
    <s v="E09000012"/>
    <x v="0"/>
    <n v="1451"/>
    <x v="5"/>
    <x v="54"/>
  </r>
  <r>
    <x v="4"/>
    <s v="London"/>
    <s v="E12000007"/>
    <n v="204"/>
    <x v="96"/>
    <s v="E09000012"/>
    <x v="0"/>
    <n v="1451"/>
    <x v="6"/>
    <x v="144"/>
  </r>
  <r>
    <x v="4"/>
    <s v="London"/>
    <s v="E12000007"/>
    <n v="204"/>
    <x v="96"/>
    <s v="E09000012"/>
    <x v="0"/>
    <n v="1451"/>
    <x v="7"/>
    <x v="141"/>
  </r>
  <r>
    <x v="4"/>
    <s v="London"/>
    <s v="E12000007"/>
    <n v="205"/>
    <x v="97"/>
    <s v="E09000013"/>
    <x v="0"/>
    <n v="701"/>
    <x v="0"/>
    <x v="351"/>
  </r>
  <r>
    <x v="4"/>
    <s v="London"/>
    <s v="E12000007"/>
    <n v="205"/>
    <x v="97"/>
    <s v="E09000013"/>
    <x v="0"/>
    <n v="701"/>
    <x v="1"/>
    <x v="268"/>
  </r>
  <r>
    <x v="4"/>
    <s v="London"/>
    <s v="E12000007"/>
    <n v="205"/>
    <x v="97"/>
    <s v="E09000013"/>
    <x v="0"/>
    <n v="701"/>
    <x v="2"/>
    <x v="21"/>
  </r>
  <r>
    <x v="4"/>
    <s v="London"/>
    <s v="E12000007"/>
    <n v="205"/>
    <x v="97"/>
    <s v="E09000013"/>
    <x v="0"/>
    <n v="701"/>
    <x v="3"/>
    <x v="52"/>
  </r>
  <r>
    <x v="4"/>
    <s v="London"/>
    <s v="E12000007"/>
    <n v="205"/>
    <x v="97"/>
    <s v="E09000013"/>
    <x v="0"/>
    <n v="701"/>
    <x v="4"/>
    <x v="142"/>
  </r>
  <r>
    <x v="4"/>
    <s v="London"/>
    <s v="E12000007"/>
    <n v="205"/>
    <x v="97"/>
    <s v="E09000013"/>
    <x v="0"/>
    <n v="701"/>
    <x v="5"/>
    <x v="3"/>
  </r>
  <r>
    <x v="4"/>
    <s v="London"/>
    <s v="E12000007"/>
    <n v="205"/>
    <x v="97"/>
    <s v="E09000013"/>
    <x v="0"/>
    <n v="701"/>
    <x v="6"/>
    <x v="351"/>
  </r>
  <r>
    <x v="4"/>
    <s v="London"/>
    <s v="E12000007"/>
    <n v="205"/>
    <x v="97"/>
    <s v="E09000013"/>
    <x v="0"/>
    <n v="701"/>
    <x v="7"/>
    <x v="20"/>
  </r>
  <r>
    <x v="4"/>
    <s v="London"/>
    <s v="E12000007"/>
    <n v="309"/>
    <x v="98"/>
    <s v="E09000014"/>
    <x v="0"/>
    <n v="1312"/>
    <x v="0"/>
    <x v="17"/>
  </r>
  <r>
    <x v="4"/>
    <s v="London"/>
    <s v="E12000007"/>
    <n v="309"/>
    <x v="98"/>
    <s v="E09000014"/>
    <x v="0"/>
    <n v="1312"/>
    <x v="1"/>
    <x v="92"/>
  </r>
  <r>
    <x v="4"/>
    <s v="London"/>
    <s v="E12000007"/>
    <n v="309"/>
    <x v="98"/>
    <s v="E09000014"/>
    <x v="0"/>
    <n v="1312"/>
    <x v="2"/>
    <x v="257"/>
  </r>
  <r>
    <x v="4"/>
    <s v="London"/>
    <s v="E12000007"/>
    <n v="309"/>
    <x v="98"/>
    <s v="E09000014"/>
    <x v="0"/>
    <n v="1312"/>
    <x v="3"/>
    <x v="254"/>
  </r>
  <r>
    <x v="4"/>
    <s v="London"/>
    <s v="E12000007"/>
    <n v="309"/>
    <x v="98"/>
    <s v="E09000014"/>
    <x v="0"/>
    <n v="1312"/>
    <x v="4"/>
    <x v="100"/>
  </r>
  <r>
    <x v="4"/>
    <s v="London"/>
    <s v="E12000007"/>
    <n v="309"/>
    <x v="98"/>
    <s v="E09000014"/>
    <x v="0"/>
    <n v="1312"/>
    <x v="5"/>
    <x v="150"/>
  </r>
  <r>
    <x v="4"/>
    <s v="London"/>
    <s v="E12000007"/>
    <n v="309"/>
    <x v="98"/>
    <s v="E09000014"/>
    <x v="0"/>
    <n v="1312"/>
    <x v="6"/>
    <x v="71"/>
  </r>
  <r>
    <x v="4"/>
    <s v="London"/>
    <s v="E12000007"/>
    <n v="309"/>
    <x v="98"/>
    <s v="E09000014"/>
    <x v="0"/>
    <n v="1312"/>
    <x v="7"/>
    <x v="72"/>
  </r>
  <r>
    <x v="4"/>
    <s v="London"/>
    <s v="E12000007"/>
    <n v="310"/>
    <x v="99"/>
    <s v="E09000015"/>
    <x v="0"/>
    <n v="942"/>
    <x v="0"/>
    <x v="188"/>
  </r>
  <r>
    <x v="4"/>
    <s v="London"/>
    <s v="E12000007"/>
    <n v="310"/>
    <x v="99"/>
    <s v="E09000015"/>
    <x v="0"/>
    <n v="942"/>
    <x v="1"/>
    <x v="100"/>
  </r>
  <r>
    <x v="4"/>
    <s v="London"/>
    <s v="E12000007"/>
    <n v="310"/>
    <x v="99"/>
    <s v="E09000015"/>
    <x v="0"/>
    <n v="942"/>
    <x v="2"/>
    <x v="159"/>
  </r>
  <r>
    <x v="4"/>
    <s v="London"/>
    <s v="E12000007"/>
    <n v="310"/>
    <x v="99"/>
    <s v="E09000015"/>
    <x v="0"/>
    <n v="942"/>
    <x v="3"/>
    <x v="61"/>
  </r>
  <r>
    <x v="4"/>
    <s v="London"/>
    <s v="E12000007"/>
    <n v="310"/>
    <x v="99"/>
    <s v="E09000015"/>
    <x v="0"/>
    <n v="942"/>
    <x v="4"/>
    <x v="141"/>
  </r>
  <r>
    <x v="4"/>
    <s v="London"/>
    <s v="E12000007"/>
    <n v="310"/>
    <x v="99"/>
    <s v="E09000015"/>
    <x v="0"/>
    <n v="942"/>
    <x v="5"/>
    <x v="176"/>
  </r>
  <r>
    <x v="4"/>
    <s v="London"/>
    <s v="E12000007"/>
    <n v="310"/>
    <x v="99"/>
    <s v="E09000015"/>
    <x v="0"/>
    <n v="942"/>
    <x v="6"/>
    <x v="147"/>
  </r>
  <r>
    <x v="4"/>
    <s v="London"/>
    <s v="E12000007"/>
    <n v="310"/>
    <x v="99"/>
    <s v="E09000015"/>
    <x v="0"/>
    <n v="942"/>
    <x v="7"/>
    <x v="260"/>
  </r>
  <r>
    <x v="4"/>
    <s v="London"/>
    <s v="E12000007"/>
    <n v="311"/>
    <x v="100"/>
    <s v="E09000016"/>
    <x v="0"/>
    <n v="757"/>
    <x v="0"/>
    <x v="293"/>
  </r>
  <r>
    <x v="4"/>
    <s v="London"/>
    <s v="E12000007"/>
    <n v="311"/>
    <x v="100"/>
    <s v="E09000016"/>
    <x v="0"/>
    <n v="757"/>
    <x v="1"/>
    <x v="189"/>
  </r>
  <r>
    <x v="4"/>
    <s v="London"/>
    <s v="E12000007"/>
    <n v="311"/>
    <x v="100"/>
    <s v="E09000016"/>
    <x v="0"/>
    <n v="757"/>
    <x v="2"/>
    <x v="189"/>
  </r>
  <r>
    <x v="4"/>
    <s v="London"/>
    <s v="E12000007"/>
    <n v="311"/>
    <x v="100"/>
    <s v="E09000016"/>
    <x v="0"/>
    <n v="757"/>
    <x v="3"/>
    <x v="119"/>
  </r>
  <r>
    <x v="4"/>
    <s v="London"/>
    <s v="E12000007"/>
    <n v="311"/>
    <x v="100"/>
    <s v="E09000016"/>
    <x v="0"/>
    <n v="757"/>
    <x v="4"/>
    <x v="268"/>
  </r>
  <r>
    <x v="4"/>
    <s v="London"/>
    <s v="E12000007"/>
    <n v="311"/>
    <x v="100"/>
    <s v="E09000016"/>
    <x v="0"/>
    <n v="757"/>
    <x v="5"/>
    <x v="75"/>
  </r>
  <r>
    <x v="4"/>
    <s v="London"/>
    <s v="E12000007"/>
    <n v="311"/>
    <x v="100"/>
    <s v="E09000016"/>
    <x v="0"/>
    <n v="757"/>
    <x v="6"/>
    <x v="1"/>
  </r>
  <r>
    <x v="4"/>
    <s v="London"/>
    <s v="E12000007"/>
    <n v="311"/>
    <x v="100"/>
    <s v="E09000016"/>
    <x v="0"/>
    <n v="757"/>
    <x v="7"/>
    <x v="232"/>
  </r>
  <r>
    <x v="4"/>
    <s v="London"/>
    <s v="E12000007"/>
    <n v="312"/>
    <x v="101"/>
    <s v="E09000017"/>
    <x v="0"/>
    <n v="1761"/>
    <x v="0"/>
    <x v="82"/>
  </r>
  <r>
    <x v="4"/>
    <s v="London"/>
    <s v="E12000007"/>
    <n v="312"/>
    <x v="101"/>
    <s v="E09000017"/>
    <x v="0"/>
    <n v="1761"/>
    <x v="1"/>
    <x v="131"/>
  </r>
  <r>
    <x v="4"/>
    <s v="London"/>
    <s v="E12000007"/>
    <n v="312"/>
    <x v="101"/>
    <s v="E09000017"/>
    <x v="0"/>
    <n v="1761"/>
    <x v="2"/>
    <x v="129"/>
  </r>
  <r>
    <x v="4"/>
    <s v="London"/>
    <s v="E12000007"/>
    <n v="312"/>
    <x v="101"/>
    <s v="E09000017"/>
    <x v="0"/>
    <n v="1761"/>
    <x v="3"/>
    <x v="166"/>
  </r>
  <r>
    <x v="4"/>
    <s v="London"/>
    <s v="E12000007"/>
    <n v="312"/>
    <x v="101"/>
    <s v="E09000017"/>
    <x v="0"/>
    <n v="1761"/>
    <x v="4"/>
    <x v="356"/>
  </r>
  <r>
    <x v="4"/>
    <s v="London"/>
    <s v="E12000007"/>
    <n v="312"/>
    <x v="101"/>
    <s v="E09000017"/>
    <x v="0"/>
    <n v="1761"/>
    <x v="5"/>
    <x v="292"/>
  </r>
  <r>
    <x v="4"/>
    <s v="London"/>
    <s v="E12000007"/>
    <n v="312"/>
    <x v="101"/>
    <s v="E09000017"/>
    <x v="0"/>
    <n v="1761"/>
    <x v="6"/>
    <x v="54"/>
  </r>
  <r>
    <x v="4"/>
    <s v="London"/>
    <s v="E12000007"/>
    <n v="312"/>
    <x v="101"/>
    <s v="E09000017"/>
    <x v="0"/>
    <n v="1761"/>
    <x v="7"/>
    <x v="67"/>
  </r>
  <r>
    <x v="4"/>
    <s v="London"/>
    <s v="E12000007"/>
    <n v="313"/>
    <x v="102"/>
    <s v="E09000018"/>
    <x v="0"/>
    <n v="1359"/>
    <x v="0"/>
    <x v="291"/>
  </r>
  <r>
    <x v="4"/>
    <s v="London"/>
    <s v="E12000007"/>
    <n v="313"/>
    <x v="102"/>
    <s v="E09000018"/>
    <x v="0"/>
    <n v="1359"/>
    <x v="1"/>
    <x v="257"/>
  </r>
  <r>
    <x v="4"/>
    <s v="London"/>
    <s v="E12000007"/>
    <n v="313"/>
    <x v="102"/>
    <s v="E09000018"/>
    <x v="0"/>
    <n v="1359"/>
    <x v="2"/>
    <x v="292"/>
  </r>
  <r>
    <x v="4"/>
    <s v="London"/>
    <s v="E12000007"/>
    <n v="313"/>
    <x v="102"/>
    <s v="E09000018"/>
    <x v="0"/>
    <n v="1359"/>
    <x v="3"/>
    <x v="99"/>
  </r>
  <r>
    <x v="4"/>
    <s v="London"/>
    <s v="E12000007"/>
    <n v="313"/>
    <x v="102"/>
    <s v="E09000018"/>
    <x v="0"/>
    <n v="1359"/>
    <x v="4"/>
    <x v="244"/>
  </r>
  <r>
    <x v="4"/>
    <s v="London"/>
    <s v="E12000007"/>
    <n v="313"/>
    <x v="102"/>
    <s v="E09000018"/>
    <x v="0"/>
    <n v="1359"/>
    <x v="5"/>
    <x v="107"/>
  </r>
  <r>
    <x v="4"/>
    <s v="London"/>
    <s v="E12000007"/>
    <n v="313"/>
    <x v="102"/>
    <s v="E09000018"/>
    <x v="0"/>
    <n v="1359"/>
    <x v="6"/>
    <x v="189"/>
  </r>
  <r>
    <x v="4"/>
    <s v="London"/>
    <s v="E12000007"/>
    <n v="313"/>
    <x v="102"/>
    <s v="E09000018"/>
    <x v="0"/>
    <n v="1359"/>
    <x v="7"/>
    <x v="268"/>
  </r>
  <r>
    <x v="4"/>
    <s v="London"/>
    <s v="E12000007"/>
    <n v="206"/>
    <x v="103"/>
    <s v="E09000019"/>
    <x v="0"/>
    <n v="1010"/>
    <x v="0"/>
    <x v="9"/>
  </r>
  <r>
    <x v="4"/>
    <s v="London"/>
    <s v="E12000007"/>
    <n v="206"/>
    <x v="103"/>
    <s v="E09000019"/>
    <x v="0"/>
    <n v="1010"/>
    <x v="1"/>
    <x v="134"/>
  </r>
  <r>
    <x v="4"/>
    <s v="London"/>
    <s v="E12000007"/>
    <n v="206"/>
    <x v="103"/>
    <s v="E09000019"/>
    <x v="0"/>
    <n v="1010"/>
    <x v="2"/>
    <x v="58"/>
  </r>
  <r>
    <x v="4"/>
    <s v="London"/>
    <s v="E12000007"/>
    <n v="206"/>
    <x v="103"/>
    <s v="E09000019"/>
    <x v="0"/>
    <n v="1010"/>
    <x v="3"/>
    <x v="61"/>
  </r>
  <r>
    <x v="4"/>
    <s v="London"/>
    <s v="E12000007"/>
    <n v="206"/>
    <x v="103"/>
    <s v="E09000019"/>
    <x v="0"/>
    <n v="1010"/>
    <x v="4"/>
    <x v="181"/>
  </r>
  <r>
    <x v="4"/>
    <s v="London"/>
    <s v="E12000007"/>
    <n v="206"/>
    <x v="103"/>
    <s v="E09000019"/>
    <x v="0"/>
    <n v="1010"/>
    <x v="5"/>
    <x v="193"/>
  </r>
  <r>
    <x v="4"/>
    <s v="London"/>
    <s v="E12000007"/>
    <n v="206"/>
    <x v="103"/>
    <s v="E09000019"/>
    <x v="0"/>
    <n v="1010"/>
    <x v="6"/>
    <x v="142"/>
  </r>
  <r>
    <x v="4"/>
    <s v="London"/>
    <s v="E12000007"/>
    <n v="206"/>
    <x v="103"/>
    <s v="E09000019"/>
    <x v="0"/>
    <n v="1010"/>
    <x v="7"/>
    <x v="308"/>
  </r>
  <r>
    <x v="4"/>
    <s v="London"/>
    <s v="E12000007"/>
    <n v="207"/>
    <x v="104"/>
    <s v="E09000020"/>
    <x v="0"/>
    <n v="280"/>
    <x v="0"/>
    <x v="386"/>
  </r>
  <r>
    <x v="4"/>
    <s v="London"/>
    <s v="E12000007"/>
    <n v="207"/>
    <x v="104"/>
    <s v="E09000020"/>
    <x v="0"/>
    <n v="280"/>
    <x v="1"/>
    <x v="90"/>
  </r>
  <r>
    <x v="4"/>
    <s v="London"/>
    <s v="E12000007"/>
    <n v="207"/>
    <x v="104"/>
    <s v="E09000020"/>
    <x v="0"/>
    <n v="280"/>
    <x v="2"/>
    <x v="11"/>
  </r>
  <r>
    <x v="4"/>
    <s v="London"/>
    <s v="E12000007"/>
    <n v="207"/>
    <x v="104"/>
    <s v="E09000020"/>
    <x v="0"/>
    <n v="280"/>
    <x v="3"/>
    <x v="351"/>
  </r>
  <r>
    <x v="4"/>
    <s v="London"/>
    <s v="E12000007"/>
    <n v="207"/>
    <x v="104"/>
    <s v="E09000020"/>
    <x v="0"/>
    <n v="280"/>
    <x v="4"/>
    <x v="272"/>
  </r>
  <r>
    <x v="4"/>
    <s v="London"/>
    <s v="E12000007"/>
    <n v="207"/>
    <x v="104"/>
    <s v="E09000020"/>
    <x v="0"/>
    <n v="280"/>
    <x v="5"/>
    <x v="383"/>
  </r>
  <r>
    <x v="4"/>
    <s v="London"/>
    <s v="E12000007"/>
    <n v="207"/>
    <x v="104"/>
    <s v="E09000020"/>
    <x v="0"/>
    <n v="280"/>
    <x v="6"/>
    <x v="293"/>
  </r>
  <r>
    <x v="4"/>
    <s v="London"/>
    <s v="E12000007"/>
    <n v="207"/>
    <x v="104"/>
    <s v="E09000020"/>
    <x v="0"/>
    <n v="280"/>
    <x v="7"/>
    <x v="384"/>
  </r>
  <r>
    <x v="4"/>
    <s v="London"/>
    <s v="E12000007"/>
    <n v="314"/>
    <x v="105"/>
    <s v="E09000021"/>
    <x v="0"/>
    <n v="667"/>
    <x v="0"/>
    <x v="246"/>
  </r>
  <r>
    <x v="4"/>
    <s v="London"/>
    <s v="E12000007"/>
    <n v="314"/>
    <x v="105"/>
    <s v="E09000021"/>
    <x v="0"/>
    <n v="667"/>
    <x v="1"/>
    <x v="16"/>
  </r>
  <r>
    <x v="4"/>
    <s v="London"/>
    <s v="E12000007"/>
    <n v="314"/>
    <x v="105"/>
    <s v="E09000021"/>
    <x v="0"/>
    <n v="667"/>
    <x v="2"/>
    <x v="145"/>
  </r>
  <r>
    <x v="4"/>
    <s v="London"/>
    <s v="E12000007"/>
    <n v="314"/>
    <x v="105"/>
    <s v="E09000021"/>
    <x v="0"/>
    <n v="667"/>
    <x v="3"/>
    <x v="72"/>
  </r>
  <r>
    <x v="4"/>
    <s v="London"/>
    <s v="E12000007"/>
    <n v="314"/>
    <x v="105"/>
    <s v="E09000021"/>
    <x v="0"/>
    <n v="667"/>
    <x v="4"/>
    <x v="269"/>
  </r>
  <r>
    <x v="4"/>
    <s v="London"/>
    <s v="E12000007"/>
    <n v="314"/>
    <x v="105"/>
    <s v="E09000021"/>
    <x v="0"/>
    <n v="667"/>
    <x v="5"/>
    <x v="110"/>
  </r>
  <r>
    <x v="4"/>
    <s v="London"/>
    <s v="E12000007"/>
    <n v="314"/>
    <x v="105"/>
    <s v="E09000021"/>
    <x v="0"/>
    <n v="667"/>
    <x v="6"/>
    <x v="350"/>
  </r>
  <r>
    <x v="4"/>
    <s v="London"/>
    <s v="E12000007"/>
    <n v="314"/>
    <x v="105"/>
    <s v="E09000021"/>
    <x v="0"/>
    <n v="667"/>
    <x v="7"/>
    <x v="17"/>
  </r>
  <r>
    <x v="4"/>
    <s v="London"/>
    <s v="E12000007"/>
    <n v="208"/>
    <x v="106"/>
    <s v="E09000022"/>
    <x v="0"/>
    <n v="1214"/>
    <x v="0"/>
    <x v="375"/>
  </r>
  <r>
    <x v="4"/>
    <s v="London"/>
    <s v="E12000007"/>
    <n v="208"/>
    <x v="106"/>
    <s v="E09000022"/>
    <x v="0"/>
    <n v="1214"/>
    <x v="1"/>
    <x v="39"/>
  </r>
  <r>
    <x v="4"/>
    <s v="London"/>
    <s v="E12000007"/>
    <n v="208"/>
    <x v="106"/>
    <s v="E09000022"/>
    <x v="0"/>
    <n v="1214"/>
    <x v="2"/>
    <x v="344"/>
  </r>
  <r>
    <x v="4"/>
    <s v="London"/>
    <s v="E12000007"/>
    <n v="208"/>
    <x v="106"/>
    <s v="E09000022"/>
    <x v="0"/>
    <n v="1214"/>
    <x v="3"/>
    <x v="50"/>
  </r>
  <r>
    <x v="4"/>
    <s v="London"/>
    <s v="E12000007"/>
    <n v="208"/>
    <x v="106"/>
    <s v="E09000022"/>
    <x v="0"/>
    <n v="1214"/>
    <x v="4"/>
    <x v="357"/>
  </r>
  <r>
    <x v="4"/>
    <s v="London"/>
    <s v="E12000007"/>
    <n v="208"/>
    <x v="106"/>
    <s v="E09000022"/>
    <x v="0"/>
    <n v="1214"/>
    <x v="5"/>
    <x v="134"/>
  </r>
  <r>
    <x v="4"/>
    <s v="London"/>
    <s v="E12000007"/>
    <n v="208"/>
    <x v="106"/>
    <s v="E09000022"/>
    <x v="0"/>
    <n v="1214"/>
    <x v="6"/>
    <x v="76"/>
  </r>
  <r>
    <x v="4"/>
    <s v="London"/>
    <s v="E12000007"/>
    <n v="208"/>
    <x v="106"/>
    <s v="E09000022"/>
    <x v="0"/>
    <n v="1214"/>
    <x v="7"/>
    <x v="81"/>
  </r>
  <r>
    <x v="4"/>
    <s v="London"/>
    <s v="E12000007"/>
    <n v="209"/>
    <x v="107"/>
    <s v="E09000023"/>
    <x v="0"/>
    <n v="1465"/>
    <x v="0"/>
    <x v="4"/>
  </r>
  <r>
    <x v="4"/>
    <s v="London"/>
    <s v="E12000007"/>
    <n v="209"/>
    <x v="107"/>
    <s v="E09000023"/>
    <x v="0"/>
    <n v="1465"/>
    <x v="1"/>
    <x v="93"/>
  </r>
  <r>
    <x v="4"/>
    <s v="London"/>
    <s v="E12000007"/>
    <n v="209"/>
    <x v="107"/>
    <s v="E09000023"/>
    <x v="0"/>
    <n v="1465"/>
    <x v="2"/>
    <x v="49"/>
  </r>
  <r>
    <x v="4"/>
    <s v="London"/>
    <s v="E12000007"/>
    <n v="209"/>
    <x v="107"/>
    <s v="E09000023"/>
    <x v="0"/>
    <n v="1465"/>
    <x v="3"/>
    <x v="139"/>
  </r>
  <r>
    <x v="4"/>
    <s v="London"/>
    <s v="E12000007"/>
    <n v="209"/>
    <x v="107"/>
    <s v="E09000023"/>
    <x v="0"/>
    <n v="1465"/>
    <x v="4"/>
    <x v="55"/>
  </r>
  <r>
    <x v="4"/>
    <s v="London"/>
    <s v="E12000007"/>
    <n v="209"/>
    <x v="107"/>
    <s v="E09000023"/>
    <x v="0"/>
    <n v="1465"/>
    <x v="5"/>
    <x v="168"/>
  </r>
  <r>
    <x v="4"/>
    <s v="London"/>
    <s v="E12000007"/>
    <n v="209"/>
    <x v="107"/>
    <s v="E09000023"/>
    <x v="0"/>
    <n v="1465"/>
    <x v="6"/>
    <x v="317"/>
  </r>
  <r>
    <x v="4"/>
    <s v="London"/>
    <s v="E12000007"/>
    <n v="209"/>
    <x v="107"/>
    <s v="E09000023"/>
    <x v="0"/>
    <n v="1465"/>
    <x v="7"/>
    <x v="317"/>
  </r>
  <r>
    <x v="4"/>
    <s v="London"/>
    <s v="E12000007"/>
    <n v="315"/>
    <x v="108"/>
    <s v="E09000024"/>
    <x v="0"/>
    <n v="1108"/>
    <x v="0"/>
    <x v="364"/>
  </r>
  <r>
    <x v="4"/>
    <s v="London"/>
    <s v="E12000007"/>
    <n v="315"/>
    <x v="108"/>
    <s v="E09000024"/>
    <x v="0"/>
    <n v="1108"/>
    <x v="1"/>
    <x v="91"/>
  </r>
  <r>
    <x v="4"/>
    <s v="London"/>
    <s v="E12000007"/>
    <n v="315"/>
    <x v="108"/>
    <s v="E09000024"/>
    <x v="0"/>
    <n v="1108"/>
    <x v="2"/>
    <x v="102"/>
  </r>
  <r>
    <x v="4"/>
    <s v="London"/>
    <s v="E12000007"/>
    <n v="315"/>
    <x v="108"/>
    <s v="E09000024"/>
    <x v="0"/>
    <n v="1108"/>
    <x v="3"/>
    <x v="215"/>
  </r>
  <r>
    <x v="4"/>
    <s v="London"/>
    <s v="E12000007"/>
    <n v="315"/>
    <x v="108"/>
    <s v="E09000024"/>
    <x v="0"/>
    <n v="1108"/>
    <x v="4"/>
    <x v="61"/>
  </r>
  <r>
    <x v="4"/>
    <s v="London"/>
    <s v="E12000007"/>
    <n v="315"/>
    <x v="108"/>
    <s v="E09000024"/>
    <x v="0"/>
    <n v="1108"/>
    <x v="5"/>
    <x v="136"/>
  </r>
  <r>
    <x v="4"/>
    <s v="London"/>
    <s v="E12000007"/>
    <n v="315"/>
    <x v="108"/>
    <s v="E09000024"/>
    <x v="0"/>
    <n v="1108"/>
    <x v="6"/>
    <x v="318"/>
  </r>
  <r>
    <x v="4"/>
    <s v="London"/>
    <s v="E12000007"/>
    <n v="315"/>
    <x v="108"/>
    <s v="E09000024"/>
    <x v="0"/>
    <n v="1108"/>
    <x v="7"/>
    <x v="146"/>
  </r>
  <r>
    <x v="4"/>
    <s v="London"/>
    <s v="E12000007"/>
    <n v="316"/>
    <x v="109"/>
    <s v="E09000025"/>
    <x v="0"/>
    <n v="1538"/>
    <x v="0"/>
    <x v="62"/>
  </r>
  <r>
    <x v="4"/>
    <s v="London"/>
    <s v="E12000007"/>
    <n v="316"/>
    <x v="109"/>
    <s v="E09000025"/>
    <x v="0"/>
    <n v="1538"/>
    <x v="1"/>
    <x v="253"/>
  </r>
  <r>
    <x v="4"/>
    <s v="London"/>
    <s v="E12000007"/>
    <n v="316"/>
    <x v="109"/>
    <s v="E09000025"/>
    <x v="0"/>
    <n v="1538"/>
    <x v="2"/>
    <x v="235"/>
  </r>
  <r>
    <x v="4"/>
    <s v="London"/>
    <s v="E12000007"/>
    <n v="316"/>
    <x v="109"/>
    <s v="E09000025"/>
    <x v="0"/>
    <n v="1538"/>
    <x v="3"/>
    <x v="32"/>
  </r>
  <r>
    <x v="4"/>
    <s v="London"/>
    <s v="E12000007"/>
    <n v="316"/>
    <x v="109"/>
    <s v="E09000025"/>
    <x v="0"/>
    <n v="1538"/>
    <x v="4"/>
    <x v="369"/>
  </r>
  <r>
    <x v="4"/>
    <s v="London"/>
    <s v="E12000007"/>
    <n v="316"/>
    <x v="109"/>
    <s v="E09000025"/>
    <x v="0"/>
    <n v="1538"/>
    <x v="5"/>
    <x v="192"/>
  </r>
  <r>
    <x v="4"/>
    <s v="London"/>
    <s v="E12000007"/>
    <n v="316"/>
    <x v="109"/>
    <s v="E09000025"/>
    <x v="0"/>
    <n v="1538"/>
    <x v="6"/>
    <x v="58"/>
  </r>
  <r>
    <x v="4"/>
    <s v="London"/>
    <s v="E12000007"/>
    <n v="316"/>
    <x v="109"/>
    <s v="E09000025"/>
    <x v="0"/>
    <n v="1538"/>
    <x v="7"/>
    <x v="291"/>
  </r>
  <r>
    <x v="4"/>
    <s v="London"/>
    <s v="E12000007"/>
    <n v="317"/>
    <x v="110"/>
    <s v="E09000026"/>
    <x v="0"/>
    <n v="1180"/>
    <x v="0"/>
    <x v="64"/>
  </r>
  <r>
    <x v="4"/>
    <s v="London"/>
    <s v="E12000007"/>
    <n v="317"/>
    <x v="110"/>
    <s v="E09000026"/>
    <x v="0"/>
    <n v="1180"/>
    <x v="1"/>
    <x v="181"/>
  </r>
  <r>
    <x v="4"/>
    <s v="London"/>
    <s v="E12000007"/>
    <n v="317"/>
    <x v="110"/>
    <s v="E09000026"/>
    <x v="0"/>
    <n v="1180"/>
    <x v="2"/>
    <x v="87"/>
  </r>
  <r>
    <x v="4"/>
    <s v="London"/>
    <s v="E12000007"/>
    <n v="317"/>
    <x v="110"/>
    <s v="E09000026"/>
    <x v="0"/>
    <n v="1180"/>
    <x v="3"/>
    <x v="168"/>
  </r>
  <r>
    <x v="4"/>
    <s v="London"/>
    <s v="E12000007"/>
    <n v="317"/>
    <x v="110"/>
    <s v="E09000026"/>
    <x v="0"/>
    <n v="1180"/>
    <x v="4"/>
    <x v="57"/>
  </r>
  <r>
    <x v="4"/>
    <s v="London"/>
    <s v="E12000007"/>
    <n v="317"/>
    <x v="110"/>
    <s v="E09000026"/>
    <x v="0"/>
    <n v="1180"/>
    <x v="5"/>
    <x v="61"/>
  </r>
  <r>
    <x v="4"/>
    <s v="London"/>
    <s v="E12000007"/>
    <n v="317"/>
    <x v="110"/>
    <s v="E09000026"/>
    <x v="0"/>
    <n v="1180"/>
    <x v="6"/>
    <x v="140"/>
  </r>
  <r>
    <x v="4"/>
    <s v="London"/>
    <s v="E12000007"/>
    <n v="317"/>
    <x v="110"/>
    <s v="E09000026"/>
    <x v="0"/>
    <n v="1180"/>
    <x v="7"/>
    <x v="343"/>
  </r>
  <r>
    <x v="4"/>
    <s v="London"/>
    <s v="E12000007"/>
    <n v="318"/>
    <x v="111"/>
    <s v="E09000027"/>
    <x v="0"/>
    <n v="410"/>
    <x v="0"/>
    <x v="184"/>
  </r>
  <r>
    <x v="4"/>
    <s v="London"/>
    <s v="E12000007"/>
    <n v="318"/>
    <x v="111"/>
    <s v="E09000027"/>
    <x v="0"/>
    <n v="410"/>
    <x v="1"/>
    <x v="12"/>
  </r>
  <r>
    <x v="4"/>
    <s v="London"/>
    <s v="E12000007"/>
    <n v="318"/>
    <x v="111"/>
    <s v="E09000027"/>
    <x v="0"/>
    <n v="410"/>
    <x v="2"/>
    <x v="28"/>
  </r>
  <r>
    <x v="4"/>
    <s v="London"/>
    <s v="E12000007"/>
    <n v="318"/>
    <x v="111"/>
    <s v="E09000027"/>
    <x v="0"/>
    <n v="410"/>
    <x v="3"/>
    <x v="387"/>
  </r>
  <r>
    <x v="4"/>
    <s v="London"/>
    <s v="E12000007"/>
    <n v="318"/>
    <x v="111"/>
    <s v="E09000027"/>
    <x v="0"/>
    <n v="410"/>
    <x v="4"/>
    <x v="14"/>
  </r>
  <r>
    <x v="4"/>
    <s v="London"/>
    <s v="E12000007"/>
    <n v="318"/>
    <x v="111"/>
    <s v="E09000027"/>
    <x v="0"/>
    <n v="410"/>
    <x v="5"/>
    <x v="381"/>
  </r>
  <r>
    <x v="4"/>
    <s v="London"/>
    <s v="E12000007"/>
    <n v="318"/>
    <x v="111"/>
    <s v="E09000027"/>
    <x v="0"/>
    <n v="410"/>
    <x v="6"/>
    <x v="14"/>
  </r>
  <r>
    <x v="4"/>
    <s v="London"/>
    <s v="E12000007"/>
    <n v="318"/>
    <x v="111"/>
    <s v="E09000027"/>
    <x v="0"/>
    <n v="410"/>
    <x v="7"/>
    <x v="187"/>
  </r>
  <r>
    <x v="4"/>
    <s v="London"/>
    <s v="E12000007"/>
    <n v="210"/>
    <x v="112"/>
    <s v="E09000028"/>
    <x v="0"/>
    <n v="1400"/>
    <x v="0"/>
    <x v="63"/>
  </r>
  <r>
    <x v="4"/>
    <s v="London"/>
    <s v="E12000007"/>
    <n v="210"/>
    <x v="112"/>
    <s v="E09000028"/>
    <x v="0"/>
    <n v="1400"/>
    <x v="1"/>
    <x v="98"/>
  </r>
  <r>
    <x v="4"/>
    <s v="London"/>
    <s v="E12000007"/>
    <n v="210"/>
    <x v="112"/>
    <s v="E09000028"/>
    <x v="0"/>
    <n v="1400"/>
    <x v="2"/>
    <x v="346"/>
  </r>
  <r>
    <x v="4"/>
    <s v="London"/>
    <s v="E12000007"/>
    <n v="210"/>
    <x v="112"/>
    <s v="E09000028"/>
    <x v="0"/>
    <n v="1400"/>
    <x v="3"/>
    <x v="203"/>
  </r>
  <r>
    <x v="4"/>
    <s v="London"/>
    <s v="E12000007"/>
    <n v="210"/>
    <x v="112"/>
    <s v="E09000028"/>
    <x v="0"/>
    <n v="1400"/>
    <x v="4"/>
    <x v="100"/>
  </r>
  <r>
    <x v="4"/>
    <s v="London"/>
    <s v="E12000007"/>
    <n v="210"/>
    <x v="112"/>
    <s v="E09000028"/>
    <x v="0"/>
    <n v="1400"/>
    <x v="5"/>
    <x v="89"/>
  </r>
  <r>
    <x v="4"/>
    <s v="London"/>
    <s v="E12000007"/>
    <n v="210"/>
    <x v="112"/>
    <s v="E09000028"/>
    <x v="0"/>
    <n v="1400"/>
    <x v="6"/>
    <x v="181"/>
  </r>
  <r>
    <x v="4"/>
    <s v="London"/>
    <s v="E12000007"/>
    <n v="210"/>
    <x v="112"/>
    <s v="E09000028"/>
    <x v="0"/>
    <n v="1400"/>
    <x v="7"/>
    <x v="91"/>
  </r>
  <r>
    <x v="4"/>
    <s v="London"/>
    <s v="E12000007"/>
    <n v="319"/>
    <x v="113"/>
    <s v="E09000029"/>
    <x v="0"/>
    <n v="729"/>
    <x v="0"/>
    <x v="476"/>
  </r>
  <r>
    <x v="4"/>
    <s v="London"/>
    <s v="E12000007"/>
    <n v="319"/>
    <x v="113"/>
    <s v="E09000029"/>
    <x v="0"/>
    <n v="729"/>
    <x v="1"/>
    <x v="343"/>
  </r>
  <r>
    <x v="4"/>
    <s v="London"/>
    <s v="E12000007"/>
    <n v="319"/>
    <x v="113"/>
    <s v="E09000029"/>
    <x v="0"/>
    <n v="729"/>
    <x v="2"/>
    <x v="291"/>
  </r>
  <r>
    <x v="4"/>
    <s v="London"/>
    <s v="E12000007"/>
    <n v="319"/>
    <x v="113"/>
    <s v="E09000029"/>
    <x v="0"/>
    <n v="729"/>
    <x v="3"/>
    <x v="71"/>
  </r>
  <r>
    <x v="4"/>
    <s v="London"/>
    <s v="E12000007"/>
    <n v="319"/>
    <x v="113"/>
    <s v="E09000029"/>
    <x v="0"/>
    <n v="729"/>
    <x v="4"/>
    <x v="95"/>
  </r>
  <r>
    <x v="4"/>
    <s v="London"/>
    <s v="E12000007"/>
    <n v="319"/>
    <x v="113"/>
    <s v="E09000029"/>
    <x v="0"/>
    <n v="729"/>
    <x v="5"/>
    <x v="146"/>
  </r>
  <r>
    <x v="4"/>
    <s v="London"/>
    <s v="E12000007"/>
    <n v="319"/>
    <x v="113"/>
    <s v="E09000029"/>
    <x v="0"/>
    <n v="729"/>
    <x v="6"/>
    <x v="15"/>
  </r>
  <r>
    <x v="4"/>
    <s v="London"/>
    <s v="E12000007"/>
    <n v="319"/>
    <x v="113"/>
    <s v="E09000029"/>
    <x v="0"/>
    <n v="729"/>
    <x v="7"/>
    <x v="29"/>
  </r>
  <r>
    <x v="4"/>
    <s v="London"/>
    <s v="E12000007"/>
    <n v="211"/>
    <x v="114"/>
    <s v="E09000030"/>
    <x v="0"/>
    <n v="2101"/>
    <x v="0"/>
    <x v="229"/>
  </r>
  <r>
    <x v="4"/>
    <s v="London"/>
    <s v="E12000007"/>
    <n v="211"/>
    <x v="114"/>
    <s v="E09000030"/>
    <x v="0"/>
    <n v="2101"/>
    <x v="1"/>
    <x v="297"/>
  </r>
  <r>
    <x v="4"/>
    <s v="London"/>
    <s v="E12000007"/>
    <n v="211"/>
    <x v="114"/>
    <s v="E09000030"/>
    <x v="0"/>
    <n v="2101"/>
    <x v="2"/>
    <x v="426"/>
  </r>
  <r>
    <x v="4"/>
    <s v="London"/>
    <s v="E12000007"/>
    <n v="211"/>
    <x v="114"/>
    <s v="E09000030"/>
    <x v="0"/>
    <n v="2101"/>
    <x v="3"/>
    <x v="314"/>
  </r>
  <r>
    <x v="4"/>
    <s v="London"/>
    <s v="E12000007"/>
    <n v="211"/>
    <x v="114"/>
    <s v="E09000030"/>
    <x v="0"/>
    <n v="2101"/>
    <x v="4"/>
    <x v="264"/>
  </r>
  <r>
    <x v="4"/>
    <s v="London"/>
    <s v="E12000007"/>
    <n v="211"/>
    <x v="114"/>
    <s v="E09000030"/>
    <x v="0"/>
    <n v="2101"/>
    <x v="5"/>
    <x v="392"/>
  </r>
  <r>
    <x v="4"/>
    <s v="London"/>
    <s v="E12000007"/>
    <n v="211"/>
    <x v="114"/>
    <s v="E09000030"/>
    <x v="0"/>
    <n v="2101"/>
    <x v="6"/>
    <x v="254"/>
  </r>
  <r>
    <x v="4"/>
    <s v="London"/>
    <s v="E12000007"/>
    <n v="211"/>
    <x v="114"/>
    <s v="E09000030"/>
    <x v="0"/>
    <n v="2101"/>
    <x v="7"/>
    <x v="101"/>
  </r>
  <r>
    <x v="4"/>
    <s v="London"/>
    <s v="E12000007"/>
    <n v="320"/>
    <x v="115"/>
    <s v="E09000031"/>
    <x v="0"/>
    <n v="1658"/>
    <x v="0"/>
    <x v="146"/>
  </r>
  <r>
    <x v="4"/>
    <s v="London"/>
    <s v="E12000007"/>
    <n v="320"/>
    <x v="115"/>
    <s v="E09000031"/>
    <x v="0"/>
    <n v="1658"/>
    <x v="1"/>
    <x v="158"/>
  </r>
  <r>
    <x v="4"/>
    <s v="London"/>
    <s v="E12000007"/>
    <n v="320"/>
    <x v="115"/>
    <s v="E09000031"/>
    <x v="0"/>
    <n v="1658"/>
    <x v="2"/>
    <x v="284"/>
  </r>
  <r>
    <x v="4"/>
    <s v="London"/>
    <s v="E12000007"/>
    <n v="320"/>
    <x v="115"/>
    <s v="E09000031"/>
    <x v="0"/>
    <n v="1658"/>
    <x v="3"/>
    <x v="366"/>
  </r>
  <r>
    <x v="4"/>
    <s v="London"/>
    <s v="E12000007"/>
    <n v="320"/>
    <x v="115"/>
    <s v="E09000031"/>
    <x v="0"/>
    <n v="1658"/>
    <x v="4"/>
    <x v="47"/>
  </r>
  <r>
    <x v="4"/>
    <s v="London"/>
    <s v="E12000007"/>
    <n v="320"/>
    <x v="115"/>
    <s v="E09000031"/>
    <x v="0"/>
    <n v="1658"/>
    <x v="5"/>
    <x v="87"/>
  </r>
  <r>
    <x v="4"/>
    <s v="London"/>
    <s v="E12000007"/>
    <n v="320"/>
    <x v="115"/>
    <s v="E09000031"/>
    <x v="0"/>
    <n v="1658"/>
    <x v="6"/>
    <x v="229"/>
  </r>
  <r>
    <x v="4"/>
    <s v="London"/>
    <s v="E12000007"/>
    <n v="320"/>
    <x v="115"/>
    <s v="E09000031"/>
    <x v="0"/>
    <n v="1658"/>
    <x v="7"/>
    <x v="79"/>
  </r>
  <r>
    <x v="4"/>
    <s v="London"/>
    <s v="E12000007"/>
    <n v="212"/>
    <x v="116"/>
    <s v="E09000032"/>
    <x v="0"/>
    <n v="1047"/>
    <x v="0"/>
    <x v="10"/>
  </r>
  <r>
    <x v="4"/>
    <s v="London"/>
    <s v="E12000007"/>
    <n v="212"/>
    <x v="116"/>
    <s v="E09000032"/>
    <x v="0"/>
    <n v="1047"/>
    <x v="1"/>
    <x v="31"/>
  </r>
  <r>
    <x v="4"/>
    <s v="London"/>
    <s v="E12000007"/>
    <n v="212"/>
    <x v="116"/>
    <s v="E09000032"/>
    <x v="0"/>
    <n v="1047"/>
    <x v="2"/>
    <x v="243"/>
  </r>
  <r>
    <x v="4"/>
    <s v="London"/>
    <s v="E12000007"/>
    <n v="212"/>
    <x v="116"/>
    <s v="E09000032"/>
    <x v="0"/>
    <n v="1047"/>
    <x v="3"/>
    <x v="244"/>
  </r>
  <r>
    <x v="4"/>
    <s v="London"/>
    <s v="E12000007"/>
    <n v="212"/>
    <x v="116"/>
    <s v="E09000032"/>
    <x v="0"/>
    <n v="1047"/>
    <x v="4"/>
    <x v="80"/>
  </r>
  <r>
    <x v="4"/>
    <s v="London"/>
    <s v="E12000007"/>
    <n v="212"/>
    <x v="116"/>
    <s v="E09000032"/>
    <x v="0"/>
    <n v="1047"/>
    <x v="5"/>
    <x v="96"/>
  </r>
  <r>
    <x v="4"/>
    <s v="London"/>
    <s v="E12000007"/>
    <n v="212"/>
    <x v="116"/>
    <s v="E09000032"/>
    <x v="0"/>
    <n v="1047"/>
    <x v="6"/>
    <x v="70"/>
  </r>
  <r>
    <x v="4"/>
    <s v="London"/>
    <s v="E12000007"/>
    <n v="212"/>
    <x v="116"/>
    <s v="E09000032"/>
    <x v="0"/>
    <n v="1047"/>
    <x v="7"/>
    <x v="82"/>
  </r>
  <r>
    <x v="4"/>
    <s v="London"/>
    <s v="E12000007"/>
    <n v="213"/>
    <x v="117"/>
    <s v="E09000033"/>
    <x v="0"/>
    <n v="664"/>
    <x v="0"/>
    <x v="19"/>
  </r>
  <r>
    <x v="4"/>
    <s v="London"/>
    <s v="E12000007"/>
    <n v="213"/>
    <x v="117"/>
    <s v="E09000033"/>
    <x v="0"/>
    <n v="664"/>
    <x v="1"/>
    <x v="176"/>
  </r>
  <r>
    <x v="4"/>
    <s v="London"/>
    <s v="E12000007"/>
    <n v="213"/>
    <x v="117"/>
    <s v="E09000033"/>
    <x v="0"/>
    <n v="664"/>
    <x v="2"/>
    <x v="62"/>
  </r>
  <r>
    <x v="4"/>
    <s v="London"/>
    <s v="E12000007"/>
    <n v="213"/>
    <x v="117"/>
    <s v="E09000033"/>
    <x v="0"/>
    <n v="664"/>
    <x v="3"/>
    <x v="46"/>
  </r>
  <r>
    <x v="4"/>
    <s v="London"/>
    <s v="E12000007"/>
    <n v="213"/>
    <x v="117"/>
    <s v="E09000033"/>
    <x v="0"/>
    <n v="664"/>
    <x v="4"/>
    <x v="64"/>
  </r>
  <r>
    <x v="4"/>
    <s v="London"/>
    <s v="E12000007"/>
    <n v="213"/>
    <x v="117"/>
    <s v="E09000033"/>
    <x v="0"/>
    <n v="664"/>
    <x v="5"/>
    <x v="0"/>
  </r>
  <r>
    <x v="4"/>
    <s v="London"/>
    <s v="E12000007"/>
    <n v="213"/>
    <x v="117"/>
    <s v="E09000033"/>
    <x v="0"/>
    <n v="664"/>
    <x v="6"/>
    <x v="110"/>
  </r>
  <r>
    <x v="4"/>
    <s v="London"/>
    <s v="E12000007"/>
    <n v="213"/>
    <x v="117"/>
    <s v="E09000033"/>
    <x v="0"/>
    <n v="664"/>
    <x v="7"/>
    <x v="5"/>
  </r>
  <r>
    <x v="4"/>
    <s v="South East"/>
    <s v="E12000008"/>
    <n v="887"/>
    <x v="118"/>
    <s v="E06000035"/>
    <x v="0"/>
    <n v="1377"/>
    <x v="0"/>
    <x v="17"/>
  </r>
  <r>
    <x v="4"/>
    <s v="South East"/>
    <s v="E12000008"/>
    <n v="887"/>
    <x v="118"/>
    <s v="E06000035"/>
    <x v="0"/>
    <n v="1377"/>
    <x v="1"/>
    <x v="258"/>
  </r>
  <r>
    <x v="4"/>
    <s v="South East"/>
    <s v="E12000008"/>
    <n v="887"/>
    <x v="118"/>
    <s v="E06000035"/>
    <x v="0"/>
    <n v="1377"/>
    <x v="2"/>
    <x v="265"/>
  </r>
  <r>
    <x v="4"/>
    <s v="South East"/>
    <s v="E12000008"/>
    <n v="887"/>
    <x v="118"/>
    <s v="E06000035"/>
    <x v="0"/>
    <n v="1377"/>
    <x v="3"/>
    <x v="363"/>
  </r>
  <r>
    <x v="4"/>
    <s v="South East"/>
    <s v="E12000008"/>
    <n v="887"/>
    <x v="118"/>
    <s v="E06000035"/>
    <x v="0"/>
    <n v="1377"/>
    <x v="4"/>
    <x v="56"/>
  </r>
  <r>
    <x v="4"/>
    <s v="South East"/>
    <s v="E12000008"/>
    <n v="887"/>
    <x v="118"/>
    <s v="E06000035"/>
    <x v="0"/>
    <n v="1377"/>
    <x v="5"/>
    <x v="180"/>
  </r>
  <r>
    <x v="4"/>
    <s v="South East"/>
    <s v="E12000008"/>
    <n v="887"/>
    <x v="118"/>
    <s v="E06000035"/>
    <x v="0"/>
    <n v="1377"/>
    <x v="6"/>
    <x v="76"/>
  </r>
  <r>
    <x v="4"/>
    <s v="South East"/>
    <s v="E12000008"/>
    <n v="887"/>
    <x v="118"/>
    <s v="E06000035"/>
    <x v="0"/>
    <n v="1377"/>
    <x v="7"/>
    <x v="119"/>
  </r>
  <r>
    <x v="4"/>
    <s v="South East"/>
    <s v="E12000008"/>
    <n v="867"/>
    <x v="119"/>
    <s v="E06000036"/>
    <x v="0"/>
    <n v="277"/>
    <x v="0"/>
    <x v="379"/>
  </r>
  <r>
    <x v="4"/>
    <s v="South East"/>
    <s v="E12000008"/>
    <n v="867"/>
    <x v="119"/>
    <s v="E06000036"/>
    <x v="0"/>
    <n v="277"/>
    <x v="1"/>
    <x v="187"/>
  </r>
  <r>
    <x v="4"/>
    <s v="South East"/>
    <s v="E12000008"/>
    <n v="867"/>
    <x v="119"/>
    <s v="E06000036"/>
    <x v="0"/>
    <n v="277"/>
    <x v="2"/>
    <x v="374"/>
  </r>
  <r>
    <x v="4"/>
    <s v="South East"/>
    <s v="E12000008"/>
    <n v="867"/>
    <x v="119"/>
    <s v="E06000036"/>
    <x v="0"/>
    <n v="277"/>
    <x v="3"/>
    <x v="7"/>
  </r>
  <r>
    <x v="4"/>
    <s v="South East"/>
    <s v="E12000008"/>
    <n v="867"/>
    <x v="119"/>
    <s v="E06000036"/>
    <x v="0"/>
    <n v="277"/>
    <x v="4"/>
    <x v="374"/>
  </r>
  <r>
    <x v="4"/>
    <s v="South East"/>
    <s v="E12000008"/>
    <n v="867"/>
    <x v="119"/>
    <s v="E06000036"/>
    <x v="0"/>
    <n v="277"/>
    <x v="5"/>
    <x v="368"/>
  </r>
  <r>
    <x v="4"/>
    <s v="South East"/>
    <s v="E12000008"/>
    <n v="867"/>
    <x v="119"/>
    <s v="E06000036"/>
    <x v="0"/>
    <n v="277"/>
    <x v="6"/>
    <x v="423"/>
  </r>
  <r>
    <x v="4"/>
    <s v="South East"/>
    <s v="E12000008"/>
    <n v="867"/>
    <x v="119"/>
    <s v="E06000036"/>
    <x v="0"/>
    <n v="277"/>
    <x v="7"/>
    <x v="184"/>
  </r>
  <r>
    <x v="4"/>
    <s v="South East"/>
    <s v="E12000008"/>
    <n v="869"/>
    <x v="120"/>
    <s v="E06000037"/>
    <x v="0"/>
    <n v="397"/>
    <x v="0"/>
    <x v="462"/>
  </r>
  <r>
    <x v="4"/>
    <s v="South East"/>
    <s v="E12000008"/>
    <n v="869"/>
    <x v="120"/>
    <s v="E06000037"/>
    <x v="0"/>
    <n v="397"/>
    <x v="1"/>
    <x v="14"/>
  </r>
  <r>
    <x v="4"/>
    <s v="South East"/>
    <s v="E12000008"/>
    <n v="869"/>
    <x v="120"/>
    <s v="E06000037"/>
    <x v="0"/>
    <n v="397"/>
    <x v="2"/>
    <x v="1"/>
  </r>
  <r>
    <x v="4"/>
    <s v="South East"/>
    <s v="E12000008"/>
    <n v="869"/>
    <x v="120"/>
    <s v="E06000037"/>
    <x v="0"/>
    <n v="397"/>
    <x v="3"/>
    <x v="17"/>
  </r>
  <r>
    <x v="4"/>
    <s v="South East"/>
    <s v="E12000008"/>
    <n v="869"/>
    <x v="120"/>
    <s v="E06000037"/>
    <x v="0"/>
    <n v="397"/>
    <x v="4"/>
    <x v="17"/>
  </r>
  <r>
    <x v="4"/>
    <s v="South East"/>
    <s v="E12000008"/>
    <n v="869"/>
    <x v="120"/>
    <s v="E06000037"/>
    <x v="0"/>
    <n v="397"/>
    <x v="5"/>
    <x v="183"/>
  </r>
  <r>
    <x v="4"/>
    <s v="South East"/>
    <s v="E12000008"/>
    <n v="869"/>
    <x v="120"/>
    <s v="E06000037"/>
    <x v="0"/>
    <n v="397"/>
    <x v="6"/>
    <x v="94"/>
  </r>
  <r>
    <x v="4"/>
    <s v="South East"/>
    <s v="E12000008"/>
    <n v="869"/>
    <x v="120"/>
    <s v="E06000037"/>
    <x v="0"/>
    <n v="397"/>
    <x v="7"/>
    <x v="384"/>
  </r>
  <r>
    <x v="4"/>
    <s v="South East"/>
    <s v="E12000008"/>
    <n v="870"/>
    <x v="121"/>
    <s v="E06000038"/>
    <x v="0"/>
    <n v="717"/>
    <x v="0"/>
    <x v="272"/>
  </r>
  <r>
    <x v="4"/>
    <s v="South East"/>
    <s v="E12000008"/>
    <n v="870"/>
    <x v="121"/>
    <s v="E06000038"/>
    <x v="0"/>
    <n v="717"/>
    <x v="1"/>
    <x v="153"/>
  </r>
  <r>
    <x v="4"/>
    <s v="South East"/>
    <s v="E12000008"/>
    <n v="870"/>
    <x v="121"/>
    <s v="E06000038"/>
    <x v="0"/>
    <n v="717"/>
    <x v="2"/>
    <x v="181"/>
  </r>
  <r>
    <x v="4"/>
    <s v="South East"/>
    <s v="E12000008"/>
    <n v="870"/>
    <x v="121"/>
    <s v="E06000038"/>
    <x v="0"/>
    <n v="717"/>
    <x v="3"/>
    <x v="268"/>
  </r>
  <r>
    <x v="4"/>
    <s v="South East"/>
    <s v="E12000008"/>
    <n v="870"/>
    <x v="121"/>
    <s v="E06000038"/>
    <x v="0"/>
    <n v="717"/>
    <x v="4"/>
    <x v="269"/>
  </r>
  <r>
    <x v="4"/>
    <s v="South East"/>
    <s v="E12000008"/>
    <n v="870"/>
    <x v="121"/>
    <s v="E06000038"/>
    <x v="0"/>
    <n v="717"/>
    <x v="5"/>
    <x v="3"/>
  </r>
  <r>
    <x v="4"/>
    <s v="South East"/>
    <s v="E12000008"/>
    <n v="870"/>
    <x v="121"/>
    <s v="E06000038"/>
    <x v="0"/>
    <n v="717"/>
    <x v="6"/>
    <x v="4"/>
  </r>
  <r>
    <x v="4"/>
    <s v="South East"/>
    <s v="E12000008"/>
    <n v="870"/>
    <x v="121"/>
    <s v="E06000038"/>
    <x v="0"/>
    <n v="717"/>
    <x v="7"/>
    <x v="272"/>
  </r>
  <r>
    <x v="4"/>
    <s v="South East"/>
    <s v="E12000008"/>
    <n v="871"/>
    <x v="122"/>
    <s v="E06000039"/>
    <x v="0"/>
    <n v="1101"/>
    <x v="0"/>
    <x v="556"/>
  </r>
  <r>
    <x v="4"/>
    <s v="South East"/>
    <s v="E12000008"/>
    <n v="871"/>
    <x v="122"/>
    <s v="E06000039"/>
    <x v="0"/>
    <n v="1101"/>
    <x v="1"/>
    <x v="367"/>
  </r>
  <r>
    <x v="4"/>
    <s v="South East"/>
    <s v="E12000008"/>
    <n v="871"/>
    <x v="122"/>
    <s v="E06000039"/>
    <x v="0"/>
    <n v="1101"/>
    <x v="2"/>
    <x v="215"/>
  </r>
  <r>
    <x v="4"/>
    <s v="South East"/>
    <s v="E12000008"/>
    <n v="871"/>
    <x v="122"/>
    <s v="E06000039"/>
    <x v="0"/>
    <n v="1101"/>
    <x v="3"/>
    <x v="43"/>
  </r>
  <r>
    <x v="4"/>
    <s v="South East"/>
    <s v="E12000008"/>
    <n v="871"/>
    <x v="122"/>
    <s v="E06000039"/>
    <x v="0"/>
    <n v="1101"/>
    <x v="4"/>
    <x v="150"/>
  </r>
  <r>
    <x v="4"/>
    <s v="South East"/>
    <s v="E12000008"/>
    <n v="871"/>
    <x v="122"/>
    <s v="E06000039"/>
    <x v="0"/>
    <n v="1101"/>
    <x v="5"/>
    <x v="31"/>
  </r>
  <r>
    <x v="4"/>
    <s v="South East"/>
    <s v="E12000008"/>
    <n v="871"/>
    <x v="122"/>
    <s v="E06000039"/>
    <x v="0"/>
    <n v="1101"/>
    <x v="6"/>
    <x v="270"/>
  </r>
  <r>
    <x v="4"/>
    <s v="South East"/>
    <s v="E12000008"/>
    <n v="871"/>
    <x v="122"/>
    <s v="E06000039"/>
    <x v="0"/>
    <n v="1101"/>
    <x v="7"/>
    <x v="64"/>
  </r>
  <r>
    <x v="4"/>
    <s v="South East"/>
    <s v="E12000008"/>
    <n v="868"/>
    <x v="123"/>
    <s v="E06000040"/>
    <x v="0"/>
    <n v="414"/>
    <x v="0"/>
    <x v="556"/>
  </r>
  <r>
    <x v="4"/>
    <s v="South East"/>
    <s v="E12000008"/>
    <n v="868"/>
    <x v="123"/>
    <s v="E06000040"/>
    <x v="0"/>
    <n v="414"/>
    <x v="1"/>
    <x v="6"/>
  </r>
  <r>
    <x v="4"/>
    <s v="South East"/>
    <s v="E12000008"/>
    <n v="868"/>
    <x v="123"/>
    <s v="E06000040"/>
    <x v="0"/>
    <n v="414"/>
    <x v="2"/>
    <x v="364"/>
  </r>
  <r>
    <x v="4"/>
    <s v="South East"/>
    <s v="E12000008"/>
    <n v="868"/>
    <x v="123"/>
    <s v="E06000040"/>
    <x v="0"/>
    <n v="414"/>
    <x v="3"/>
    <x v="27"/>
  </r>
  <r>
    <x v="4"/>
    <s v="South East"/>
    <s v="E12000008"/>
    <n v="868"/>
    <x v="123"/>
    <s v="E06000040"/>
    <x v="0"/>
    <n v="414"/>
    <x v="4"/>
    <x v="5"/>
  </r>
  <r>
    <x v="4"/>
    <s v="South East"/>
    <s v="E12000008"/>
    <n v="868"/>
    <x v="123"/>
    <s v="E06000040"/>
    <x v="0"/>
    <n v="414"/>
    <x v="5"/>
    <x v="188"/>
  </r>
  <r>
    <x v="4"/>
    <s v="South East"/>
    <s v="E12000008"/>
    <n v="868"/>
    <x v="123"/>
    <s v="E06000040"/>
    <x v="0"/>
    <n v="414"/>
    <x v="6"/>
    <x v="380"/>
  </r>
  <r>
    <x v="4"/>
    <s v="South East"/>
    <s v="E12000008"/>
    <n v="868"/>
    <x v="123"/>
    <s v="E06000040"/>
    <x v="0"/>
    <n v="414"/>
    <x v="7"/>
    <x v="380"/>
  </r>
  <r>
    <x v="4"/>
    <s v="South East"/>
    <s v="E12000008"/>
    <n v="872"/>
    <x v="124"/>
    <s v="E06000041"/>
    <x v="0"/>
    <n v="426"/>
    <x v="0"/>
    <x v="305"/>
  </r>
  <r>
    <x v="4"/>
    <s v="South East"/>
    <s v="E12000008"/>
    <n v="872"/>
    <x v="124"/>
    <s v="E06000041"/>
    <x v="0"/>
    <n v="426"/>
    <x v="1"/>
    <x v="10"/>
  </r>
  <r>
    <x v="4"/>
    <s v="South East"/>
    <s v="E12000008"/>
    <n v="872"/>
    <x v="124"/>
    <s v="E06000041"/>
    <x v="0"/>
    <n v="426"/>
    <x v="2"/>
    <x v="25"/>
  </r>
  <r>
    <x v="4"/>
    <s v="South East"/>
    <s v="E12000008"/>
    <n v="872"/>
    <x v="124"/>
    <s v="E06000041"/>
    <x v="0"/>
    <n v="426"/>
    <x v="3"/>
    <x v="3"/>
  </r>
  <r>
    <x v="4"/>
    <s v="South East"/>
    <s v="E12000008"/>
    <n v="872"/>
    <x v="124"/>
    <s v="E06000041"/>
    <x v="0"/>
    <n v="426"/>
    <x v="4"/>
    <x v="186"/>
  </r>
  <r>
    <x v="4"/>
    <s v="South East"/>
    <s v="E12000008"/>
    <n v="872"/>
    <x v="124"/>
    <s v="E06000041"/>
    <x v="0"/>
    <n v="426"/>
    <x v="5"/>
    <x v="90"/>
  </r>
  <r>
    <x v="4"/>
    <s v="South East"/>
    <s v="E12000008"/>
    <n v="872"/>
    <x v="124"/>
    <s v="E06000041"/>
    <x v="0"/>
    <n v="426"/>
    <x v="6"/>
    <x v="293"/>
  </r>
  <r>
    <x v="4"/>
    <s v="South East"/>
    <s v="E12000008"/>
    <n v="872"/>
    <x v="124"/>
    <s v="E06000041"/>
    <x v="0"/>
    <n v="426"/>
    <x v="7"/>
    <x v="477"/>
  </r>
  <r>
    <x v="4"/>
    <s v="South East"/>
    <s v="E12000008"/>
    <n v="826"/>
    <x v="125"/>
    <s v="E06000042"/>
    <x v="0"/>
    <n v="1079"/>
    <x v="0"/>
    <x v="307"/>
  </r>
  <r>
    <x v="4"/>
    <s v="South East"/>
    <s v="E12000008"/>
    <n v="826"/>
    <x v="125"/>
    <s v="E06000042"/>
    <x v="0"/>
    <n v="1079"/>
    <x v="1"/>
    <x v="67"/>
  </r>
  <r>
    <x v="4"/>
    <s v="South East"/>
    <s v="E12000008"/>
    <n v="826"/>
    <x v="125"/>
    <s v="E06000042"/>
    <x v="0"/>
    <n v="1079"/>
    <x v="2"/>
    <x v="196"/>
  </r>
  <r>
    <x v="4"/>
    <s v="South East"/>
    <s v="E12000008"/>
    <n v="826"/>
    <x v="125"/>
    <s v="E06000042"/>
    <x v="0"/>
    <n v="1079"/>
    <x v="3"/>
    <x v="362"/>
  </r>
  <r>
    <x v="4"/>
    <s v="South East"/>
    <s v="E12000008"/>
    <n v="826"/>
    <x v="125"/>
    <s v="E06000042"/>
    <x v="0"/>
    <n v="1079"/>
    <x v="4"/>
    <x v="67"/>
  </r>
  <r>
    <x v="4"/>
    <s v="South East"/>
    <s v="E12000008"/>
    <n v="826"/>
    <x v="125"/>
    <s v="E06000042"/>
    <x v="0"/>
    <n v="1079"/>
    <x v="5"/>
    <x v="146"/>
  </r>
  <r>
    <x v="4"/>
    <s v="South East"/>
    <s v="E12000008"/>
    <n v="826"/>
    <x v="125"/>
    <s v="E06000042"/>
    <x v="0"/>
    <n v="1079"/>
    <x v="6"/>
    <x v="233"/>
  </r>
  <r>
    <x v="4"/>
    <s v="South East"/>
    <s v="E12000008"/>
    <n v="826"/>
    <x v="125"/>
    <s v="E06000042"/>
    <x v="0"/>
    <n v="1079"/>
    <x v="7"/>
    <x v="4"/>
  </r>
  <r>
    <x v="4"/>
    <s v="South East"/>
    <s v="E12000008"/>
    <n v="846"/>
    <x v="126"/>
    <s v="E06000043"/>
    <x v="0"/>
    <n v="870"/>
    <x v="0"/>
    <x v="384"/>
  </r>
  <r>
    <x v="4"/>
    <s v="South East"/>
    <s v="E12000008"/>
    <n v="846"/>
    <x v="126"/>
    <s v="E06000043"/>
    <x v="0"/>
    <n v="870"/>
    <x v="1"/>
    <x v="128"/>
  </r>
  <r>
    <x v="4"/>
    <s v="South East"/>
    <s v="E12000008"/>
    <n v="846"/>
    <x v="126"/>
    <s v="E06000043"/>
    <x v="0"/>
    <n v="870"/>
    <x v="2"/>
    <x v="385"/>
  </r>
  <r>
    <x v="4"/>
    <s v="South East"/>
    <s v="E12000008"/>
    <n v="846"/>
    <x v="126"/>
    <s v="E06000043"/>
    <x v="0"/>
    <n v="870"/>
    <x v="3"/>
    <x v="58"/>
  </r>
  <r>
    <x v="4"/>
    <s v="South East"/>
    <s v="E12000008"/>
    <n v="846"/>
    <x v="126"/>
    <s v="E06000043"/>
    <x v="0"/>
    <n v="870"/>
    <x v="4"/>
    <x v="141"/>
  </r>
  <r>
    <x v="4"/>
    <s v="South East"/>
    <s v="E12000008"/>
    <n v="846"/>
    <x v="126"/>
    <s v="E06000043"/>
    <x v="0"/>
    <n v="870"/>
    <x v="5"/>
    <x v="145"/>
  </r>
  <r>
    <x v="4"/>
    <s v="South East"/>
    <s v="E12000008"/>
    <n v="846"/>
    <x v="126"/>
    <s v="E06000043"/>
    <x v="0"/>
    <n v="870"/>
    <x v="6"/>
    <x v="211"/>
  </r>
  <r>
    <x v="4"/>
    <s v="South East"/>
    <s v="E12000008"/>
    <n v="846"/>
    <x v="126"/>
    <s v="E06000043"/>
    <x v="0"/>
    <n v="870"/>
    <x v="7"/>
    <x v="64"/>
  </r>
  <r>
    <x v="4"/>
    <s v="South East"/>
    <s v="E12000008"/>
    <n v="851"/>
    <x v="127"/>
    <s v="E06000044"/>
    <x v="0"/>
    <n v="715"/>
    <x v="0"/>
    <x v="305"/>
  </r>
  <r>
    <x v="4"/>
    <s v="South East"/>
    <s v="E12000008"/>
    <n v="851"/>
    <x v="127"/>
    <s v="E06000044"/>
    <x v="0"/>
    <n v="715"/>
    <x v="1"/>
    <x v="72"/>
  </r>
  <r>
    <x v="4"/>
    <s v="South East"/>
    <s v="E12000008"/>
    <n v="851"/>
    <x v="127"/>
    <s v="E06000044"/>
    <x v="0"/>
    <n v="715"/>
    <x v="2"/>
    <x v="69"/>
  </r>
  <r>
    <x v="4"/>
    <s v="South East"/>
    <s v="E12000008"/>
    <n v="851"/>
    <x v="127"/>
    <s v="E06000044"/>
    <x v="0"/>
    <n v="715"/>
    <x v="3"/>
    <x v="59"/>
  </r>
  <r>
    <x v="4"/>
    <s v="South East"/>
    <s v="E12000008"/>
    <n v="851"/>
    <x v="127"/>
    <s v="E06000044"/>
    <x v="0"/>
    <n v="715"/>
    <x v="4"/>
    <x v="291"/>
  </r>
  <r>
    <x v="4"/>
    <s v="South East"/>
    <s v="E12000008"/>
    <n v="851"/>
    <x v="127"/>
    <s v="E06000044"/>
    <x v="0"/>
    <n v="715"/>
    <x v="5"/>
    <x v="3"/>
  </r>
  <r>
    <x v="4"/>
    <s v="South East"/>
    <s v="E12000008"/>
    <n v="851"/>
    <x v="127"/>
    <s v="E06000044"/>
    <x v="0"/>
    <n v="715"/>
    <x v="6"/>
    <x v="110"/>
  </r>
  <r>
    <x v="4"/>
    <s v="South East"/>
    <s v="E12000008"/>
    <n v="851"/>
    <x v="127"/>
    <s v="E06000044"/>
    <x v="0"/>
    <n v="715"/>
    <x v="7"/>
    <x v="14"/>
  </r>
  <r>
    <x v="4"/>
    <s v="South East"/>
    <s v="E12000008"/>
    <n v="852"/>
    <x v="128"/>
    <s v="E06000045"/>
    <x v="0"/>
    <n v="1038"/>
    <x v="0"/>
    <x v="347"/>
  </r>
  <r>
    <x v="4"/>
    <s v="South East"/>
    <s v="E12000008"/>
    <n v="852"/>
    <x v="128"/>
    <s v="E06000045"/>
    <x v="0"/>
    <n v="1038"/>
    <x v="1"/>
    <x v="315"/>
  </r>
  <r>
    <x v="4"/>
    <s v="South East"/>
    <s v="E12000008"/>
    <n v="852"/>
    <x v="128"/>
    <s v="E06000045"/>
    <x v="0"/>
    <n v="1038"/>
    <x v="2"/>
    <x v="311"/>
  </r>
  <r>
    <x v="4"/>
    <s v="South East"/>
    <s v="E12000008"/>
    <n v="852"/>
    <x v="128"/>
    <s v="E06000045"/>
    <x v="0"/>
    <n v="1038"/>
    <x v="3"/>
    <x v="85"/>
  </r>
  <r>
    <x v="4"/>
    <s v="South East"/>
    <s v="E12000008"/>
    <n v="852"/>
    <x v="128"/>
    <s v="E06000045"/>
    <x v="0"/>
    <n v="1038"/>
    <x v="4"/>
    <x v="31"/>
  </r>
  <r>
    <x v="4"/>
    <s v="South East"/>
    <s v="E12000008"/>
    <n v="852"/>
    <x v="128"/>
    <s v="E06000045"/>
    <x v="0"/>
    <n v="1038"/>
    <x v="5"/>
    <x v="142"/>
  </r>
  <r>
    <x v="4"/>
    <s v="South East"/>
    <s v="E12000008"/>
    <n v="852"/>
    <x v="128"/>
    <s v="E06000045"/>
    <x v="0"/>
    <n v="1038"/>
    <x v="6"/>
    <x v="60"/>
  </r>
  <r>
    <x v="4"/>
    <s v="South East"/>
    <s v="E12000008"/>
    <n v="852"/>
    <x v="128"/>
    <s v="E06000045"/>
    <x v="0"/>
    <n v="1038"/>
    <x v="7"/>
    <x v="97"/>
  </r>
  <r>
    <x v="4"/>
    <s v="South East"/>
    <s v="E12000008"/>
    <n v="921"/>
    <x v="129"/>
    <s v="E06000046"/>
    <x v="0"/>
    <n v="488"/>
    <x v="0"/>
    <x v="238"/>
  </r>
  <r>
    <x v="4"/>
    <s v="South East"/>
    <s v="E12000008"/>
    <n v="921"/>
    <x v="129"/>
    <s v="E06000046"/>
    <x v="0"/>
    <n v="488"/>
    <x v="1"/>
    <x v="108"/>
  </r>
  <r>
    <x v="4"/>
    <s v="South East"/>
    <s v="E12000008"/>
    <n v="921"/>
    <x v="129"/>
    <s v="E06000046"/>
    <x v="0"/>
    <n v="488"/>
    <x v="2"/>
    <x v="64"/>
  </r>
  <r>
    <x v="4"/>
    <s v="South East"/>
    <s v="E12000008"/>
    <n v="921"/>
    <x v="129"/>
    <s v="E06000046"/>
    <x v="0"/>
    <n v="488"/>
    <x v="3"/>
    <x v="73"/>
  </r>
  <r>
    <x v="4"/>
    <s v="South East"/>
    <s v="E12000008"/>
    <n v="921"/>
    <x v="129"/>
    <s v="E06000046"/>
    <x v="0"/>
    <n v="488"/>
    <x v="4"/>
    <x v="108"/>
  </r>
  <r>
    <x v="4"/>
    <s v="South East"/>
    <s v="E12000008"/>
    <n v="921"/>
    <x v="129"/>
    <s v="E06000046"/>
    <x v="0"/>
    <n v="488"/>
    <x v="5"/>
    <x v="351"/>
  </r>
  <r>
    <x v="4"/>
    <s v="South East"/>
    <s v="E12000008"/>
    <n v="921"/>
    <x v="129"/>
    <s v="E06000046"/>
    <x v="0"/>
    <n v="488"/>
    <x v="6"/>
    <x v="97"/>
  </r>
  <r>
    <x v="4"/>
    <s v="South East"/>
    <s v="E12000008"/>
    <n v="921"/>
    <x v="129"/>
    <s v="E06000046"/>
    <x v="0"/>
    <n v="488"/>
    <x v="7"/>
    <x v="383"/>
  </r>
  <r>
    <x v="4"/>
    <s v="South East"/>
    <s v="E12000008"/>
    <n v="825"/>
    <x v="130"/>
    <s v="E10000002"/>
    <x v="0"/>
    <n v="1841"/>
    <x v="0"/>
    <x v="78"/>
  </r>
  <r>
    <x v="4"/>
    <s v="South East"/>
    <s v="E12000008"/>
    <n v="825"/>
    <x v="130"/>
    <s v="E10000002"/>
    <x v="0"/>
    <n v="1841"/>
    <x v="1"/>
    <x v="41"/>
  </r>
  <r>
    <x v="4"/>
    <s v="South East"/>
    <s v="E12000008"/>
    <n v="825"/>
    <x v="130"/>
    <s v="E10000002"/>
    <x v="0"/>
    <n v="1841"/>
    <x v="2"/>
    <x v="498"/>
  </r>
  <r>
    <x v="4"/>
    <s v="South East"/>
    <s v="E12000008"/>
    <n v="825"/>
    <x v="130"/>
    <s v="E10000002"/>
    <x v="0"/>
    <n v="1841"/>
    <x v="3"/>
    <x v="213"/>
  </r>
  <r>
    <x v="4"/>
    <s v="South East"/>
    <s v="E12000008"/>
    <n v="825"/>
    <x v="130"/>
    <s v="E10000002"/>
    <x v="0"/>
    <n v="1841"/>
    <x v="4"/>
    <x v="195"/>
  </r>
  <r>
    <x v="4"/>
    <s v="South East"/>
    <s v="E12000008"/>
    <n v="825"/>
    <x v="130"/>
    <s v="E10000002"/>
    <x v="0"/>
    <n v="1841"/>
    <x v="5"/>
    <x v="254"/>
  </r>
  <r>
    <x v="4"/>
    <s v="South East"/>
    <s v="E12000008"/>
    <n v="825"/>
    <x v="130"/>
    <s v="E10000002"/>
    <x v="0"/>
    <n v="1841"/>
    <x v="6"/>
    <x v="56"/>
  </r>
  <r>
    <x v="4"/>
    <s v="South East"/>
    <s v="E12000008"/>
    <n v="825"/>
    <x v="130"/>
    <s v="E10000002"/>
    <x v="0"/>
    <n v="1841"/>
    <x v="7"/>
    <x v="144"/>
  </r>
  <r>
    <x v="4"/>
    <s v="South East"/>
    <s v="E12000008"/>
    <n v="845"/>
    <x v="131"/>
    <s v="E10000011"/>
    <x v="0"/>
    <n v="1647"/>
    <x v="0"/>
    <x v="423"/>
  </r>
  <r>
    <x v="4"/>
    <s v="South East"/>
    <s v="E12000008"/>
    <n v="845"/>
    <x v="131"/>
    <s v="E10000011"/>
    <x v="0"/>
    <n v="1647"/>
    <x v="1"/>
    <x v="106"/>
  </r>
  <r>
    <x v="4"/>
    <s v="South East"/>
    <s v="E12000008"/>
    <n v="845"/>
    <x v="131"/>
    <s v="E10000011"/>
    <x v="0"/>
    <n v="1647"/>
    <x v="2"/>
    <x v="224"/>
  </r>
  <r>
    <x v="4"/>
    <s v="South East"/>
    <s v="E12000008"/>
    <n v="845"/>
    <x v="131"/>
    <s v="E10000011"/>
    <x v="0"/>
    <n v="1647"/>
    <x v="3"/>
    <x v="226"/>
  </r>
  <r>
    <x v="4"/>
    <s v="South East"/>
    <s v="E12000008"/>
    <n v="845"/>
    <x v="131"/>
    <s v="E10000011"/>
    <x v="0"/>
    <n v="1647"/>
    <x v="4"/>
    <x v="190"/>
  </r>
  <r>
    <x v="4"/>
    <s v="South East"/>
    <s v="E12000008"/>
    <n v="845"/>
    <x v="131"/>
    <s v="E10000011"/>
    <x v="0"/>
    <n v="1647"/>
    <x v="5"/>
    <x v="356"/>
  </r>
  <r>
    <x v="4"/>
    <s v="South East"/>
    <s v="E12000008"/>
    <n v="845"/>
    <x v="131"/>
    <s v="E10000011"/>
    <x v="0"/>
    <n v="1647"/>
    <x v="6"/>
    <x v="162"/>
  </r>
  <r>
    <x v="4"/>
    <s v="South East"/>
    <s v="E12000008"/>
    <n v="845"/>
    <x v="131"/>
    <s v="E10000011"/>
    <x v="0"/>
    <n v="1647"/>
    <x v="7"/>
    <x v="88"/>
  </r>
  <r>
    <x v="4"/>
    <s v="South East"/>
    <s v="E12000008"/>
    <n v="850"/>
    <x v="132"/>
    <s v="E10000014"/>
    <x v="0"/>
    <n v="3406"/>
    <x v="0"/>
    <x v="182"/>
  </r>
  <r>
    <x v="4"/>
    <s v="South East"/>
    <s v="E12000008"/>
    <n v="850"/>
    <x v="132"/>
    <s v="E10000014"/>
    <x v="0"/>
    <n v="3406"/>
    <x v="1"/>
    <x v="467"/>
  </r>
  <r>
    <x v="4"/>
    <s v="South East"/>
    <s v="E12000008"/>
    <n v="850"/>
    <x v="132"/>
    <s v="E10000014"/>
    <x v="0"/>
    <n v="3406"/>
    <x v="2"/>
    <x v="454"/>
  </r>
  <r>
    <x v="4"/>
    <s v="South East"/>
    <s v="E12000008"/>
    <n v="850"/>
    <x v="132"/>
    <s v="E10000014"/>
    <x v="0"/>
    <n v="3406"/>
    <x v="3"/>
    <x v="552"/>
  </r>
  <r>
    <x v="4"/>
    <s v="South East"/>
    <s v="E12000008"/>
    <n v="850"/>
    <x v="132"/>
    <s v="E10000014"/>
    <x v="0"/>
    <n v="3406"/>
    <x v="4"/>
    <x v="612"/>
  </r>
  <r>
    <x v="4"/>
    <s v="South East"/>
    <s v="E12000008"/>
    <n v="850"/>
    <x v="132"/>
    <s v="E10000014"/>
    <x v="0"/>
    <n v="3406"/>
    <x v="5"/>
    <x v="598"/>
  </r>
  <r>
    <x v="4"/>
    <s v="South East"/>
    <s v="E12000008"/>
    <n v="850"/>
    <x v="132"/>
    <s v="E10000014"/>
    <x v="0"/>
    <n v="3406"/>
    <x v="6"/>
    <x v="491"/>
  </r>
  <r>
    <x v="4"/>
    <s v="South East"/>
    <s v="E12000008"/>
    <n v="850"/>
    <x v="132"/>
    <s v="E10000014"/>
    <x v="0"/>
    <n v="3406"/>
    <x v="7"/>
    <x v="281"/>
  </r>
  <r>
    <x v="4"/>
    <s v="South East"/>
    <s v="E12000008"/>
    <n v="886"/>
    <x v="133"/>
    <s v="E10000016"/>
    <x v="0"/>
    <n v="4966"/>
    <x v="0"/>
    <x v="70"/>
  </r>
  <r>
    <x v="4"/>
    <s v="South East"/>
    <s v="E12000008"/>
    <n v="886"/>
    <x v="133"/>
    <s v="E10000016"/>
    <x v="0"/>
    <n v="4966"/>
    <x v="1"/>
    <x v="635"/>
  </r>
  <r>
    <x v="4"/>
    <s v="South East"/>
    <s v="E12000008"/>
    <n v="886"/>
    <x v="133"/>
    <s v="E10000016"/>
    <x v="0"/>
    <n v="4966"/>
    <x v="2"/>
    <x v="636"/>
  </r>
  <r>
    <x v="4"/>
    <s v="South East"/>
    <s v="E12000008"/>
    <n v="886"/>
    <x v="133"/>
    <s v="E10000016"/>
    <x v="0"/>
    <n v="4966"/>
    <x v="3"/>
    <x v="637"/>
  </r>
  <r>
    <x v="4"/>
    <s v="South East"/>
    <s v="E12000008"/>
    <n v="886"/>
    <x v="133"/>
    <s v="E10000016"/>
    <x v="0"/>
    <n v="4966"/>
    <x v="4"/>
    <x v="638"/>
  </r>
  <r>
    <x v="4"/>
    <s v="South East"/>
    <s v="E12000008"/>
    <n v="886"/>
    <x v="133"/>
    <s v="E10000016"/>
    <x v="0"/>
    <n v="4966"/>
    <x v="5"/>
    <x v="639"/>
  </r>
  <r>
    <x v="4"/>
    <s v="South East"/>
    <s v="E12000008"/>
    <n v="886"/>
    <x v="133"/>
    <s v="E10000016"/>
    <x v="0"/>
    <n v="4966"/>
    <x v="6"/>
    <x v="640"/>
  </r>
  <r>
    <x v="4"/>
    <s v="South East"/>
    <s v="E12000008"/>
    <n v="886"/>
    <x v="133"/>
    <s v="E10000016"/>
    <x v="0"/>
    <n v="4966"/>
    <x v="7"/>
    <x v="641"/>
  </r>
  <r>
    <x v="4"/>
    <s v="South East"/>
    <s v="E12000008"/>
    <n v="931"/>
    <x v="134"/>
    <s v="E10000025"/>
    <x v="0"/>
    <n v="1828"/>
    <x v="0"/>
    <x v="28"/>
  </r>
  <r>
    <x v="4"/>
    <s v="South East"/>
    <s v="E12000008"/>
    <n v="931"/>
    <x v="134"/>
    <s v="E10000025"/>
    <x v="0"/>
    <n v="1828"/>
    <x v="1"/>
    <x v="129"/>
  </r>
  <r>
    <x v="4"/>
    <s v="South East"/>
    <s v="E12000008"/>
    <n v="931"/>
    <x v="134"/>
    <s v="E10000025"/>
    <x v="0"/>
    <n v="1828"/>
    <x v="2"/>
    <x v="297"/>
  </r>
  <r>
    <x v="4"/>
    <s v="South East"/>
    <s v="E12000008"/>
    <n v="931"/>
    <x v="134"/>
    <s v="E10000025"/>
    <x v="0"/>
    <n v="1828"/>
    <x v="3"/>
    <x v="130"/>
  </r>
  <r>
    <x v="4"/>
    <s v="South East"/>
    <s v="E12000008"/>
    <n v="931"/>
    <x v="134"/>
    <s v="E10000025"/>
    <x v="0"/>
    <n v="1828"/>
    <x v="4"/>
    <x v="224"/>
  </r>
  <r>
    <x v="4"/>
    <s v="South East"/>
    <s v="E12000008"/>
    <n v="931"/>
    <x v="134"/>
    <s v="E10000025"/>
    <x v="0"/>
    <n v="1828"/>
    <x v="5"/>
    <x v="32"/>
  </r>
  <r>
    <x v="4"/>
    <s v="South East"/>
    <s v="E12000008"/>
    <n v="931"/>
    <x v="134"/>
    <s v="E10000025"/>
    <x v="0"/>
    <n v="1828"/>
    <x v="6"/>
    <x v="192"/>
  </r>
  <r>
    <x v="4"/>
    <s v="South East"/>
    <s v="E12000008"/>
    <n v="931"/>
    <x v="134"/>
    <s v="E10000025"/>
    <x v="0"/>
    <n v="1828"/>
    <x v="7"/>
    <x v="152"/>
  </r>
  <r>
    <x v="4"/>
    <s v="South East"/>
    <s v="E12000008"/>
    <n v="936"/>
    <x v="135"/>
    <s v="E10000030"/>
    <x v="0"/>
    <n v="3490"/>
    <x v="0"/>
    <x v="135"/>
  </r>
  <r>
    <x v="4"/>
    <s v="South East"/>
    <s v="E12000008"/>
    <n v="936"/>
    <x v="135"/>
    <s v="E10000030"/>
    <x v="0"/>
    <n v="3490"/>
    <x v="1"/>
    <x v="642"/>
  </r>
  <r>
    <x v="4"/>
    <s v="South East"/>
    <s v="E12000008"/>
    <n v="936"/>
    <x v="135"/>
    <s v="E10000030"/>
    <x v="0"/>
    <n v="3490"/>
    <x v="2"/>
    <x v="609"/>
  </r>
  <r>
    <x v="4"/>
    <s v="South East"/>
    <s v="E12000008"/>
    <n v="936"/>
    <x v="135"/>
    <s v="E10000030"/>
    <x v="0"/>
    <n v="3490"/>
    <x v="3"/>
    <x v="417"/>
  </r>
  <r>
    <x v="4"/>
    <s v="South East"/>
    <s v="E12000008"/>
    <n v="936"/>
    <x v="135"/>
    <s v="E10000030"/>
    <x v="0"/>
    <n v="3490"/>
    <x v="4"/>
    <x v="173"/>
  </r>
  <r>
    <x v="4"/>
    <s v="South East"/>
    <s v="E12000008"/>
    <n v="936"/>
    <x v="135"/>
    <s v="E10000030"/>
    <x v="0"/>
    <n v="3490"/>
    <x v="5"/>
    <x v="643"/>
  </r>
  <r>
    <x v="4"/>
    <s v="South East"/>
    <s v="E12000008"/>
    <n v="936"/>
    <x v="135"/>
    <s v="E10000030"/>
    <x v="0"/>
    <n v="3490"/>
    <x v="6"/>
    <x v="175"/>
  </r>
  <r>
    <x v="4"/>
    <s v="South East"/>
    <s v="E12000008"/>
    <n v="936"/>
    <x v="135"/>
    <s v="E10000030"/>
    <x v="0"/>
    <n v="3490"/>
    <x v="7"/>
    <x v="341"/>
  </r>
  <r>
    <x v="4"/>
    <s v="South East"/>
    <s v="E12000008"/>
    <n v="938"/>
    <x v="136"/>
    <s v="E10000032"/>
    <x v="0"/>
    <n v="3035"/>
    <x v="0"/>
    <x v="240"/>
  </r>
  <r>
    <x v="4"/>
    <s v="South East"/>
    <s v="E12000008"/>
    <n v="938"/>
    <x v="136"/>
    <s v="E10000032"/>
    <x v="0"/>
    <n v="3035"/>
    <x v="1"/>
    <x v="303"/>
  </r>
  <r>
    <x v="4"/>
    <s v="South East"/>
    <s v="E12000008"/>
    <n v="938"/>
    <x v="136"/>
    <s v="E10000032"/>
    <x v="0"/>
    <n v="3035"/>
    <x v="2"/>
    <x v="522"/>
  </r>
  <r>
    <x v="4"/>
    <s v="South East"/>
    <s v="E12000008"/>
    <n v="938"/>
    <x v="136"/>
    <s v="E10000032"/>
    <x v="0"/>
    <n v="3035"/>
    <x v="3"/>
    <x v="594"/>
  </r>
  <r>
    <x v="4"/>
    <s v="South East"/>
    <s v="E12000008"/>
    <n v="938"/>
    <x v="136"/>
    <s v="E10000032"/>
    <x v="0"/>
    <n v="3035"/>
    <x v="4"/>
    <x v="644"/>
  </r>
  <r>
    <x v="4"/>
    <s v="South East"/>
    <s v="E12000008"/>
    <n v="938"/>
    <x v="136"/>
    <s v="E10000032"/>
    <x v="0"/>
    <n v="3035"/>
    <x v="5"/>
    <x v="175"/>
  </r>
  <r>
    <x v="4"/>
    <s v="South East"/>
    <s v="E12000008"/>
    <n v="938"/>
    <x v="136"/>
    <s v="E10000032"/>
    <x v="0"/>
    <n v="3035"/>
    <x v="6"/>
    <x v="432"/>
  </r>
  <r>
    <x v="4"/>
    <s v="South East"/>
    <s v="E12000008"/>
    <n v="938"/>
    <x v="136"/>
    <s v="E10000032"/>
    <x v="0"/>
    <n v="3035"/>
    <x v="7"/>
    <x v="281"/>
  </r>
  <r>
    <x v="4"/>
    <s v="South West"/>
    <s v="E12000009"/>
    <n v="800"/>
    <x v="137"/>
    <s v="E06000022"/>
    <x v="0"/>
    <n v="631"/>
    <x v="0"/>
    <x v="379"/>
  </r>
  <r>
    <x v="4"/>
    <s v="South West"/>
    <s v="E12000009"/>
    <n v="800"/>
    <x v="137"/>
    <s v="E06000022"/>
    <x v="0"/>
    <n v="631"/>
    <x v="1"/>
    <x v="176"/>
  </r>
  <r>
    <x v="4"/>
    <s v="South West"/>
    <s v="E12000009"/>
    <n v="800"/>
    <x v="137"/>
    <s v="E06000022"/>
    <x v="0"/>
    <n v="631"/>
    <x v="2"/>
    <x v="364"/>
  </r>
  <r>
    <x v="4"/>
    <s v="South West"/>
    <s v="E12000009"/>
    <n v="800"/>
    <x v="137"/>
    <s v="E06000022"/>
    <x v="0"/>
    <n v="631"/>
    <x v="3"/>
    <x v="269"/>
  </r>
  <r>
    <x v="4"/>
    <s v="South West"/>
    <s v="E12000009"/>
    <n v="800"/>
    <x v="137"/>
    <s v="E06000022"/>
    <x v="0"/>
    <n v="631"/>
    <x v="4"/>
    <x v="10"/>
  </r>
  <r>
    <x v="4"/>
    <s v="South West"/>
    <s v="E12000009"/>
    <n v="800"/>
    <x v="137"/>
    <s v="E06000022"/>
    <x v="0"/>
    <n v="631"/>
    <x v="5"/>
    <x v="60"/>
  </r>
  <r>
    <x v="4"/>
    <s v="South West"/>
    <s v="E12000009"/>
    <n v="800"/>
    <x v="137"/>
    <s v="E06000022"/>
    <x v="0"/>
    <n v="631"/>
    <x v="6"/>
    <x v="0"/>
  </r>
  <r>
    <x v="4"/>
    <s v="South West"/>
    <s v="E12000009"/>
    <n v="800"/>
    <x v="137"/>
    <s v="E06000022"/>
    <x v="0"/>
    <n v="631"/>
    <x v="7"/>
    <x v="5"/>
  </r>
  <r>
    <x v="4"/>
    <s v="South West"/>
    <s v="E12000009"/>
    <n v="801"/>
    <x v="138"/>
    <s v="E06000023"/>
    <x v="0"/>
    <n v="1589"/>
    <x v="0"/>
    <x v="375"/>
  </r>
  <r>
    <x v="4"/>
    <s v="South West"/>
    <s v="E12000009"/>
    <n v="801"/>
    <x v="138"/>
    <s v="E06000023"/>
    <x v="0"/>
    <n v="1589"/>
    <x v="1"/>
    <x v="214"/>
  </r>
  <r>
    <x v="4"/>
    <s v="South West"/>
    <s v="E12000009"/>
    <n v="801"/>
    <x v="138"/>
    <s v="E06000023"/>
    <x v="0"/>
    <n v="1589"/>
    <x v="2"/>
    <x v="390"/>
  </r>
  <r>
    <x v="4"/>
    <s v="South West"/>
    <s v="E12000009"/>
    <n v="801"/>
    <x v="138"/>
    <s v="E06000023"/>
    <x v="0"/>
    <n v="1589"/>
    <x v="3"/>
    <x v="148"/>
  </r>
  <r>
    <x v="4"/>
    <s v="South West"/>
    <s v="E12000009"/>
    <n v="801"/>
    <x v="138"/>
    <s v="E06000023"/>
    <x v="0"/>
    <n v="1589"/>
    <x v="4"/>
    <x v="292"/>
  </r>
  <r>
    <x v="4"/>
    <s v="South West"/>
    <s v="E12000009"/>
    <n v="801"/>
    <x v="138"/>
    <s v="E06000023"/>
    <x v="0"/>
    <n v="1589"/>
    <x v="5"/>
    <x v="67"/>
  </r>
  <r>
    <x v="4"/>
    <s v="South West"/>
    <s v="E12000009"/>
    <n v="801"/>
    <x v="138"/>
    <s v="E06000023"/>
    <x v="0"/>
    <n v="1589"/>
    <x v="6"/>
    <x v="57"/>
  </r>
  <r>
    <x v="4"/>
    <s v="South West"/>
    <s v="E12000009"/>
    <n v="801"/>
    <x v="138"/>
    <s v="E06000023"/>
    <x v="0"/>
    <n v="1589"/>
    <x v="7"/>
    <x v="62"/>
  </r>
  <r>
    <x v="4"/>
    <s v="South West"/>
    <s v="E12000009"/>
    <n v="802"/>
    <x v="139"/>
    <s v="E06000024"/>
    <x v="0"/>
    <n v="486"/>
    <x v="0"/>
    <x v="423"/>
  </r>
  <r>
    <x v="4"/>
    <s v="South West"/>
    <s v="E12000009"/>
    <n v="802"/>
    <x v="139"/>
    <s v="E06000024"/>
    <x v="0"/>
    <n v="486"/>
    <x v="1"/>
    <x v="108"/>
  </r>
  <r>
    <x v="4"/>
    <s v="South West"/>
    <s v="E12000009"/>
    <n v="802"/>
    <x v="139"/>
    <s v="E06000024"/>
    <x v="0"/>
    <n v="486"/>
    <x v="2"/>
    <x v="16"/>
  </r>
  <r>
    <x v="4"/>
    <s v="South West"/>
    <s v="E12000009"/>
    <n v="802"/>
    <x v="139"/>
    <s v="E06000024"/>
    <x v="0"/>
    <n v="486"/>
    <x v="3"/>
    <x v="110"/>
  </r>
  <r>
    <x v="4"/>
    <s v="South West"/>
    <s v="E12000009"/>
    <n v="802"/>
    <x v="139"/>
    <s v="E06000024"/>
    <x v="0"/>
    <n v="486"/>
    <x v="4"/>
    <x v="387"/>
  </r>
  <r>
    <x v="4"/>
    <s v="South West"/>
    <s v="E12000009"/>
    <n v="802"/>
    <x v="139"/>
    <s v="E06000024"/>
    <x v="0"/>
    <n v="486"/>
    <x v="5"/>
    <x v="27"/>
  </r>
  <r>
    <x v="4"/>
    <s v="South West"/>
    <s v="E12000009"/>
    <n v="802"/>
    <x v="139"/>
    <s v="E06000024"/>
    <x v="0"/>
    <n v="486"/>
    <x v="6"/>
    <x v="435"/>
  </r>
  <r>
    <x v="4"/>
    <s v="South West"/>
    <s v="E12000009"/>
    <n v="802"/>
    <x v="139"/>
    <s v="E06000024"/>
    <x v="0"/>
    <n v="486"/>
    <x v="7"/>
    <x v="137"/>
  </r>
  <r>
    <x v="4"/>
    <s v="South West"/>
    <s v="E12000009"/>
    <n v="803"/>
    <x v="140"/>
    <s v="E06000025"/>
    <x v="0"/>
    <n v="697"/>
    <x v="0"/>
    <x v="340"/>
  </r>
  <r>
    <x v="4"/>
    <s v="South West"/>
    <s v="E12000009"/>
    <n v="803"/>
    <x v="140"/>
    <s v="E06000025"/>
    <x v="0"/>
    <n v="697"/>
    <x v="1"/>
    <x v="231"/>
  </r>
  <r>
    <x v="4"/>
    <s v="South West"/>
    <s v="E12000009"/>
    <n v="803"/>
    <x v="140"/>
    <s v="E06000025"/>
    <x v="0"/>
    <n v="697"/>
    <x v="2"/>
    <x v="72"/>
  </r>
  <r>
    <x v="4"/>
    <s v="South West"/>
    <s v="E12000009"/>
    <n v="803"/>
    <x v="140"/>
    <s v="E06000025"/>
    <x v="0"/>
    <n v="697"/>
    <x v="3"/>
    <x v="59"/>
  </r>
  <r>
    <x v="4"/>
    <s v="South West"/>
    <s v="E12000009"/>
    <n v="803"/>
    <x v="140"/>
    <s v="E06000025"/>
    <x v="0"/>
    <n v="697"/>
    <x v="4"/>
    <x v="146"/>
  </r>
  <r>
    <x v="4"/>
    <s v="South West"/>
    <s v="E12000009"/>
    <n v="803"/>
    <x v="140"/>
    <s v="E06000025"/>
    <x v="0"/>
    <n v="697"/>
    <x v="5"/>
    <x v="64"/>
  </r>
  <r>
    <x v="4"/>
    <s v="South West"/>
    <s v="E12000009"/>
    <n v="803"/>
    <x v="140"/>
    <s v="E06000025"/>
    <x v="0"/>
    <n v="697"/>
    <x v="6"/>
    <x v="350"/>
  </r>
  <r>
    <x v="4"/>
    <s v="South West"/>
    <s v="E12000009"/>
    <n v="803"/>
    <x v="140"/>
    <s v="E06000025"/>
    <x v="0"/>
    <n v="697"/>
    <x v="7"/>
    <x v="387"/>
  </r>
  <r>
    <x v="4"/>
    <s v="South West"/>
    <s v="E12000009"/>
    <n v="879"/>
    <x v="141"/>
    <s v="E06000026"/>
    <x v="0"/>
    <n v="1267"/>
    <x v="0"/>
    <x v="186"/>
  </r>
  <r>
    <x v="4"/>
    <s v="South West"/>
    <s v="E12000009"/>
    <n v="879"/>
    <x v="141"/>
    <s v="E06000026"/>
    <x v="0"/>
    <n v="1267"/>
    <x v="1"/>
    <x v="317"/>
  </r>
  <r>
    <x v="4"/>
    <s v="South West"/>
    <s v="E12000009"/>
    <n v="879"/>
    <x v="141"/>
    <s v="E06000026"/>
    <x v="0"/>
    <n v="1267"/>
    <x v="2"/>
    <x v="344"/>
  </r>
  <r>
    <x v="4"/>
    <s v="South West"/>
    <s v="E12000009"/>
    <n v="879"/>
    <x v="141"/>
    <s v="E06000026"/>
    <x v="0"/>
    <n v="1267"/>
    <x v="3"/>
    <x v="87"/>
  </r>
  <r>
    <x v="4"/>
    <s v="South West"/>
    <s v="E12000009"/>
    <n v="879"/>
    <x v="141"/>
    <s v="E06000026"/>
    <x v="0"/>
    <n v="1267"/>
    <x v="4"/>
    <x v="51"/>
  </r>
  <r>
    <x v="4"/>
    <s v="South West"/>
    <s v="E12000009"/>
    <n v="879"/>
    <x v="141"/>
    <s v="E06000026"/>
    <x v="0"/>
    <n v="1267"/>
    <x v="5"/>
    <x v="58"/>
  </r>
  <r>
    <x v="4"/>
    <s v="South West"/>
    <s v="E12000009"/>
    <n v="879"/>
    <x v="141"/>
    <s v="E06000026"/>
    <x v="0"/>
    <n v="1267"/>
    <x v="6"/>
    <x v="270"/>
  </r>
  <r>
    <x v="4"/>
    <s v="South West"/>
    <s v="E12000009"/>
    <n v="879"/>
    <x v="141"/>
    <s v="E06000026"/>
    <x v="0"/>
    <n v="1267"/>
    <x v="7"/>
    <x v="385"/>
  </r>
  <r>
    <x v="4"/>
    <s v="South West"/>
    <s v="E12000009"/>
    <n v="880"/>
    <x v="142"/>
    <s v="E06000027"/>
    <x v="0"/>
    <n v="502"/>
    <x v="0"/>
    <x v="383"/>
  </r>
  <r>
    <x v="4"/>
    <s v="South West"/>
    <s v="E12000009"/>
    <n v="880"/>
    <x v="142"/>
    <s v="E06000027"/>
    <x v="0"/>
    <n v="502"/>
    <x v="1"/>
    <x v="142"/>
  </r>
  <r>
    <x v="4"/>
    <s v="South West"/>
    <s v="E12000009"/>
    <n v="880"/>
    <x v="142"/>
    <s v="E06000027"/>
    <x v="0"/>
    <n v="502"/>
    <x v="2"/>
    <x v="108"/>
  </r>
  <r>
    <x v="4"/>
    <s v="South West"/>
    <s v="E12000009"/>
    <n v="880"/>
    <x v="142"/>
    <s v="E06000027"/>
    <x v="0"/>
    <n v="502"/>
    <x v="3"/>
    <x v="211"/>
  </r>
  <r>
    <x v="4"/>
    <s v="South West"/>
    <s v="E12000009"/>
    <n v="880"/>
    <x v="142"/>
    <s v="E06000027"/>
    <x v="0"/>
    <n v="502"/>
    <x v="4"/>
    <x v="232"/>
  </r>
  <r>
    <x v="4"/>
    <s v="South West"/>
    <s v="E12000009"/>
    <n v="880"/>
    <x v="142"/>
    <s v="E06000027"/>
    <x v="0"/>
    <n v="502"/>
    <x v="5"/>
    <x v="374"/>
  </r>
  <r>
    <x v="4"/>
    <s v="South West"/>
    <s v="E12000009"/>
    <n v="880"/>
    <x v="142"/>
    <s v="E06000027"/>
    <x v="0"/>
    <n v="502"/>
    <x v="6"/>
    <x v="29"/>
  </r>
  <r>
    <x v="4"/>
    <s v="South West"/>
    <s v="E12000009"/>
    <n v="880"/>
    <x v="142"/>
    <s v="E06000027"/>
    <x v="0"/>
    <n v="502"/>
    <x v="7"/>
    <x v="13"/>
  </r>
  <r>
    <x v="4"/>
    <s v="South West"/>
    <s v="E12000009"/>
    <n v="837"/>
    <x v="152"/>
    <s v="E06000028"/>
    <x v="0"/>
    <n v="742"/>
    <x v="0"/>
    <x v="312"/>
  </r>
  <r>
    <x v="4"/>
    <s v="South West"/>
    <s v="E12000009"/>
    <n v="837"/>
    <x v="152"/>
    <s v="E06000028"/>
    <x v="0"/>
    <n v="742"/>
    <x v="1"/>
    <x v="79"/>
  </r>
  <r>
    <x v="4"/>
    <s v="South West"/>
    <s v="E12000009"/>
    <n v="837"/>
    <x v="152"/>
    <s v="E06000028"/>
    <x v="0"/>
    <n v="742"/>
    <x v="2"/>
    <x v="57"/>
  </r>
  <r>
    <x v="4"/>
    <s v="South West"/>
    <s v="E12000009"/>
    <n v="837"/>
    <x v="152"/>
    <s v="E06000028"/>
    <x v="0"/>
    <n v="742"/>
    <x v="3"/>
    <x v="141"/>
  </r>
  <r>
    <x v="4"/>
    <s v="South West"/>
    <s v="E12000009"/>
    <n v="837"/>
    <x v="152"/>
    <s v="E06000028"/>
    <x v="0"/>
    <n v="742"/>
    <x v="4"/>
    <x v="9"/>
  </r>
  <r>
    <x v="4"/>
    <s v="South West"/>
    <s v="E12000009"/>
    <n v="837"/>
    <x v="152"/>
    <s v="E06000028"/>
    <x v="0"/>
    <n v="742"/>
    <x v="5"/>
    <x v="350"/>
  </r>
  <r>
    <x v="4"/>
    <s v="South West"/>
    <s v="E12000009"/>
    <n v="837"/>
    <x v="152"/>
    <s v="E06000028"/>
    <x v="0"/>
    <n v="742"/>
    <x v="6"/>
    <x v="375"/>
  </r>
  <r>
    <x v="4"/>
    <s v="South West"/>
    <s v="E12000009"/>
    <n v="837"/>
    <x v="152"/>
    <s v="E06000028"/>
    <x v="0"/>
    <n v="742"/>
    <x v="7"/>
    <x v="374"/>
  </r>
  <r>
    <x v="4"/>
    <s v="South West"/>
    <s v="E12000009"/>
    <n v="836"/>
    <x v="153"/>
    <s v="E06000029"/>
    <x v="0"/>
    <n v="563"/>
    <x v="0"/>
    <x v="462"/>
  </r>
  <r>
    <x v="4"/>
    <s v="South West"/>
    <s v="E12000009"/>
    <n v="836"/>
    <x v="153"/>
    <s v="E06000029"/>
    <x v="0"/>
    <n v="563"/>
    <x v="1"/>
    <x v="291"/>
  </r>
  <r>
    <x v="4"/>
    <s v="South West"/>
    <s v="E12000009"/>
    <n v="836"/>
    <x v="153"/>
    <s v="E06000029"/>
    <x v="0"/>
    <n v="563"/>
    <x v="2"/>
    <x v="136"/>
  </r>
  <r>
    <x v="4"/>
    <s v="South West"/>
    <s v="E12000009"/>
    <n v="836"/>
    <x v="153"/>
    <s v="E06000029"/>
    <x v="0"/>
    <n v="563"/>
    <x v="3"/>
    <x v="62"/>
  </r>
  <r>
    <x v="4"/>
    <s v="South West"/>
    <s v="E12000009"/>
    <n v="836"/>
    <x v="153"/>
    <s v="E06000029"/>
    <x v="0"/>
    <n v="563"/>
    <x v="4"/>
    <x v="308"/>
  </r>
  <r>
    <x v="4"/>
    <s v="South West"/>
    <s v="E12000009"/>
    <n v="836"/>
    <x v="153"/>
    <s v="E06000029"/>
    <x v="0"/>
    <n v="563"/>
    <x v="5"/>
    <x v="90"/>
  </r>
  <r>
    <x v="4"/>
    <s v="South West"/>
    <s v="E12000009"/>
    <n v="836"/>
    <x v="153"/>
    <s v="E06000029"/>
    <x v="0"/>
    <n v="563"/>
    <x v="6"/>
    <x v="90"/>
  </r>
  <r>
    <x v="4"/>
    <s v="South West"/>
    <s v="E12000009"/>
    <n v="836"/>
    <x v="153"/>
    <s v="E06000029"/>
    <x v="0"/>
    <n v="563"/>
    <x v="7"/>
    <x v="312"/>
  </r>
  <r>
    <x v="4"/>
    <s v="South West"/>
    <s v="E12000009"/>
    <n v="866"/>
    <x v="143"/>
    <s v="E06000030"/>
    <x v="0"/>
    <n v="767"/>
    <x v="0"/>
    <x v="30"/>
  </r>
  <r>
    <x v="4"/>
    <s v="South West"/>
    <s v="E12000009"/>
    <n v="866"/>
    <x v="143"/>
    <s v="E06000030"/>
    <x v="0"/>
    <n v="767"/>
    <x v="1"/>
    <x v="233"/>
  </r>
  <r>
    <x v="4"/>
    <s v="South West"/>
    <s v="E12000009"/>
    <n v="866"/>
    <x v="143"/>
    <s v="E06000030"/>
    <x v="0"/>
    <n v="767"/>
    <x v="2"/>
    <x v="89"/>
  </r>
  <r>
    <x v="4"/>
    <s v="South West"/>
    <s v="E12000009"/>
    <n v="866"/>
    <x v="143"/>
    <s v="E06000030"/>
    <x v="0"/>
    <n v="767"/>
    <x v="3"/>
    <x v="136"/>
  </r>
  <r>
    <x v="4"/>
    <s v="South West"/>
    <s v="E12000009"/>
    <n v="866"/>
    <x v="143"/>
    <s v="E06000030"/>
    <x v="0"/>
    <n v="767"/>
    <x v="4"/>
    <x v="1"/>
  </r>
  <r>
    <x v="4"/>
    <s v="South West"/>
    <s v="E12000009"/>
    <n v="866"/>
    <x v="143"/>
    <s v="E06000030"/>
    <x v="0"/>
    <n v="767"/>
    <x v="5"/>
    <x v="64"/>
  </r>
  <r>
    <x v="4"/>
    <s v="South West"/>
    <s v="E12000009"/>
    <n v="866"/>
    <x v="143"/>
    <s v="E06000030"/>
    <x v="0"/>
    <n v="767"/>
    <x v="6"/>
    <x v="15"/>
  </r>
  <r>
    <x v="4"/>
    <s v="South West"/>
    <s v="E12000009"/>
    <n v="866"/>
    <x v="143"/>
    <s v="E06000030"/>
    <x v="0"/>
    <n v="767"/>
    <x v="7"/>
    <x v="17"/>
  </r>
  <r>
    <x v="4"/>
    <s v="South West"/>
    <s v="E12000009"/>
    <n v="908"/>
    <x v="144"/>
    <s v="E06000052"/>
    <x v="0"/>
    <n v="1609"/>
    <x v="0"/>
    <x v="20"/>
  </r>
  <r>
    <x v="4"/>
    <s v="South West"/>
    <s v="E12000009"/>
    <n v="908"/>
    <x v="144"/>
    <s v="E06000052"/>
    <x v="0"/>
    <n v="1609"/>
    <x v="1"/>
    <x v="577"/>
  </r>
  <r>
    <x v="4"/>
    <s v="South West"/>
    <s v="E12000009"/>
    <n v="908"/>
    <x v="144"/>
    <s v="E06000052"/>
    <x v="0"/>
    <n v="1609"/>
    <x v="2"/>
    <x v="371"/>
  </r>
  <r>
    <x v="4"/>
    <s v="South West"/>
    <s v="E12000009"/>
    <n v="908"/>
    <x v="144"/>
    <s v="E06000052"/>
    <x v="0"/>
    <n v="1609"/>
    <x v="3"/>
    <x v="349"/>
  </r>
  <r>
    <x v="4"/>
    <s v="South West"/>
    <s v="E12000009"/>
    <n v="908"/>
    <x v="144"/>
    <s v="E06000052"/>
    <x v="0"/>
    <n v="1609"/>
    <x v="4"/>
    <x v="344"/>
  </r>
  <r>
    <x v="4"/>
    <s v="South West"/>
    <s v="E12000009"/>
    <n v="908"/>
    <x v="144"/>
    <s v="E06000052"/>
    <x v="0"/>
    <n v="1609"/>
    <x v="5"/>
    <x v="196"/>
  </r>
  <r>
    <x v="4"/>
    <s v="South West"/>
    <s v="E12000009"/>
    <n v="908"/>
    <x v="144"/>
    <s v="E06000052"/>
    <x v="0"/>
    <n v="1609"/>
    <x v="6"/>
    <x v="141"/>
  </r>
  <r>
    <x v="4"/>
    <s v="South West"/>
    <s v="E12000009"/>
    <n v="908"/>
    <x v="144"/>
    <s v="E06000052"/>
    <x v="0"/>
    <n v="1609"/>
    <x v="7"/>
    <x v="151"/>
  </r>
  <r>
    <x v="4"/>
    <s v="South West"/>
    <s v="E12000009"/>
    <n v="865"/>
    <x v="145"/>
    <s v="E06000054"/>
    <x v="0"/>
    <n v="1735"/>
    <x v="0"/>
    <x v="457"/>
  </r>
  <r>
    <x v="4"/>
    <s v="South West"/>
    <s v="E12000009"/>
    <n v="865"/>
    <x v="145"/>
    <s v="E06000054"/>
    <x v="0"/>
    <n v="1735"/>
    <x v="1"/>
    <x v="84"/>
  </r>
  <r>
    <x v="4"/>
    <s v="South West"/>
    <s v="E12000009"/>
    <n v="865"/>
    <x v="145"/>
    <s v="E06000054"/>
    <x v="0"/>
    <n v="1735"/>
    <x v="2"/>
    <x v="469"/>
  </r>
  <r>
    <x v="4"/>
    <s v="South West"/>
    <s v="E12000009"/>
    <n v="865"/>
    <x v="145"/>
    <s v="E06000054"/>
    <x v="0"/>
    <n v="1735"/>
    <x v="3"/>
    <x v="353"/>
  </r>
  <r>
    <x v="4"/>
    <s v="South West"/>
    <s v="E12000009"/>
    <n v="865"/>
    <x v="145"/>
    <s v="E06000054"/>
    <x v="0"/>
    <n v="1735"/>
    <x v="4"/>
    <x v="373"/>
  </r>
  <r>
    <x v="4"/>
    <s v="South West"/>
    <s v="E12000009"/>
    <n v="865"/>
    <x v="145"/>
    <s v="E06000054"/>
    <x v="0"/>
    <n v="1735"/>
    <x v="5"/>
    <x v="98"/>
  </r>
  <r>
    <x v="4"/>
    <s v="South West"/>
    <s v="E12000009"/>
    <n v="865"/>
    <x v="145"/>
    <s v="E06000054"/>
    <x v="0"/>
    <n v="1735"/>
    <x v="6"/>
    <x v="236"/>
  </r>
  <r>
    <x v="4"/>
    <s v="South West"/>
    <s v="E12000009"/>
    <n v="865"/>
    <x v="145"/>
    <s v="E06000054"/>
    <x v="0"/>
    <n v="1735"/>
    <x v="7"/>
    <x v="91"/>
  </r>
  <r>
    <x v="4"/>
    <s v="South West"/>
    <s v="E12000009"/>
    <n v="878"/>
    <x v="148"/>
    <s v="E10000008"/>
    <x v="0"/>
    <n v="2701"/>
    <x v="0"/>
    <x v="152"/>
  </r>
  <r>
    <x v="4"/>
    <s v="South West"/>
    <s v="E12000009"/>
    <n v="878"/>
    <x v="148"/>
    <s v="E10000008"/>
    <x v="0"/>
    <n v="2701"/>
    <x v="1"/>
    <x v="251"/>
  </r>
  <r>
    <x v="4"/>
    <s v="South West"/>
    <s v="E12000009"/>
    <n v="878"/>
    <x v="148"/>
    <s v="E10000008"/>
    <x v="0"/>
    <n v="2701"/>
    <x v="2"/>
    <x v="588"/>
  </r>
  <r>
    <x v="4"/>
    <s v="South West"/>
    <s v="E12000009"/>
    <n v="878"/>
    <x v="148"/>
    <s v="E10000008"/>
    <x v="0"/>
    <n v="2701"/>
    <x v="3"/>
    <x v="645"/>
  </r>
  <r>
    <x v="4"/>
    <s v="South West"/>
    <s v="E12000009"/>
    <n v="878"/>
    <x v="148"/>
    <s v="E10000008"/>
    <x v="0"/>
    <n v="2701"/>
    <x v="4"/>
    <x v="421"/>
  </r>
  <r>
    <x v="4"/>
    <s v="South West"/>
    <s v="E12000009"/>
    <n v="878"/>
    <x v="148"/>
    <s v="E10000008"/>
    <x v="0"/>
    <n v="2701"/>
    <x v="5"/>
    <x v="442"/>
  </r>
  <r>
    <x v="4"/>
    <s v="South West"/>
    <s v="E12000009"/>
    <n v="878"/>
    <x v="148"/>
    <s v="E10000008"/>
    <x v="0"/>
    <n v="2701"/>
    <x v="6"/>
    <x v="202"/>
  </r>
  <r>
    <x v="4"/>
    <s v="South West"/>
    <s v="E12000009"/>
    <n v="878"/>
    <x v="148"/>
    <s v="E10000008"/>
    <x v="0"/>
    <n v="2701"/>
    <x v="7"/>
    <x v="203"/>
  </r>
  <r>
    <x v="4"/>
    <s v="South West"/>
    <s v="E12000009"/>
    <n v="835"/>
    <x v="147"/>
    <s v="E10000009"/>
    <x v="0"/>
    <n v="1570"/>
    <x v="0"/>
    <x v="556"/>
  </r>
  <r>
    <x v="4"/>
    <s v="South West"/>
    <s v="E12000009"/>
    <n v="835"/>
    <x v="147"/>
    <s v="E10000009"/>
    <x v="0"/>
    <n v="1570"/>
    <x v="1"/>
    <x v="618"/>
  </r>
  <r>
    <x v="4"/>
    <s v="South West"/>
    <s v="E12000009"/>
    <n v="835"/>
    <x v="147"/>
    <s v="E10000009"/>
    <x v="0"/>
    <n v="1570"/>
    <x v="2"/>
    <x v="461"/>
  </r>
  <r>
    <x v="4"/>
    <s v="South West"/>
    <s v="E12000009"/>
    <n v="835"/>
    <x v="147"/>
    <s v="E10000009"/>
    <x v="0"/>
    <n v="1570"/>
    <x v="3"/>
    <x v="248"/>
  </r>
  <r>
    <x v="4"/>
    <s v="South West"/>
    <s v="E12000009"/>
    <n v="835"/>
    <x v="147"/>
    <s v="E10000009"/>
    <x v="0"/>
    <n v="1570"/>
    <x v="4"/>
    <x v="315"/>
  </r>
  <r>
    <x v="4"/>
    <s v="South West"/>
    <s v="E12000009"/>
    <n v="835"/>
    <x v="147"/>
    <s v="E10000009"/>
    <x v="0"/>
    <n v="1570"/>
    <x v="5"/>
    <x v="107"/>
  </r>
  <r>
    <x v="4"/>
    <s v="South West"/>
    <s v="E12000009"/>
    <n v="835"/>
    <x v="147"/>
    <s v="E10000009"/>
    <x v="0"/>
    <n v="1570"/>
    <x v="6"/>
    <x v="291"/>
  </r>
  <r>
    <x v="4"/>
    <s v="South West"/>
    <s v="E12000009"/>
    <n v="835"/>
    <x v="147"/>
    <s v="E10000009"/>
    <x v="0"/>
    <n v="1570"/>
    <x v="7"/>
    <x v="108"/>
  </r>
  <r>
    <x v="4"/>
    <s v="South West"/>
    <s v="E12000009"/>
    <n v="916"/>
    <x v="149"/>
    <s v="E10000013"/>
    <x v="0"/>
    <n v="1646"/>
    <x v="0"/>
    <x v="340"/>
  </r>
  <r>
    <x v="4"/>
    <s v="South West"/>
    <s v="E12000009"/>
    <n v="916"/>
    <x v="149"/>
    <s v="E10000013"/>
    <x v="0"/>
    <n v="1646"/>
    <x v="1"/>
    <x v="125"/>
  </r>
  <r>
    <x v="4"/>
    <s v="South West"/>
    <s v="E12000009"/>
    <n v="916"/>
    <x v="149"/>
    <s v="E10000013"/>
    <x v="0"/>
    <n v="1646"/>
    <x v="2"/>
    <x v="105"/>
  </r>
  <r>
    <x v="4"/>
    <s v="South West"/>
    <s v="E12000009"/>
    <n v="916"/>
    <x v="149"/>
    <s v="E10000013"/>
    <x v="0"/>
    <n v="1646"/>
    <x v="3"/>
    <x v="224"/>
  </r>
  <r>
    <x v="4"/>
    <s v="South West"/>
    <s v="E12000009"/>
    <n v="916"/>
    <x v="149"/>
    <s v="E10000013"/>
    <x v="0"/>
    <n v="1646"/>
    <x v="4"/>
    <x v="582"/>
  </r>
  <r>
    <x v="4"/>
    <s v="South West"/>
    <s v="E12000009"/>
    <n v="916"/>
    <x v="149"/>
    <s v="E10000013"/>
    <x v="0"/>
    <n v="1646"/>
    <x v="5"/>
    <x v="255"/>
  </r>
  <r>
    <x v="4"/>
    <s v="South West"/>
    <s v="E12000009"/>
    <n v="916"/>
    <x v="149"/>
    <s v="E10000013"/>
    <x v="0"/>
    <n v="1646"/>
    <x v="6"/>
    <x v="54"/>
  </r>
  <r>
    <x v="4"/>
    <s v="South West"/>
    <s v="E12000009"/>
    <n v="916"/>
    <x v="149"/>
    <s v="E10000013"/>
    <x v="0"/>
    <n v="1646"/>
    <x v="7"/>
    <x v="50"/>
  </r>
  <r>
    <x v="4"/>
    <s v="South West"/>
    <s v="E12000009"/>
    <n v="933"/>
    <x v="150"/>
    <s v="E10000027"/>
    <x v="0"/>
    <n v="1464"/>
    <x v="0"/>
    <x v="19"/>
  </r>
  <r>
    <x v="4"/>
    <s v="South West"/>
    <s v="E12000009"/>
    <n v="933"/>
    <x v="150"/>
    <s v="E10000027"/>
    <x v="0"/>
    <n v="1464"/>
    <x v="1"/>
    <x v="306"/>
  </r>
  <r>
    <x v="4"/>
    <s v="South West"/>
    <s v="E12000009"/>
    <n v="933"/>
    <x v="150"/>
    <s v="E10000027"/>
    <x v="0"/>
    <n v="1464"/>
    <x v="2"/>
    <x v="494"/>
  </r>
  <r>
    <x v="4"/>
    <s v="South West"/>
    <s v="E12000009"/>
    <n v="933"/>
    <x v="150"/>
    <s v="E10000027"/>
    <x v="0"/>
    <n v="1464"/>
    <x v="3"/>
    <x v="228"/>
  </r>
  <r>
    <x v="4"/>
    <s v="South West"/>
    <s v="E12000009"/>
    <n v="933"/>
    <x v="150"/>
    <s v="E10000027"/>
    <x v="0"/>
    <n v="1464"/>
    <x v="4"/>
    <x v="336"/>
  </r>
  <r>
    <x v="4"/>
    <s v="South West"/>
    <s v="E12000009"/>
    <n v="933"/>
    <x v="150"/>
    <s v="E10000027"/>
    <x v="0"/>
    <n v="1464"/>
    <x v="5"/>
    <x v="236"/>
  </r>
  <r>
    <x v="4"/>
    <s v="South West"/>
    <s v="E12000009"/>
    <n v="933"/>
    <x v="150"/>
    <s v="E10000027"/>
    <x v="0"/>
    <n v="1464"/>
    <x v="6"/>
    <x v="273"/>
  </r>
  <r>
    <x v="4"/>
    <s v="South West"/>
    <s v="E12000009"/>
    <n v="933"/>
    <x v="150"/>
    <s v="E10000027"/>
    <x v="0"/>
    <n v="1464"/>
    <x v="7"/>
    <x v="269"/>
  </r>
  <r>
    <x v="5"/>
    <s v="North East"/>
    <s v="E12000001"/>
    <n v="805"/>
    <x v="0"/>
    <s v="E06000001"/>
    <x v="0"/>
    <n v="436"/>
    <x v="0"/>
    <x v="182"/>
  </r>
  <r>
    <x v="5"/>
    <s v="North East"/>
    <s v="E12000001"/>
    <n v="805"/>
    <x v="0"/>
    <s v="E06000001"/>
    <x v="0"/>
    <n v="436"/>
    <x v="1"/>
    <x v="4"/>
  </r>
  <r>
    <x v="5"/>
    <s v="North East"/>
    <s v="E12000001"/>
    <n v="805"/>
    <x v="0"/>
    <s v="E06000001"/>
    <x v="0"/>
    <n v="436"/>
    <x v="2"/>
    <x v="4"/>
  </r>
  <r>
    <x v="5"/>
    <s v="North East"/>
    <s v="E12000001"/>
    <n v="805"/>
    <x v="0"/>
    <s v="E06000001"/>
    <x v="0"/>
    <n v="436"/>
    <x v="3"/>
    <x v="5"/>
  </r>
  <r>
    <x v="5"/>
    <s v="North East"/>
    <s v="E12000001"/>
    <n v="805"/>
    <x v="0"/>
    <s v="E06000001"/>
    <x v="0"/>
    <n v="436"/>
    <x v="4"/>
    <x v="5"/>
  </r>
  <r>
    <x v="5"/>
    <s v="North East"/>
    <s v="E12000001"/>
    <n v="805"/>
    <x v="0"/>
    <s v="E06000001"/>
    <x v="0"/>
    <n v="436"/>
    <x v="5"/>
    <x v="13"/>
  </r>
  <r>
    <x v="5"/>
    <s v="North East"/>
    <s v="E12000001"/>
    <n v="805"/>
    <x v="0"/>
    <s v="E06000001"/>
    <x v="0"/>
    <n v="436"/>
    <x v="6"/>
    <x v="13"/>
  </r>
  <r>
    <x v="5"/>
    <s v="North East"/>
    <s v="E12000001"/>
    <n v="805"/>
    <x v="0"/>
    <s v="E06000001"/>
    <x v="0"/>
    <n v="436"/>
    <x v="7"/>
    <x v="368"/>
  </r>
  <r>
    <x v="5"/>
    <s v="North East"/>
    <s v="E12000001"/>
    <n v="806"/>
    <x v="1"/>
    <s v="E06000002"/>
    <x v="0"/>
    <n v="478"/>
    <x v="0"/>
    <x v="309"/>
  </r>
  <r>
    <x v="5"/>
    <s v="North East"/>
    <s v="E12000001"/>
    <n v="806"/>
    <x v="1"/>
    <s v="E06000002"/>
    <x v="0"/>
    <n v="478"/>
    <x v="1"/>
    <x v="350"/>
  </r>
  <r>
    <x v="5"/>
    <s v="North East"/>
    <s v="E12000001"/>
    <n v="806"/>
    <x v="1"/>
    <s v="E06000002"/>
    <x v="0"/>
    <n v="478"/>
    <x v="2"/>
    <x v="73"/>
  </r>
  <r>
    <x v="5"/>
    <s v="North East"/>
    <s v="E12000001"/>
    <n v="806"/>
    <x v="1"/>
    <s v="E06000002"/>
    <x v="0"/>
    <n v="478"/>
    <x v="3"/>
    <x v="1"/>
  </r>
  <r>
    <x v="5"/>
    <s v="North East"/>
    <s v="E12000001"/>
    <n v="806"/>
    <x v="1"/>
    <s v="E06000002"/>
    <x v="0"/>
    <n v="478"/>
    <x v="4"/>
    <x v="186"/>
  </r>
  <r>
    <x v="5"/>
    <s v="North East"/>
    <s v="E12000001"/>
    <n v="806"/>
    <x v="1"/>
    <s v="E06000002"/>
    <x v="0"/>
    <n v="478"/>
    <x v="5"/>
    <x v="12"/>
  </r>
  <r>
    <x v="5"/>
    <s v="North East"/>
    <s v="E12000001"/>
    <n v="806"/>
    <x v="1"/>
    <s v="E06000002"/>
    <x v="0"/>
    <n v="478"/>
    <x v="6"/>
    <x v="307"/>
  </r>
  <r>
    <x v="5"/>
    <s v="North East"/>
    <s v="E12000001"/>
    <n v="806"/>
    <x v="1"/>
    <s v="E06000002"/>
    <x v="0"/>
    <n v="478"/>
    <x v="7"/>
    <x v="312"/>
  </r>
  <r>
    <x v="5"/>
    <s v="North East"/>
    <s v="E12000001"/>
    <n v="807"/>
    <x v="2"/>
    <s v="E06000003"/>
    <x v="0"/>
    <n v="690"/>
    <x v="0"/>
    <x v="233"/>
  </r>
  <r>
    <x v="5"/>
    <s v="North East"/>
    <s v="E12000001"/>
    <n v="807"/>
    <x v="2"/>
    <s v="E06000003"/>
    <x v="0"/>
    <n v="690"/>
    <x v="1"/>
    <x v="51"/>
  </r>
  <r>
    <x v="5"/>
    <s v="North East"/>
    <s v="E12000001"/>
    <n v="807"/>
    <x v="2"/>
    <s v="E06000003"/>
    <x v="0"/>
    <n v="690"/>
    <x v="2"/>
    <x v="95"/>
  </r>
  <r>
    <x v="5"/>
    <s v="North East"/>
    <s v="E12000001"/>
    <n v="807"/>
    <x v="2"/>
    <s v="E06000003"/>
    <x v="0"/>
    <n v="690"/>
    <x v="3"/>
    <x v="10"/>
  </r>
  <r>
    <x v="5"/>
    <s v="North East"/>
    <s v="E12000001"/>
    <n v="807"/>
    <x v="2"/>
    <s v="E06000003"/>
    <x v="0"/>
    <n v="690"/>
    <x v="4"/>
    <x v="361"/>
  </r>
  <r>
    <x v="5"/>
    <s v="North East"/>
    <s v="E12000001"/>
    <n v="807"/>
    <x v="2"/>
    <s v="E06000003"/>
    <x v="0"/>
    <n v="690"/>
    <x v="5"/>
    <x v="44"/>
  </r>
  <r>
    <x v="5"/>
    <s v="North East"/>
    <s v="E12000001"/>
    <n v="807"/>
    <x v="2"/>
    <s v="E06000003"/>
    <x v="0"/>
    <n v="690"/>
    <x v="6"/>
    <x v="13"/>
  </r>
  <r>
    <x v="5"/>
    <s v="North East"/>
    <s v="E12000001"/>
    <n v="807"/>
    <x v="2"/>
    <s v="E06000003"/>
    <x v="0"/>
    <n v="690"/>
    <x v="7"/>
    <x v="293"/>
  </r>
  <r>
    <x v="5"/>
    <s v="North East"/>
    <s v="E12000001"/>
    <n v="808"/>
    <x v="3"/>
    <s v="E06000004"/>
    <x v="0"/>
    <n v="799"/>
    <x v="0"/>
    <x v="60"/>
  </r>
  <r>
    <x v="5"/>
    <s v="North East"/>
    <s v="E12000001"/>
    <n v="808"/>
    <x v="3"/>
    <s v="E06000004"/>
    <x v="0"/>
    <n v="799"/>
    <x v="1"/>
    <x v="126"/>
  </r>
  <r>
    <x v="5"/>
    <s v="North East"/>
    <s v="E12000001"/>
    <n v="808"/>
    <x v="3"/>
    <s v="E06000004"/>
    <x v="0"/>
    <n v="799"/>
    <x v="2"/>
    <x v="165"/>
  </r>
  <r>
    <x v="5"/>
    <s v="North East"/>
    <s v="E12000001"/>
    <n v="808"/>
    <x v="3"/>
    <s v="E06000004"/>
    <x v="0"/>
    <n v="799"/>
    <x v="3"/>
    <x v="152"/>
  </r>
  <r>
    <x v="5"/>
    <s v="North East"/>
    <s v="E12000001"/>
    <n v="808"/>
    <x v="3"/>
    <s v="E06000004"/>
    <x v="0"/>
    <n v="799"/>
    <x v="4"/>
    <x v="109"/>
  </r>
  <r>
    <x v="5"/>
    <s v="North East"/>
    <s v="E12000001"/>
    <n v="808"/>
    <x v="3"/>
    <s v="E06000004"/>
    <x v="0"/>
    <n v="799"/>
    <x v="5"/>
    <x v="14"/>
  </r>
  <r>
    <x v="5"/>
    <s v="North East"/>
    <s v="E12000001"/>
    <n v="808"/>
    <x v="3"/>
    <s v="E06000004"/>
    <x v="0"/>
    <n v="799"/>
    <x v="6"/>
    <x v="381"/>
  </r>
  <r>
    <x v="5"/>
    <s v="North East"/>
    <s v="E12000001"/>
    <n v="808"/>
    <x v="3"/>
    <s v="E06000004"/>
    <x v="0"/>
    <n v="799"/>
    <x v="7"/>
    <x v="7"/>
  </r>
  <r>
    <x v="5"/>
    <s v="North East"/>
    <s v="E12000001"/>
    <n v="841"/>
    <x v="4"/>
    <s v="E06000005"/>
    <x v="0"/>
    <n v="410"/>
    <x v="0"/>
    <x v="12"/>
  </r>
  <r>
    <x v="5"/>
    <s v="North East"/>
    <s v="E12000001"/>
    <n v="841"/>
    <x v="4"/>
    <s v="E06000005"/>
    <x v="0"/>
    <n v="410"/>
    <x v="1"/>
    <x v="9"/>
  </r>
  <r>
    <x v="5"/>
    <s v="North East"/>
    <s v="E12000001"/>
    <n v="841"/>
    <x v="4"/>
    <s v="E06000005"/>
    <x v="0"/>
    <n v="410"/>
    <x v="2"/>
    <x v="63"/>
  </r>
  <r>
    <x v="5"/>
    <s v="North East"/>
    <s v="E12000001"/>
    <n v="841"/>
    <x v="4"/>
    <s v="E06000005"/>
    <x v="0"/>
    <n v="410"/>
    <x v="3"/>
    <x v="361"/>
  </r>
  <r>
    <x v="5"/>
    <s v="North East"/>
    <s v="E12000001"/>
    <n v="841"/>
    <x v="4"/>
    <s v="E06000005"/>
    <x v="0"/>
    <n v="410"/>
    <x v="4"/>
    <x v="19"/>
  </r>
  <r>
    <x v="5"/>
    <s v="North East"/>
    <s v="E12000001"/>
    <n v="841"/>
    <x v="4"/>
    <s v="E06000005"/>
    <x v="0"/>
    <n v="410"/>
    <x v="5"/>
    <x v="272"/>
  </r>
  <r>
    <x v="5"/>
    <s v="North East"/>
    <s v="E12000001"/>
    <n v="841"/>
    <x v="4"/>
    <s v="E06000005"/>
    <x v="0"/>
    <n v="410"/>
    <x v="6"/>
    <x v="293"/>
  </r>
  <r>
    <x v="5"/>
    <s v="North East"/>
    <s v="E12000001"/>
    <n v="841"/>
    <x v="4"/>
    <s v="E06000005"/>
    <x v="0"/>
    <n v="410"/>
    <x v="7"/>
    <x v="477"/>
  </r>
  <r>
    <x v="5"/>
    <s v="North East"/>
    <s v="E12000001"/>
    <n v="840"/>
    <x v="5"/>
    <s v="E06000047"/>
    <x v="0"/>
    <n v="1793"/>
    <x v="0"/>
    <x v="80"/>
  </r>
  <r>
    <x v="5"/>
    <s v="North East"/>
    <s v="E12000001"/>
    <n v="840"/>
    <x v="5"/>
    <s v="E06000047"/>
    <x v="0"/>
    <n v="1793"/>
    <x v="1"/>
    <x v="469"/>
  </r>
  <r>
    <x v="5"/>
    <s v="North East"/>
    <s v="E12000001"/>
    <n v="840"/>
    <x v="5"/>
    <s v="E06000047"/>
    <x v="0"/>
    <n v="1793"/>
    <x v="2"/>
    <x v="209"/>
  </r>
  <r>
    <x v="5"/>
    <s v="North East"/>
    <s v="E12000001"/>
    <n v="840"/>
    <x v="5"/>
    <s v="E06000047"/>
    <x v="0"/>
    <n v="1793"/>
    <x v="3"/>
    <x v="436"/>
  </r>
  <r>
    <x v="5"/>
    <s v="North East"/>
    <s v="E12000001"/>
    <n v="840"/>
    <x v="5"/>
    <s v="E06000047"/>
    <x v="0"/>
    <n v="1793"/>
    <x v="4"/>
    <x v="43"/>
  </r>
  <r>
    <x v="5"/>
    <s v="North East"/>
    <s v="E12000001"/>
    <n v="840"/>
    <x v="5"/>
    <s v="E06000047"/>
    <x v="0"/>
    <n v="1793"/>
    <x v="5"/>
    <x v="100"/>
  </r>
  <r>
    <x v="5"/>
    <s v="North East"/>
    <s v="E12000001"/>
    <n v="840"/>
    <x v="5"/>
    <s v="E06000047"/>
    <x v="0"/>
    <n v="1793"/>
    <x v="6"/>
    <x v="23"/>
  </r>
  <r>
    <x v="5"/>
    <s v="North East"/>
    <s v="E12000001"/>
    <n v="840"/>
    <x v="5"/>
    <s v="E06000047"/>
    <x v="0"/>
    <n v="1793"/>
    <x v="7"/>
    <x v="136"/>
  </r>
  <r>
    <x v="5"/>
    <s v="North East"/>
    <s v="E12000001"/>
    <n v="929"/>
    <x v="6"/>
    <s v="E06000048"/>
    <x v="0"/>
    <n v="1044"/>
    <x v="0"/>
    <x v="153"/>
  </r>
  <r>
    <x v="5"/>
    <s v="North East"/>
    <s v="E12000001"/>
    <n v="929"/>
    <x v="6"/>
    <s v="E06000048"/>
    <x v="0"/>
    <n v="1044"/>
    <x v="1"/>
    <x v="202"/>
  </r>
  <r>
    <x v="5"/>
    <s v="North East"/>
    <s v="E12000001"/>
    <n v="929"/>
    <x v="6"/>
    <s v="E06000048"/>
    <x v="0"/>
    <n v="1044"/>
    <x v="2"/>
    <x v="285"/>
  </r>
  <r>
    <x v="5"/>
    <s v="North East"/>
    <s v="E12000001"/>
    <n v="929"/>
    <x v="6"/>
    <s v="E06000048"/>
    <x v="0"/>
    <n v="1044"/>
    <x v="3"/>
    <x v="22"/>
  </r>
  <r>
    <x v="5"/>
    <s v="North East"/>
    <s v="E12000001"/>
    <n v="929"/>
    <x v="6"/>
    <s v="E06000048"/>
    <x v="0"/>
    <n v="1044"/>
    <x v="4"/>
    <x v="143"/>
  </r>
  <r>
    <x v="5"/>
    <s v="North East"/>
    <s v="E12000001"/>
    <n v="929"/>
    <x v="6"/>
    <s v="E06000048"/>
    <x v="0"/>
    <n v="1044"/>
    <x v="5"/>
    <x v="147"/>
  </r>
  <r>
    <x v="5"/>
    <s v="North East"/>
    <s v="E12000001"/>
    <n v="929"/>
    <x v="6"/>
    <s v="E06000048"/>
    <x v="0"/>
    <n v="1044"/>
    <x v="6"/>
    <x v="19"/>
  </r>
  <r>
    <x v="5"/>
    <s v="North East"/>
    <s v="E12000001"/>
    <n v="929"/>
    <x v="6"/>
    <s v="E06000048"/>
    <x v="0"/>
    <n v="1044"/>
    <x v="7"/>
    <x v="184"/>
  </r>
  <r>
    <x v="5"/>
    <s v="North East"/>
    <s v="E12000001"/>
    <n v="390"/>
    <x v="11"/>
    <s v="E08000020"/>
    <x v="0"/>
    <n v="696"/>
    <x v="0"/>
    <x v="435"/>
  </r>
  <r>
    <x v="5"/>
    <s v="North East"/>
    <s v="E12000001"/>
    <n v="390"/>
    <x v="11"/>
    <s v="E08000020"/>
    <x v="0"/>
    <n v="696"/>
    <x v="1"/>
    <x v="82"/>
  </r>
  <r>
    <x v="5"/>
    <s v="North East"/>
    <s v="E12000001"/>
    <n v="390"/>
    <x v="11"/>
    <s v="E08000020"/>
    <x v="0"/>
    <n v="696"/>
    <x v="2"/>
    <x v="193"/>
  </r>
  <r>
    <x v="5"/>
    <s v="North East"/>
    <s v="E12000001"/>
    <n v="390"/>
    <x v="11"/>
    <s v="E08000020"/>
    <x v="0"/>
    <n v="696"/>
    <x v="3"/>
    <x v="52"/>
  </r>
  <r>
    <x v="5"/>
    <s v="North East"/>
    <s v="E12000001"/>
    <n v="390"/>
    <x v="11"/>
    <s v="E08000020"/>
    <x v="0"/>
    <n v="696"/>
    <x v="4"/>
    <x v="53"/>
  </r>
  <r>
    <x v="5"/>
    <s v="North East"/>
    <s v="E12000001"/>
    <n v="390"/>
    <x v="11"/>
    <s v="E08000020"/>
    <x v="0"/>
    <n v="696"/>
    <x v="5"/>
    <x v="17"/>
  </r>
  <r>
    <x v="5"/>
    <s v="North East"/>
    <s v="E12000001"/>
    <n v="390"/>
    <x v="11"/>
    <s v="E08000020"/>
    <x v="0"/>
    <n v="696"/>
    <x v="6"/>
    <x v="2"/>
  </r>
  <r>
    <x v="5"/>
    <s v="North East"/>
    <s v="E12000001"/>
    <n v="390"/>
    <x v="11"/>
    <s v="E08000020"/>
    <x v="0"/>
    <n v="696"/>
    <x v="7"/>
    <x v="260"/>
  </r>
  <r>
    <x v="5"/>
    <s v="North East"/>
    <s v="E12000001"/>
    <n v="391"/>
    <x v="7"/>
    <s v="E08000021"/>
    <x v="0"/>
    <n v="1211"/>
    <x v="0"/>
    <x v="318"/>
  </r>
  <r>
    <x v="5"/>
    <s v="North East"/>
    <s v="E12000001"/>
    <n v="391"/>
    <x v="7"/>
    <s v="E08000021"/>
    <x v="0"/>
    <n v="1211"/>
    <x v="1"/>
    <x v="179"/>
  </r>
  <r>
    <x v="5"/>
    <s v="North East"/>
    <s v="E12000001"/>
    <n v="391"/>
    <x v="7"/>
    <s v="E08000021"/>
    <x v="0"/>
    <n v="1211"/>
    <x v="2"/>
    <x v="65"/>
  </r>
  <r>
    <x v="5"/>
    <s v="North East"/>
    <s v="E12000001"/>
    <n v="391"/>
    <x v="7"/>
    <s v="E08000021"/>
    <x v="0"/>
    <n v="1211"/>
    <x v="3"/>
    <x v="158"/>
  </r>
  <r>
    <x v="5"/>
    <s v="North East"/>
    <s v="E12000001"/>
    <n v="391"/>
    <x v="7"/>
    <s v="E08000021"/>
    <x v="0"/>
    <n v="1211"/>
    <x v="4"/>
    <x v="134"/>
  </r>
  <r>
    <x v="5"/>
    <s v="North East"/>
    <s v="E12000001"/>
    <n v="391"/>
    <x v="7"/>
    <s v="E08000021"/>
    <x v="0"/>
    <n v="1211"/>
    <x v="5"/>
    <x v="141"/>
  </r>
  <r>
    <x v="5"/>
    <s v="North East"/>
    <s v="E12000001"/>
    <n v="391"/>
    <x v="7"/>
    <s v="E08000021"/>
    <x v="0"/>
    <n v="1211"/>
    <x v="6"/>
    <x v="147"/>
  </r>
  <r>
    <x v="5"/>
    <s v="North East"/>
    <s v="E12000001"/>
    <n v="391"/>
    <x v="7"/>
    <s v="E08000021"/>
    <x v="0"/>
    <n v="1211"/>
    <x v="7"/>
    <x v="2"/>
  </r>
  <r>
    <x v="5"/>
    <s v="North East"/>
    <s v="E12000001"/>
    <n v="392"/>
    <x v="8"/>
    <s v="E08000022"/>
    <x v="0"/>
    <n v="912"/>
    <x v="0"/>
    <x v="343"/>
  </r>
  <r>
    <x v="5"/>
    <s v="North East"/>
    <s v="E12000001"/>
    <n v="392"/>
    <x v="8"/>
    <s v="E08000022"/>
    <x v="0"/>
    <n v="912"/>
    <x v="1"/>
    <x v="93"/>
  </r>
  <r>
    <x v="5"/>
    <s v="North East"/>
    <s v="E12000001"/>
    <n v="392"/>
    <x v="8"/>
    <s v="E08000022"/>
    <x v="0"/>
    <n v="912"/>
    <x v="2"/>
    <x v="100"/>
  </r>
  <r>
    <x v="5"/>
    <s v="North East"/>
    <s v="E12000001"/>
    <n v="392"/>
    <x v="8"/>
    <s v="E08000022"/>
    <x v="0"/>
    <n v="912"/>
    <x v="3"/>
    <x v="81"/>
  </r>
  <r>
    <x v="5"/>
    <s v="North East"/>
    <s v="E12000001"/>
    <n v="392"/>
    <x v="8"/>
    <s v="E08000022"/>
    <x v="0"/>
    <n v="912"/>
    <x v="4"/>
    <x v="291"/>
  </r>
  <r>
    <x v="5"/>
    <s v="North East"/>
    <s v="E12000001"/>
    <n v="392"/>
    <x v="8"/>
    <s v="E08000022"/>
    <x v="0"/>
    <n v="912"/>
    <x v="5"/>
    <x v="28"/>
  </r>
  <r>
    <x v="5"/>
    <s v="North East"/>
    <s v="E12000001"/>
    <n v="392"/>
    <x v="8"/>
    <s v="E08000022"/>
    <x v="0"/>
    <n v="912"/>
    <x v="6"/>
    <x v="45"/>
  </r>
  <r>
    <x v="5"/>
    <s v="North East"/>
    <s v="E12000001"/>
    <n v="392"/>
    <x v="8"/>
    <s v="E08000022"/>
    <x v="0"/>
    <n v="912"/>
    <x v="7"/>
    <x v="137"/>
  </r>
  <r>
    <x v="5"/>
    <s v="North East"/>
    <s v="E12000001"/>
    <n v="393"/>
    <x v="9"/>
    <s v="E08000023"/>
    <x v="0"/>
    <n v="689"/>
    <x v="0"/>
    <x v="45"/>
  </r>
  <r>
    <x v="5"/>
    <s v="North East"/>
    <s v="E12000001"/>
    <n v="393"/>
    <x v="9"/>
    <s v="E08000023"/>
    <x v="0"/>
    <n v="689"/>
    <x v="1"/>
    <x v="22"/>
  </r>
  <r>
    <x v="5"/>
    <s v="North East"/>
    <s v="E12000001"/>
    <n v="393"/>
    <x v="9"/>
    <s v="E08000023"/>
    <x v="0"/>
    <n v="689"/>
    <x v="2"/>
    <x v="385"/>
  </r>
  <r>
    <x v="5"/>
    <s v="North East"/>
    <s v="E12000001"/>
    <n v="393"/>
    <x v="9"/>
    <s v="E08000023"/>
    <x v="0"/>
    <n v="689"/>
    <x v="3"/>
    <x v="268"/>
  </r>
  <r>
    <x v="5"/>
    <s v="North East"/>
    <s v="E12000001"/>
    <n v="393"/>
    <x v="9"/>
    <s v="E08000023"/>
    <x v="0"/>
    <n v="689"/>
    <x v="4"/>
    <x v="1"/>
  </r>
  <r>
    <x v="5"/>
    <s v="North East"/>
    <s v="E12000001"/>
    <n v="393"/>
    <x v="9"/>
    <s v="E08000023"/>
    <x v="0"/>
    <n v="689"/>
    <x v="5"/>
    <x v="351"/>
  </r>
  <r>
    <x v="5"/>
    <s v="North East"/>
    <s v="E12000001"/>
    <n v="393"/>
    <x v="9"/>
    <s v="E08000023"/>
    <x v="0"/>
    <n v="689"/>
    <x v="6"/>
    <x v="97"/>
  </r>
  <r>
    <x v="5"/>
    <s v="North East"/>
    <s v="E12000001"/>
    <n v="393"/>
    <x v="9"/>
    <s v="E08000023"/>
    <x v="0"/>
    <n v="689"/>
    <x v="7"/>
    <x v="477"/>
  </r>
  <r>
    <x v="5"/>
    <s v="North East"/>
    <s v="E12000001"/>
    <n v="394"/>
    <x v="10"/>
    <s v="E08000024"/>
    <x v="0"/>
    <n v="1044"/>
    <x v="0"/>
    <x v="146"/>
  </r>
  <r>
    <x v="5"/>
    <s v="North East"/>
    <s v="E12000001"/>
    <n v="394"/>
    <x v="10"/>
    <s v="E08000024"/>
    <x v="0"/>
    <n v="1044"/>
    <x v="1"/>
    <x v="99"/>
  </r>
  <r>
    <x v="5"/>
    <s v="North East"/>
    <s v="E12000001"/>
    <n v="394"/>
    <x v="10"/>
    <s v="E08000024"/>
    <x v="0"/>
    <n v="1044"/>
    <x v="2"/>
    <x v="50"/>
  </r>
  <r>
    <x v="5"/>
    <s v="North East"/>
    <s v="E12000001"/>
    <n v="394"/>
    <x v="10"/>
    <s v="E08000024"/>
    <x v="0"/>
    <n v="1044"/>
    <x v="3"/>
    <x v="57"/>
  </r>
  <r>
    <x v="5"/>
    <s v="North East"/>
    <s v="E12000001"/>
    <n v="394"/>
    <x v="10"/>
    <s v="E08000024"/>
    <x v="0"/>
    <n v="1044"/>
    <x v="4"/>
    <x v="21"/>
  </r>
  <r>
    <x v="5"/>
    <s v="North East"/>
    <s v="E12000001"/>
    <n v="394"/>
    <x v="10"/>
    <s v="E08000024"/>
    <x v="0"/>
    <n v="1044"/>
    <x v="5"/>
    <x v="76"/>
  </r>
  <r>
    <x v="5"/>
    <s v="North East"/>
    <s v="E12000001"/>
    <n v="394"/>
    <x v="10"/>
    <s v="E08000024"/>
    <x v="0"/>
    <n v="1044"/>
    <x v="6"/>
    <x v="60"/>
  </r>
  <r>
    <x v="5"/>
    <s v="North East"/>
    <s v="E12000001"/>
    <n v="394"/>
    <x v="10"/>
    <s v="E08000024"/>
    <x v="0"/>
    <n v="1044"/>
    <x v="7"/>
    <x v="375"/>
  </r>
  <r>
    <x v="5"/>
    <s v="North West"/>
    <s v="E12000002"/>
    <n v="876"/>
    <x v="12"/>
    <s v="E06000006"/>
    <x v="0"/>
    <n v="465"/>
    <x v="0"/>
    <x v="239"/>
  </r>
  <r>
    <x v="5"/>
    <s v="North West"/>
    <s v="E12000002"/>
    <n v="876"/>
    <x v="12"/>
    <s v="E06000006"/>
    <x v="0"/>
    <n v="465"/>
    <x v="1"/>
    <x v="160"/>
  </r>
  <r>
    <x v="5"/>
    <s v="North West"/>
    <s v="E12000002"/>
    <n v="876"/>
    <x v="12"/>
    <s v="E06000006"/>
    <x v="0"/>
    <n v="465"/>
    <x v="2"/>
    <x v="63"/>
  </r>
  <r>
    <x v="5"/>
    <s v="North West"/>
    <s v="E12000002"/>
    <n v="876"/>
    <x v="12"/>
    <s v="E06000006"/>
    <x v="0"/>
    <n v="465"/>
    <x v="3"/>
    <x v="308"/>
  </r>
  <r>
    <x v="5"/>
    <s v="North West"/>
    <s v="E12000002"/>
    <n v="876"/>
    <x v="12"/>
    <s v="E06000006"/>
    <x v="0"/>
    <n v="465"/>
    <x v="4"/>
    <x v="17"/>
  </r>
  <r>
    <x v="5"/>
    <s v="North West"/>
    <s v="E12000002"/>
    <n v="876"/>
    <x v="12"/>
    <s v="E06000006"/>
    <x v="0"/>
    <n v="465"/>
    <x v="5"/>
    <x v="13"/>
  </r>
  <r>
    <x v="5"/>
    <s v="North West"/>
    <s v="E12000002"/>
    <n v="876"/>
    <x v="12"/>
    <s v="E06000006"/>
    <x v="0"/>
    <n v="465"/>
    <x v="6"/>
    <x v="97"/>
  </r>
  <r>
    <x v="5"/>
    <s v="North West"/>
    <s v="E12000002"/>
    <n v="876"/>
    <x v="12"/>
    <s v="E06000006"/>
    <x v="0"/>
    <n v="465"/>
    <x v="7"/>
    <x v="188"/>
  </r>
  <r>
    <x v="5"/>
    <s v="North West"/>
    <s v="E12000002"/>
    <n v="877"/>
    <x v="13"/>
    <s v="E06000007"/>
    <x v="0"/>
    <n v="593"/>
    <x v="0"/>
    <x v="383"/>
  </r>
  <r>
    <x v="5"/>
    <s v="North West"/>
    <s v="E12000002"/>
    <n v="877"/>
    <x v="13"/>
    <s v="E06000007"/>
    <x v="0"/>
    <n v="593"/>
    <x v="1"/>
    <x v="15"/>
  </r>
  <r>
    <x v="5"/>
    <s v="North West"/>
    <s v="E12000002"/>
    <n v="877"/>
    <x v="13"/>
    <s v="E06000007"/>
    <x v="0"/>
    <n v="593"/>
    <x v="2"/>
    <x v="77"/>
  </r>
  <r>
    <x v="5"/>
    <s v="North West"/>
    <s v="E12000002"/>
    <n v="877"/>
    <x v="13"/>
    <s v="E06000007"/>
    <x v="0"/>
    <n v="593"/>
    <x v="3"/>
    <x v="3"/>
  </r>
  <r>
    <x v="5"/>
    <s v="North West"/>
    <s v="E12000002"/>
    <n v="877"/>
    <x v="13"/>
    <s v="E06000007"/>
    <x v="0"/>
    <n v="593"/>
    <x v="4"/>
    <x v="9"/>
  </r>
  <r>
    <x v="5"/>
    <s v="North West"/>
    <s v="E12000002"/>
    <n v="877"/>
    <x v="13"/>
    <s v="E06000007"/>
    <x v="0"/>
    <n v="593"/>
    <x v="5"/>
    <x v="6"/>
  </r>
  <r>
    <x v="5"/>
    <s v="North West"/>
    <s v="E12000002"/>
    <n v="877"/>
    <x v="13"/>
    <s v="E06000007"/>
    <x v="0"/>
    <n v="593"/>
    <x v="6"/>
    <x v="18"/>
  </r>
  <r>
    <x v="5"/>
    <s v="North West"/>
    <s v="E12000002"/>
    <n v="877"/>
    <x v="13"/>
    <s v="E06000007"/>
    <x v="0"/>
    <n v="593"/>
    <x v="7"/>
    <x v="272"/>
  </r>
  <r>
    <x v="5"/>
    <s v="North West"/>
    <s v="E12000002"/>
    <n v="889"/>
    <x v="14"/>
    <s v="E06000008"/>
    <x v="0"/>
    <n v="1217"/>
    <x v="0"/>
    <x v="45"/>
  </r>
  <r>
    <x v="5"/>
    <s v="North West"/>
    <s v="E12000002"/>
    <n v="889"/>
    <x v="14"/>
    <s v="E06000008"/>
    <x v="0"/>
    <n v="1217"/>
    <x v="1"/>
    <x v="102"/>
  </r>
  <r>
    <x v="5"/>
    <s v="North West"/>
    <s v="E12000002"/>
    <n v="889"/>
    <x v="14"/>
    <s v="E06000008"/>
    <x v="0"/>
    <n v="1217"/>
    <x v="2"/>
    <x v="100"/>
  </r>
  <r>
    <x v="5"/>
    <s v="North West"/>
    <s v="E12000002"/>
    <n v="889"/>
    <x v="14"/>
    <s v="E06000008"/>
    <x v="0"/>
    <n v="1217"/>
    <x v="3"/>
    <x v="98"/>
  </r>
  <r>
    <x v="5"/>
    <s v="North West"/>
    <s v="E12000002"/>
    <n v="889"/>
    <x v="14"/>
    <s v="E06000008"/>
    <x v="0"/>
    <n v="1217"/>
    <x v="4"/>
    <x v="237"/>
  </r>
  <r>
    <x v="5"/>
    <s v="North West"/>
    <s v="E12000002"/>
    <n v="889"/>
    <x v="14"/>
    <s v="E06000008"/>
    <x v="0"/>
    <n v="1217"/>
    <x v="5"/>
    <x v="290"/>
  </r>
  <r>
    <x v="5"/>
    <s v="North West"/>
    <s v="E12000002"/>
    <n v="889"/>
    <x v="14"/>
    <s v="E06000008"/>
    <x v="0"/>
    <n v="1217"/>
    <x v="6"/>
    <x v="290"/>
  </r>
  <r>
    <x v="5"/>
    <s v="North West"/>
    <s v="E12000002"/>
    <n v="889"/>
    <x v="14"/>
    <s v="E06000008"/>
    <x v="0"/>
    <n v="1217"/>
    <x v="7"/>
    <x v="95"/>
  </r>
  <r>
    <x v="5"/>
    <s v="North West"/>
    <s v="E12000002"/>
    <n v="890"/>
    <x v="15"/>
    <s v="E06000009"/>
    <x v="0"/>
    <n v="705"/>
    <x v="0"/>
    <x v="11"/>
  </r>
  <r>
    <x v="5"/>
    <s v="North West"/>
    <s v="E12000002"/>
    <n v="890"/>
    <x v="15"/>
    <s v="E06000009"/>
    <x v="0"/>
    <n v="705"/>
    <x v="1"/>
    <x v="134"/>
  </r>
  <r>
    <x v="5"/>
    <s v="North West"/>
    <s v="E12000002"/>
    <n v="890"/>
    <x v="15"/>
    <s v="E06000009"/>
    <x v="0"/>
    <n v="705"/>
    <x v="2"/>
    <x v="81"/>
  </r>
  <r>
    <x v="5"/>
    <s v="North West"/>
    <s v="E12000002"/>
    <n v="890"/>
    <x v="15"/>
    <s v="E06000009"/>
    <x v="0"/>
    <n v="705"/>
    <x v="3"/>
    <x v="71"/>
  </r>
  <r>
    <x v="5"/>
    <s v="North West"/>
    <s v="E12000002"/>
    <n v="890"/>
    <x v="15"/>
    <s v="E06000009"/>
    <x v="0"/>
    <n v="705"/>
    <x v="4"/>
    <x v="28"/>
  </r>
  <r>
    <x v="5"/>
    <s v="North West"/>
    <s v="E12000002"/>
    <n v="890"/>
    <x v="15"/>
    <s v="E06000009"/>
    <x v="0"/>
    <n v="705"/>
    <x v="5"/>
    <x v="45"/>
  </r>
  <r>
    <x v="5"/>
    <s v="North West"/>
    <s v="E12000002"/>
    <n v="890"/>
    <x v="15"/>
    <s v="E06000009"/>
    <x v="0"/>
    <n v="705"/>
    <x v="6"/>
    <x v="351"/>
  </r>
  <r>
    <x v="5"/>
    <s v="North West"/>
    <s v="E12000002"/>
    <n v="890"/>
    <x v="15"/>
    <s v="E06000009"/>
    <x v="0"/>
    <n v="705"/>
    <x v="7"/>
    <x v="435"/>
  </r>
  <r>
    <x v="5"/>
    <s v="North West"/>
    <s v="E12000002"/>
    <n v="895"/>
    <x v="16"/>
    <s v="E06000049"/>
    <x v="0"/>
    <n v="829"/>
    <x v="0"/>
    <x v="26"/>
  </r>
  <r>
    <x v="5"/>
    <s v="North West"/>
    <s v="E12000002"/>
    <n v="895"/>
    <x v="16"/>
    <s v="E06000049"/>
    <x v="0"/>
    <n v="829"/>
    <x v="1"/>
    <x v="291"/>
  </r>
  <r>
    <x v="5"/>
    <s v="North West"/>
    <s v="E12000002"/>
    <n v="895"/>
    <x v="16"/>
    <s v="E06000049"/>
    <x v="0"/>
    <n v="829"/>
    <x v="2"/>
    <x v="134"/>
  </r>
  <r>
    <x v="5"/>
    <s v="North West"/>
    <s v="E12000002"/>
    <n v="895"/>
    <x v="16"/>
    <s v="E06000049"/>
    <x v="0"/>
    <n v="829"/>
    <x v="3"/>
    <x v="143"/>
  </r>
  <r>
    <x v="5"/>
    <s v="North West"/>
    <s v="E12000002"/>
    <n v="895"/>
    <x v="16"/>
    <s v="E06000049"/>
    <x v="0"/>
    <n v="829"/>
    <x v="4"/>
    <x v="343"/>
  </r>
  <r>
    <x v="5"/>
    <s v="North West"/>
    <s v="E12000002"/>
    <n v="895"/>
    <x v="16"/>
    <s v="E06000049"/>
    <x v="0"/>
    <n v="829"/>
    <x v="5"/>
    <x v="52"/>
  </r>
  <r>
    <x v="5"/>
    <s v="North West"/>
    <s v="E12000002"/>
    <n v="895"/>
    <x v="16"/>
    <s v="E06000049"/>
    <x v="0"/>
    <n v="829"/>
    <x v="6"/>
    <x v="142"/>
  </r>
  <r>
    <x v="5"/>
    <s v="North West"/>
    <s v="E12000002"/>
    <n v="895"/>
    <x v="16"/>
    <s v="E06000049"/>
    <x v="0"/>
    <n v="829"/>
    <x v="7"/>
    <x v="75"/>
  </r>
  <r>
    <x v="5"/>
    <s v="North West"/>
    <s v="E12000002"/>
    <n v="896"/>
    <x v="17"/>
    <s v="E06000050"/>
    <x v="0"/>
    <n v="1124"/>
    <x v="0"/>
    <x v="147"/>
  </r>
  <r>
    <x v="5"/>
    <s v="North West"/>
    <s v="E12000002"/>
    <n v="896"/>
    <x v="17"/>
    <s v="E06000050"/>
    <x v="0"/>
    <n v="1124"/>
    <x v="1"/>
    <x v="126"/>
  </r>
  <r>
    <x v="5"/>
    <s v="North West"/>
    <s v="E12000002"/>
    <n v="896"/>
    <x v="17"/>
    <s v="E06000050"/>
    <x v="0"/>
    <n v="1124"/>
    <x v="2"/>
    <x v="255"/>
  </r>
  <r>
    <x v="5"/>
    <s v="North West"/>
    <s v="E12000002"/>
    <n v="896"/>
    <x v="17"/>
    <s v="E06000050"/>
    <x v="0"/>
    <n v="1124"/>
    <x v="3"/>
    <x v="98"/>
  </r>
  <r>
    <x v="5"/>
    <s v="North West"/>
    <s v="E12000002"/>
    <n v="896"/>
    <x v="17"/>
    <s v="E06000050"/>
    <x v="0"/>
    <n v="1124"/>
    <x v="4"/>
    <x v="76"/>
  </r>
  <r>
    <x v="5"/>
    <s v="North West"/>
    <s v="E12000002"/>
    <n v="896"/>
    <x v="17"/>
    <s v="E06000050"/>
    <x v="0"/>
    <n v="1124"/>
    <x v="5"/>
    <x v="31"/>
  </r>
  <r>
    <x v="5"/>
    <s v="North West"/>
    <s v="E12000002"/>
    <n v="896"/>
    <x v="17"/>
    <s v="E06000050"/>
    <x v="0"/>
    <n v="1124"/>
    <x v="6"/>
    <x v="308"/>
  </r>
  <r>
    <x v="5"/>
    <s v="North West"/>
    <s v="E12000002"/>
    <n v="896"/>
    <x v="17"/>
    <s v="E06000050"/>
    <x v="0"/>
    <n v="1124"/>
    <x v="7"/>
    <x v="63"/>
  </r>
  <r>
    <x v="5"/>
    <s v="North West"/>
    <s v="E12000002"/>
    <n v="350"/>
    <x v="18"/>
    <s v="E08000001"/>
    <x v="0"/>
    <n v="1025"/>
    <x v="0"/>
    <x v="82"/>
  </r>
  <r>
    <x v="5"/>
    <s v="North West"/>
    <s v="E12000002"/>
    <n v="350"/>
    <x v="18"/>
    <s v="E08000001"/>
    <x v="0"/>
    <n v="1025"/>
    <x v="1"/>
    <x v="126"/>
  </r>
  <r>
    <x v="5"/>
    <s v="North West"/>
    <s v="E12000002"/>
    <n v="350"/>
    <x v="18"/>
    <s v="E08000001"/>
    <x v="0"/>
    <n v="1025"/>
    <x v="2"/>
    <x v="357"/>
  </r>
  <r>
    <x v="5"/>
    <s v="North West"/>
    <s v="E12000002"/>
    <n v="350"/>
    <x v="18"/>
    <s v="E08000001"/>
    <x v="0"/>
    <n v="1025"/>
    <x v="3"/>
    <x v="134"/>
  </r>
  <r>
    <x v="5"/>
    <s v="North West"/>
    <s v="E12000002"/>
    <n v="350"/>
    <x v="18"/>
    <s v="E08000001"/>
    <x v="0"/>
    <n v="1025"/>
    <x v="4"/>
    <x v="71"/>
  </r>
  <r>
    <x v="5"/>
    <s v="North West"/>
    <s v="E12000002"/>
    <n v="350"/>
    <x v="18"/>
    <s v="E08000001"/>
    <x v="0"/>
    <n v="1025"/>
    <x v="5"/>
    <x v="269"/>
  </r>
  <r>
    <x v="5"/>
    <s v="North West"/>
    <s v="E12000002"/>
    <n v="350"/>
    <x v="18"/>
    <s v="E08000001"/>
    <x v="0"/>
    <n v="1025"/>
    <x v="6"/>
    <x v="343"/>
  </r>
  <r>
    <x v="5"/>
    <s v="North West"/>
    <s v="E12000002"/>
    <n v="350"/>
    <x v="18"/>
    <s v="E08000001"/>
    <x v="0"/>
    <n v="1025"/>
    <x v="7"/>
    <x v="17"/>
  </r>
  <r>
    <x v="5"/>
    <s v="North West"/>
    <s v="E12000002"/>
    <n v="351"/>
    <x v="19"/>
    <s v="E08000002"/>
    <x v="0"/>
    <n v="716"/>
    <x v="0"/>
    <x v="183"/>
  </r>
  <r>
    <x v="5"/>
    <s v="North West"/>
    <s v="E12000002"/>
    <n v="351"/>
    <x v="19"/>
    <s v="E08000002"/>
    <x v="0"/>
    <n v="716"/>
    <x v="1"/>
    <x v="91"/>
  </r>
  <r>
    <x v="5"/>
    <s v="North West"/>
    <s v="E12000002"/>
    <n v="351"/>
    <x v="19"/>
    <s v="E08000002"/>
    <x v="0"/>
    <n v="716"/>
    <x v="2"/>
    <x v="76"/>
  </r>
  <r>
    <x v="5"/>
    <s v="North West"/>
    <s v="E12000002"/>
    <n v="351"/>
    <x v="19"/>
    <s v="E08000002"/>
    <x v="0"/>
    <n v="716"/>
    <x v="3"/>
    <x v="52"/>
  </r>
  <r>
    <x v="5"/>
    <s v="North West"/>
    <s v="E12000002"/>
    <n v="351"/>
    <x v="19"/>
    <s v="E08000002"/>
    <x v="0"/>
    <n v="716"/>
    <x v="4"/>
    <x v="53"/>
  </r>
  <r>
    <x v="5"/>
    <s v="North West"/>
    <s v="E12000002"/>
    <n v="351"/>
    <x v="19"/>
    <s v="E08000002"/>
    <x v="0"/>
    <n v="716"/>
    <x v="5"/>
    <x v="110"/>
  </r>
  <r>
    <x v="5"/>
    <s v="North West"/>
    <s v="E12000002"/>
    <n v="351"/>
    <x v="19"/>
    <s v="E08000002"/>
    <x v="0"/>
    <n v="716"/>
    <x v="6"/>
    <x v="20"/>
  </r>
  <r>
    <x v="5"/>
    <s v="North West"/>
    <s v="E12000002"/>
    <n v="351"/>
    <x v="19"/>
    <s v="E08000002"/>
    <x v="0"/>
    <n v="716"/>
    <x v="7"/>
    <x v="7"/>
  </r>
  <r>
    <x v="5"/>
    <s v="North West"/>
    <s v="E12000002"/>
    <n v="352"/>
    <x v="20"/>
    <s v="E08000003"/>
    <x v="0"/>
    <n v="2134"/>
    <x v="0"/>
    <x v="196"/>
  </r>
  <r>
    <x v="5"/>
    <s v="North West"/>
    <s v="E12000002"/>
    <n v="352"/>
    <x v="20"/>
    <s v="E08000003"/>
    <x v="0"/>
    <n v="2134"/>
    <x v="1"/>
    <x v="520"/>
  </r>
  <r>
    <x v="5"/>
    <s v="North West"/>
    <s v="E12000002"/>
    <n v="352"/>
    <x v="20"/>
    <s v="E08000003"/>
    <x v="0"/>
    <n v="2134"/>
    <x v="2"/>
    <x v="579"/>
  </r>
  <r>
    <x v="5"/>
    <s v="North West"/>
    <s v="E12000002"/>
    <n v="352"/>
    <x v="20"/>
    <s v="E08000003"/>
    <x v="0"/>
    <n v="2134"/>
    <x v="3"/>
    <x v="497"/>
  </r>
  <r>
    <x v="5"/>
    <s v="North West"/>
    <s v="E12000002"/>
    <n v="352"/>
    <x v="20"/>
    <s v="E08000003"/>
    <x v="0"/>
    <n v="2134"/>
    <x v="4"/>
    <x v="365"/>
  </r>
  <r>
    <x v="5"/>
    <s v="North West"/>
    <s v="E12000002"/>
    <n v="352"/>
    <x v="20"/>
    <s v="E08000003"/>
    <x v="0"/>
    <n v="2134"/>
    <x v="5"/>
    <x v="139"/>
  </r>
  <r>
    <x v="5"/>
    <s v="North West"/>
    <s v="E12000002"/>
    <n v="352"/>
    <x v="20"/>
    <s v="E08000003"/>
    <x v="0"/>
    <n v="2134"/>
    <x v="6"/>
    <x v="43"/>
  </r>
  <r>
    <x v="5"/>
    <s v="North West"/>
    <s v="E12000002"/>
    <n v="352"/>
    <x v="20"/>
    <s v="E08000003"/>
    <x v="0"/>
    <n v="2134"/>
    <x v="7"/>
    <x v="159"/>
  </r>
  <r>
    <x v="5"/>
    <s v="North West"/>
    <s v="E12000002"/>
    <n v="353"/>
    <x v="21"/>
    <s v="E08000004"/>
    <x v="0"/>
    <n v="1146"/>
    <x v="0"/>
    <x v="95"/>
  </r>
  <r>
    <x v="5"/>
    <s v="North West"/>
    <s v="E12000002"/>
    <n v="353"/>
    <x v="21"/>
    <s v="E08000004"/>
    <x v="0"/>
    <n v="1146"/>
    <x v="1"/>
    <x v="89"/>
  </r>
  <r>
    <x v="5"/>
    <s v="North West"/>
    <s v="E12000002"/>
    <n v="353"/>
    <x v="21"/>
    <s v="E08000004"/>
    <x v="0"/>
    <n v="1146"/>
    <x v="2"/>
    <x v="101"/>
  </r>
  <r>
    <x v="5"/>
    <s v="North West"/>
    <s v="E12000002"/>
    <n v="353"/>
    <x v="21"/>
    <s v="E08000004"/>
    <x v="0"/>
    <n v="1146"/>
    <x v="3"/>
    <x v="180"/>
  </r>
  <r>
    <x v="5"/>
    <s v="North West"/>
    <s v="E12000002"/>
    <n v="353"/>
    <x v="21"/>
    <s v="E08000004"/>
    <x v="0"/>
    <n v="1146"/>
    <x v="4"/>
    <x v="127"/>
  </r>
  <r>
    <x v="5"/>
    <s v="North West"/>
    <s v="E12000002"/>
    <n v="353"/>
    <x v="21"/>
    <s v="E08000004"/>
    <x v="0"/>
    <n v="1146"/>
    <x v="5"/>
    <x v="69"/>
  </r>
  <r>
    <x v="5"/>
    <s v="North West"/>
    <s v="E12000002"/>
    <n v="353"/>
    <x v="21"/>
    <s v="E08000004"/>
    <x v="0"/>
    <n v="1146"/>
    <x v="6"/>
    <x v="145"/>
  </r>
  <r>
    <x v="5"/>
    <s v="North West"/>
    <s v="E12000002"/>
    <n v="353"/>
    <x v="21"/>
    <s v="E08000004"/>
    <x v="0"/>
    <n v="1146"/>
    <x v="7"/>
    <x v="308"/>
  </r>
  <r>
    <x v="5"/>
    <s v="North West"/>
    <s v="E12000002"/>
    <n v="354"/>
    <x v="22"/>
    <s v="E08000005"/>
    <x v="0"/>
    <n v="644"/>
    <x v="0"/>
    <x v="185"/>
  </r>
  <r>
    <x v="5"/>
    <s v="North West"/>
    <s v="E12000002"/>
    <n v="354"/>
    <x v="22"/>
    <s v="E08000005"/>
    <x v="0"/>
    <n v="644"/>
    <x v="1"/>
    <x v="291"/>
  </r>
  <r>
    <x v="5"/>
    <s v="North West"/>
    <s v="E12000002"/>
    <n v="354"/>
    <x v="22"/>
    <s v="E08000005"/>
    <x v="0"/>
    <n v="644"/>
    <x v="2"/>
    <x v="95"/>
  </r>
  <r>
    <x v="5"/>
    <s v="North West"/>
    <s v="E12000002"/>
    <n v="354"/>
    <x v="22"/>
    <s v="E08000005"/>
    <x v="0"/>
    <n v="644"/>
    <x v="3"/>
    <x v="73"/>
  </r>
  <r>
    <x v="5"/>
    <s v="North West"/>
    <s v="E12000002"/>
    <n v="354"/>
    <x v="22"/>
    <s v="E08000005"/>
    <x v="0"/>
    <n v="644"/>
    <x v="4"/>
    <x v="70"/>
  </r>
  <r>
    <x v="5"/>
    <s v="North West"/>
    <s v="E12000002"/>
    <n v="354"/>
    <x v="22"/>
    <s v="E08000005"/>
    <x v="0"/>
    <n v="644"/>
    <x v="5"/>
    <x v="4"/>
  </r>
  <r>
    <x v="5"/>
    <s v="North West"/>
    <s v="E12000002"/>
    <n v="354"/>
    <x v="22"/>
    <s v="E08000005"/>
    <x v="0"/>
    <n v="644"/>
    <x v="6"/>
    <x v="45"/>
  </r>
  <r>
    <x v="5"/>
    <s v="North West"/>
    <s v="E12000002"/>
    <n v="354"/>
    <x v="22"/>
    <s v="E08000005"/>
    <x v="0"/>
    <n v="644"/>
    <x v="7"/>
    <x v="188"/>
  </r>
  <r>
    <x v="5"/>
    <s v="North West"/>
    <s v="E12000002"/>
    <n v="355"/>
    <x v="23"/>
    <s v="E08000006"/>
    <x v="0"/>
    <n v="1455"/>
    <x v="0"/>
    <x v="245"/>
  </r>
  <r>
    <x v="5"/>
    <s v="North West"/>
    <s v="E12000002"/>
    <n v="355"/>
    <x v="23"/>
    <s v="E08000006"/>
    <x v="0"/>
    <n v="1455"/>
    <x v="1"/>
    <x v="349"/>
  </r>
  <r>
    <x v="5"/>
    <s v="North West"/>
    <s v="E12000002"/>
    <n v="355"/>
    <x v="23"/>
    <s v="E08000006"/>
    <x v="0"/>
    <n v="1455"/>
    <x v="2"/>
    <x v="372"/>
  </r>
  <r>
    <x v="5"/>
    <s v="North West"/>
    <s v="E12000002"/>
    <n v="355"/>
    <x v="23"/>
    <s v="E08000006"/>
    <x v="0"/>
    <n v="1455"/>
    <x v="3"/>
    <x v="285"/>
  </r>
  <r>
    <x v="5"/>
    <s v="North West"/>
    <s v="E12000002"/>
    <n v="355"/>
    <x v="23"/>
    <s v="E08000006"/>
    <x v="0"/>
    <n v="1455"/>
    <x v="4"/>
    <x v="88"/>
  </r>
  <r>
    <x v="5"/>
    <s v="North West"/>
    <s v="E12000002"/>
    <n v="355"/>
    <x v="23"/>
    <s v="E08000006"/>
    <x v="0"/>
    <n v="1455"/>
    <x v="5"/>
    <x v="140"/>
  </r>
  <r>
    <x v="5"/>
    <s v="North West"/>
    <s v="E12000002"/>
    <n v="355"/>
    <x v="23"/>
    <s v="E08000006"/>
    <x v="0"/>
    <n v="1455"/>
    <x v="6"/>
    <x v="81"/>
  </r>
  <r>
    <x v="5"/>
    <s v="North West"/>
    <s v="E12000002"/>
    <n v="355"/>
    <x v="23"/>
    <s v="E08000006"/>
    <x v="0"/>
    <n v="1455"/>
    <x v="7"/>
    <x v="25"/>
  </r>
  <r>
    <x v="5"/>
    <s v="North West"/>
    <s v="E12000002"/>
    <n v="356"/>
    <x v="24"/>
    <s v="E08000007"/>
    <x v="0"/>
    <n v="749"/>
    <x v="0"/>
    <x v="5"/>
  </r>
  <r>
    <x v="5"/>
    <s v="North West"/>
    <s v="E12000002"/>
    <n v="356"/>
    <x v="24"/>
    <s v="E08000007"/>
    <x v="0"/>
    <n v="749"/>
    <x v="1"/>
    <x v="77"/>
  </r>
  <r>
    <x v="5"/>
    <s v="North West"/>
    <s v="E12000002"/>
    <n v="356"/>
    <x v="24"/>
    <s v="E08000007"/>
    <x v="0"/>
    <n v="749"/>
    <x v="2"/>
    <x v="71"/>
  </r>
  <r>
    <x v="5"/>
    <s v="North West"/>
    <s v="E12000002"/>
    <n v="356"/>
    <x v="24"/>
    <s v="E08000007"/>
    <x v="0"/>
    <n v="749"/>
    <x v="3"/>
    <x v="270"/>
  </r>
  <r>
    <x v="5"/>
    <s v="North West"/>
    <s v="E12000002"/>
    <n v="356"/>
    <x v="24"/>
    <s v="E08000007"/>
    <x v="0"/>
    <n v="749"/>
    <x v="4"/>
    <x v="269"/>
  </r>
  <r>
    <x v="5"/>
    <s v="North West"/>
    <s v="E12000002"/>
    <n v="356"/>
    <x v="24"/>
    <s v="E08000007"/>
    <x v="0"/>
    <n v="749"/>
    <x v="5"/>
    <x v="0"/>
  </r>
  <r>
    <x v="5"/>
    <s v="North West"/>
    <s v="E12000002"/>
    <n v="356"/>
    <x v="24"/>
    <s v="E08000007"/>
    <x v="0"/>
    <n v="749"/>
    <x v="6"/>
    <x v="260"/>
  </r>
  <r>
    <x v="5"/>
    <s v="North West"/>
    <s v="E12000002"/>
    <n v="356"/>
    <x v="24"/>
    <s v="E08000007"/>
    <x v="0"/>
    <n v="749"/>
    <x v="7"/>
    <x v="7"/>
  </r>
  <r>
    <x v="5"/>
    <s v="North West"/>
    <s v="E12000002"/>
    <n v="357"/>
    <x v="25"/>
    <s v="E08000008"/>
    <x v="0"/>
    <n v="731"/>
    <x v="0"/>
    <x v="97"/>
  </r>
  <r>
    <x v="5"/>
    <s v="North West"/>
    <s v="E12000002"/>
    <n v="357"/>
    <x v="25"/>
    <s v="E08000008"/>
    <x v="0"/>
    <n v="731"/>
    <x v="1"/>
    <x v="21"/>
  </r>
  <r>
    <x v="5"/>
    <s v="North West"/>
    <s v="E12000002"/>
    <n v="357"/>
    <x v="25"/>
    <s v="E08000008"/>
    <x v="0"/>
    <n v="731"/>
    <x v="2"/>
    <x v="119"/>
  </r>
  <r>
    <x v="5"/>
    <s v="North West"/>
    <s v="E12000002"/>
    <n v="357"/>
    <x v="25"/>
    <s v="E08000008"/>
    <x v="0"/>
    <n v="731"/>
    <x v="3"/>
    <x v="91"/>
  </r>
  <r>
    <x v="5"/>
    <s v="North West"/>
    <s v="E12000002"/>
    <n v="357"/>
    <x v="25"/>
    <s v="E08000008"/>
    <x v="0"/>
    <n v="731"/>
    <x v="4"/>
    <x v="15"/>
  </r>
  <r>
    <x v="5"/>
    <s v="North West"/>
    <s v="E12000002"/>
    <n v="357"/>
    <x v="25"/>
    <s v="E08000008"/>
    <x v="0"/>
    <n v="731"/>
    <x v="5"/>
    <x v="8"/>
  </r>
  <r>
    <x v="5"/>
    <s v="North West"/>
    <s v="E12000002"/>
    <n v="357"/>
    <x v="25"/>
    <s v="E08000008"/>
    <x v="0"/>
    <n v="731"/>
    <x v="6"/>
    <x v="1"/>
  </r>
  <r>
    <x v="5"/>
    <s v="North West"/>
    <s v="E12000002"/>
    <n v="357"/>
    <x v="25"/>
    <s v="E08000008"/>
    <x v="0"/>
    <n v="731"/>
    <x v="7"/>
    <x v="188"/>
  </r>
  <r>
    <x v="5"/>
    <s v="North West"/>
    <s v="E12000002"/>
    <n v="358"/>
    <x v="26"/>
    <s v="E08000009"/>
    <x v="0"/>
    <n v="714"/>
    <x v="0"/>
    <x v="384"/>
  </r>
  <r>
    <x v="5"/>
    <s v="North West"/>
    <s v="E12000002"/>
    <n v="358"/>
    <x v="26"/>
    <s v="E08000009"/>
    <x v="0"/>
    <n v="714"/>
    <x v="1"/>
    <x v="268"/>
  </r>
  <r>
    <x v="5"/>
    <s v="North West"/>
    <s v="E12000002"/>
    <n v="358"/>
    <x v="26"/>
    <s v="E08000009"/>
    <x v="0"/>
    <n v="714"/>
    <x v="2"/>
    <x v="96"/>
  </r>
  <r>
    <x v="5"/>
    <s v="North West"/>
    <s v="E12000002"/>
    <n v="358"/>
    <x v="26"/>
    <s v="E08000009"/>
    <x v="0"/>
    <n v="714"/>
    <x v="3"/>
    <x v="151"/>
  </r>
  <r>
    <x v="5"/>
    <s v="North West"/>
    <s v="E12000002"/>
    <n v="358"/>
    <x v="26"/>
    <s v="E08000009"/>
    <x v="0"/>
    <n v="714"/>
    <x v="4"/>
    <x v="145"/>
  </r>
  <r>
    <x v="5"/>
    <s v="North West"/>
    <s v="E12000002"/>
    <n v="358"/>
    <x v="26"/>
    <s v="E08000009"/>
    <x v="0"/>
    <n v="714"/>
    <x v="5"/>
    <x v="3"/>
  </r>
  <r>
    <x v="5"/>
    <s v="North West"/>
    <s v="E12000002"/>
    <n v="358"/>
    <x v="26"/>
    <s v="E08000009"/>
    <x v="0"/>
    <n v="714"/>
    <x v="6"/>
    <x v="108"/>
  </r>
  <r>
    <x v="5"/>
    <s v="North West"/>
    <s v="E12000002"/>
    <n v="358"/>
    <x v="26"/>
    <s v="E08000009"/>
    <x v="0"/>
    <n v="714"/>
    <x v="7"/>
    <x v="45"/>
  </r>
  <r>
    <x v="5"/>
    <s v="North West"/>
    <s v="E12000002"/>
    <n v="359"/>
    <x v="27"/>
    <s v="E08000010"/>
    <x v="0"/>
    <n v="773"/>
    <x v="0"/>
    <x v="381"/>
  </r>
  <r>
    <x v="5"/>
    <s v="North West"/>
    <s v="E12000002"/>
    <n v="359"/>
    <x v="27"/>
    <s v="E08000010"/>
    <x v="0"/>
    <n v="773"/>
    <x v="1"/>
    <x v="69"/>
  </r>
  <r>
    <x v="5"/>
    <s v="North West"/>
    <s v="E12000002"/>
    <n v="359"/>
    <x v="27"/>
    <s v="E08000010"/>
    <x v="0"/>
    <n v="773"/>
    <x v="2"/>
    <x v="61"/>
  </r>
  <r>
    <x v="5"/>
    <s v="North West"/>
    <s v="E12000002"/>
    <n v="359"/>
    <x v="27"/>
    <s v="E08000010"/>
    <x v="0"/>
    <n v="773"/>
    <x v="3"/>
    <x v="69"/>
  </r>
  <r>
    <x v="5"/>
    <s v="North West"/>
    <s v="E12000002"/>
    <n v="359"/>
    <x v="27"/>
    <s v="E08000010"/>
    <x v="0"/>
    <n v="773"/>
    <x v="4"/>
    <x v="73"/>
  </r>
  <r>
    <x v="5"/>
    <s v="North West"/>
    <s v="E12000002"/>
    <n v="359"/>
    <x v="27"/>
    <s v="E08000010"/>
    <x v="0"/>
    <n v="773"/>
    <x v="5"/>
    <x v="64"/>
  </r>
  <r>
    <x v="5"/>
    <s v="North West"/>
    <s v="E12000002"/>
    <n v="359"/>
    <x v="27"/>
    <s v="E08000010"/>
    <x v="0"/>
    <n v="773"/>
    <x v="6"/>
    <x v="232"/>
  </r>
  <r>
    <x v="5"/>
    <s v="North West"/>
    <s v="E12000002"/>
    <n v="359"/>
    <x v="27"/>
    <s v="E08000010"/>
    <x v="0"/>
    <n v="773"/>
    <x v="7"/>
    <x v="188"/>
  </r>
  <r>
    <x v="5"/>
    <s v="North West"/>
    <s v="E12000002"/>
    <n v="340"/>
    <x v="28"/>
    <s v="E08000011"/>
    <x v="0"/>
    <n v="539"/>
    <x v="0"/>
    <x v="375"/>
  </r>
  <r>
    <x v="5"/>
    <s v="North West"/>
    <s v="E12000002"/>
    <n v="340"/>
    <x v="28"/>
    <s v="E08000011"/>
    <x v="0"/>
    <n v="539"/>
    <x v="1"/>
    <x v="343"/>
  </r>
  <r>
    <x v="5"/>
    <s v="North West"/>
    <s v="E12000002"/>
    <n v="340"/>
    <x v="28"/>
    <s v="E08000011"/>
    <x v="0"/>
    <n v="539"/>
    <x v="2"/>
    <x v="8"/>
  </r>
  <r>
    <x v="5"/>
    <s v="North West"/>
    <s v="E12000002"/>
    <n v="340"/>
    <x v="28"/>
    <s v="E08000011"/>
    <x v="0"/>
    <n v="539"/>
    <x v="3"/>
    <x v="211"/>
  </r>
  <r>
    <x v="5"/>
    <s v="North West"/>
    <s v="E12000002"/>
    <n v="340"/>
    <x v="28"/>
    <s v="E08000011"/>
    <x v="0"/>
    <n v="539"/>
    <x v="4"/>
    <x v="27"/>
  </r>
  <r>
    <x v="5"/>
    <s v="North West"/>
    <s v="E12000002"/>
    <n v="340"/>
    <x v="28"/>
    <s v="E08000011"/>
    <x v="0"/>
    <n v="539"/>
    <x v="5"/>
    <x v="7"/>
  </r>
  <r>
    <x v="5"/>
    <s v="North West"/>
    <s v="E12000002"/>
    <n v="340"/>
    <x v="28"/>
    <s v="E08000011"/>
    <x v="0"/>
    <n v="539"/>
    <x v="6"/>
    <x v="188"/>
  </r>
  <r>
    <x v="5"/>
    <s v="North West"/>
    <s v="E12000002"/>
    <n v="340"/>
    <x v="28"/>
    <s v="E08000011"/>
    <x v="0"/>
    <n v="539"/>
    <x v="7"/>
    <x v="90"/>
  </r>
  <r>
    <x v="5"/>
    <s v="North West"/>
    <s v="E12000002"/>
    <n v="341"/>
    <x v="29"/>
    <s v="E08000012"/>
    <x v="0"/>
    <n v="1953"/>
    <x v="0"/>
    <x v="224"/>
  </r>
  <r>
    <x v="5"/>
    <s v="North West"/>
    <s v="E12000002"/>
    <n v="341"/>
    <x v="29"/>
    <s v="E08000012"/>
    <x v="0"/>
    <n v="1953"/>
    <x v="1"/>
    <x v="511"/>
  </r>
  <r>
    <x v="5"/>
    <s v="North West"/>
    <s v="E12000002"/>
    <n v="341"/>
    <x v="29"/>
    <s v="E08000012"/>
    <x v="0"/>
    <n v="1953"/>
    <x v="2"/>
    <x v="523"/>
  </r>
  <r>
    <x v="5"/>
    <s v="North West"/>
    <s v="E12000002"/>
    <n v="341"/>
    <x v="29"/>
    <s v="E08000012"/>
    <x v="0"/>
    <n v="1953"/>
    <x v="3"/>
    <x v="104"/>
  </r>
  <r>
    <x v="5"/>
    <s v="North West"/>
    <s v="E12000002"/>
    <n v="341"/>
    <x v="29"/>
    <s v="E08000012"/>
    <x v="0"/>
    <n v="1953"/>
    <x v="4"/>
    <x v="49"/>
  </r>
  <r>
    <x v="5"/>
    <s v="North West"/>
    <s v="E12000002"/>
    <n v="341"/>
    <x v="29"/>
    <s v="E08000012"/>
    <x v="0"/>
    <n v="1953"/>
    <x v="5"/>
    <x v="165"/>
  </r>
  <r>
    <x v="5"/>
    <s v="North West"/>
    <s v="E12000002"/>
    <n v="341"/>
    <x v="29"/>
    <s v="E08000012"/>
    <x v="0"/>
    <n v="1953"/>
    <x v="6"/>
    <x v="77"/>
  </r>
  <r>
    <x v="5"/>
    <s v="North West"/>
    <s v="E12000002"/>
    <n v="341"/>
    <x v="29"/>
    <s v="E08000012"/>
    <x v="0"/>
    <n v="1953"/>
    <x v="7"/>
    <x v="21"/>
  </r>
  <r>
    <x v="5"/>
    <s v="North West"/>
    <s v="E12000002"/>
    <n v="342"/>
    <x v="30"/>
    <s v="E08000013"/>
    <x v="0"/>
    <n v="659"/>
    <x v="0"/>
    <x v="97"/>
  </r>
  <r>
    <x v="5"/>
    <s v="North West"/>
    <s v="E12000002"/>
    <n v="342"/>
    <x v="30"/>
    <s v="E08000013"/>
    <x v="0"/>
    <n v="659"/>
    <x v="1"/>
    <x v="231"/>
  </r>
  <r>
    <x v="5"/>
    <s v="North West"/>
    <s v="E12000002"/>
    <n v="342"/>
    <x v="30"/>
    <s v="E08000013"/>
    <x v="0"/>
    <n v="659"/>
    <x v="2"/>
    <x v="73"/>
  </r>
  <r>
    <x v="5"/>
    <s v="North West"/>
    <s v="E12000002"/>
    <n v="342"/>
    <x v="30"/>
    <s v="E08000013"/>
    <x v="0"/>
    <n v="659"/>
    <x v="3"/>
    <x v="119"/>
  </r>
  <r>
    <x v="5"/>
    <s v="North West"/>
    <s v="E12000002"/>
    <n v="342"/>
    <x v="30"/>
    <s v="E08000013"/>
    <x v="0"/>
    <n v="659"/>
    <x v="4"/>
    <x v="308"/>
  </r>
  <r>
    <x v="5"/>
    <s v="North West"/>
    <s v="E12000002"/>
    <n v="342"/>
    <x v="30"/>
    <s v="E08000013"/>
    <x v="0"/>
    <n v="659"/>
    <x v="5"/>
    <x v="1"/>
  </r>
  <r>
    <x v="5"/>
    <s v="North West"/>
    <s v="E12000002"/>
    <n v="342"/>
    <x v="30"/>
    <s v="E08000013"/>
    <x v="0"/>
    <n v="659"/>
    <x v="6"/>
    <x v="45"/>
  </r>
  <r>
    <x v="5"/>
    <s v="North West"/>
    <s v="E12000002"/>
    <n v="342"/>
    <x v="30"/>
    <s v="E08000013"/>
    <x v="0"/>
    <n v="659"/>
    <x v="7"/>
    <x v="7"/>
  </r>
  <r>
    <x v="5"/>
    <s v="North West"/>
    <s v="E12000002"/>
    <n v="343"/>
    <x v="31"/>
    <s v="E08000014"/>
    <x v="0"/>
    <n v="637"/>
    <x v="0"/>
    <x v="246"/>
  </r>
  <r>
    <x v="5"/>
    <s v="North West"/>
    <s v="E12000002"/>
    <n v="343"/>
    <x v="31"/>
    <s v="E08000014"/>
    <x v="0"/>
    <n v="637"/>
    <x v="1"/>
    <x v="108"/>
  </r>
  <r>
    <x v="5"/>
    <s v="North West"/>
    <s v="E12000002"/>
    <n v="343"/>
    <x v="31"/>
    <s v="E08000014"/>
    <x v="0"/>
    <n v="637"/>
    <x v="2"/>
    <x v="318"/>
  </r>
  <r>
    <x v="5"/>
    <s v="North West"/>
    <s v="E12000002"/>
    <n v="343"/>
    <x v="31"/>
    <s v="E08000014"/>
    <x v="0"/>
    <n v="637"/>
    <x v="3"/>
    <x v="73"/>
  </r>
  <r>
    <x v="5"/>
    <s v="North West"/>
    <s v="E12000002"/>
    <n v="343"/>
    <x v="31"/>
    <s v="E08000014"/>
    <x v="0"/>
    <n v="637"/>
    <x v="4"/>
    <x v="145"/>
  </r>
  <r>
    <x v="5"/>
    <s v="North West"/>
    <s v="E12000002"/>
    <n v="343"/>
    <x v="31"/>
    <s v="E08000014"/>
    <x v="0"/>
    <n v="637"/>
    <x v="5"/>
    <x v="108"/>
  </r>
  <r>
    <x v="5"/>
    <s v="North West"/>
    <s v="E12000002"/>
    <n v="343"/>
    <x v="31"/>
    <s v="E08000014"/>
    <x v="0"/>
    <n v="637"/>
    <x v="6"/>
    <x v="45"/>
  </r>
  <r>
    <x v="5"/>
    <s v="North West"/>
    <s v="E12000002"/>
    <n v="343"/>
    <x v="31"/>
    <s v="E08000014"/>
    <x v="0"/>
    <n v="637"/>
    <x v="7"/>
    <x v="27"/>
  </r>
  <r>
    <x v="5"/>
    <s v="North West"/>
    <s v="E12000002"/>
    <n v="344"/>
    <x v="32"/>
    <s v="E08000015"/>
    <x v="0"/>
    <n v="881"/>
    <x v="0"/>
    <x v="382"/>
  </r>
  <r>
    <x v="5"/>
    <s v="North West"/>
    <s v="E12000002"/>
    <n v="344"/>
    <x v="32"/>
    <s v="E08000015"/>
    <x v="0"/>
    <n v="881"/>
    <x v="1"/>
    <x v="67"/>
  </r>
  <r>
    <x v="5"/>
    <s v="North West"/>
    <s v="E12000002"/>
    <n v="344"/>
    <x v="32"/>
    <s v="E08000015"/>
    <x v="0"/>
    <n v="881"/>
    <x v="2"/>
    <x v="310"/>
  </r>
  <r>
    <x v="5"/>
    <s v="North West"/>
    <s v="E12000002"/>
    <n v="344"/>
    <x v="32"/>
    <s v="E08000015"/>
    <x v="0"/>
    <n v="881"/>
    <x v="3"/>
    <x v="243"/>
  </r>
  <r>
    <x v="5"/>
    <s v="North West"/>
    <s v="E12000002"/>
    <n v="344"/>
    <x v="32"/>
    <s v="E08000015"/>
    <x v="0"/>
    <n v="881"/>
    <x v="4"/>
    <x v="53"/>
  </r>
  <r>
    <x v="5"/>
    <s v="North West"/>
    <s v="E12000002"/>
    <n v="344"/>
    <x v="32"/>
    <s v="E08000015"/>
    <x v="0"/>
    <n v="881"/>
    <x v="5"/>
    <x v="64"/>
  </r>
  <r>
    <x v="5"/>
    <s v="North West"/>
    <s v="E12000002"/>
    <n v="344"/>
    <x v="32"/>
    <s v="E08000015"/>
    <x v="0"/>
    <n v="881"/>
    <x v="6"/>
    <x v="110"/>
  </r>
  <r>
    <x v="5"/>
    <s v="North West"/>
    <s v="E12000002"/>
    <n v="344"/>
    <x v="32"/>
    <s v="E08000015"/>
    <x v="0"/>
    <n v="881"/>
    <x v="7"/>
    <x v="29"/>
  </r>
  <r>
    <x v="5"/>
    <s v="North West"/>
    <s v="E12000002"/>
    <n v="909"/>
    <x v="33"/>
    <s v="E10000006"/>
    <x v="0"/>
    <n v="1081"/>
    <x v="0"/>
    <x v="44"/>
  </r>
  <r>
    <x v="5"/>
    <s v="North West"/>
    <s v="E12000002"/>
    <n v="909"/>
    <x v="33"/>
    <s v="E10000006"/>
    <x v="0"/>
    <n v="1081"/>
    <x v="1"/>
    <x v="385"/>
  </r>
  <r>
    <x v="5"/>
    <s v="North West"/>
    <s v="E12000002"/>
    <n v="909"/>
    <x v="33"/>
    <s v="E10000006"/>
    <x v="0"/>
    <n v="1081"/>
    <x v="2"/>
    <x v="237"/>
  </r>
  <r>
    <x v="5"/>
    <s v="North West"/>
    <s v="E12000002"/>
    <n v="909"/>
    <x v="33"/>
    <s v="E10000006"/>
    <x v="0"/>
    <n v="1081"/>
    <x v="3"/>
    <x v="43"/>
  </r>
  <r>
    <x v="5"/>
    <s v="North West"/>
    <s v="E12000002"/>
    <n v="909"/>
    <x v="33"/>
    <s v="E10000006"/>
    <x v="0"/>
    <n v="1081"/>
    <x v="4"/>
    <x v="57"/>
  </r>
  <r>
    <x v="5"/>
    <s v="North West"/>
    <s v="E12000002"/>
    <n v="909"/>
    <x v="33"/>
    <s v="E10000006"/>
    <x v="0"/>
    <n v="1081"/>
    <x v="5"/>
    <x v="318"/>
  </r>
  <r>
    <x v="5"/>
    <s v="North West"/>
    <s v="E12000002"/>
    <n v="909"/>
    <x v="33"/>
    <s v="E10000006"/>
    <x v="0"/>
    <n v="1081"/>
    <x v="6"/>
    <x v="91"/>
  </r>
  <r>
    <x v="5"/>
    <s v="North West"/>
    <s v="E12000002"/>
    <n v="909"/>
    <x v="33"/>
    <s v="E10000006"/>
    <x v="0"/>
    <n v="1081"/>
    <x v="7"/>
    <x v="8"/>
  </r>
  <r>
    <x v="5"/>
    <s v="North West"/>
    <s v="E12000002"/>
    <n v="888"/>
    <x v="34"/>
    <s v="E10000017"/>
    <x v="0"/>
    <n v="2649"/>
    <x v="0"/>
    <x v="291"/>
  </r>
  <r>
    <x v="5"/>
    <s v="North West"/>
    <s v="E12000002"/>
    <n v="888"/>
    <x v="34"/>
    <s v="E10000017"/>
    <x v="0"/>
    <n v="2649"/>
    <x v="1"/>
    <x v="521"/>
  </r>
  <r>
    <x v="5"/>
    <s v="North West"/>
    <s v="E12000002"/>
    <n v="888"/>
    <x v="34"/>
    <s v="E10000017"/>
    <x v="0"/>
    <n v="2649"/>
    <x v="2"/>
    <x v="516"/>
  </r>
  <r>
    <x v="5"/>
    <s v="North West"/>
    <s v="E12000002"/>
    <n v="888"/>
    <x v="34"/>
    <s v="E10000017"/>
    <x v="0"/>
    <n v="2649"/>
    <x v="3"/>
    <x v="644"/>
  </r>
  <r>
    <x v="5"/>
    <s v="North West"/>
    <s v="E12000002"/>
    <n v="888"/>
    <x v="34"/>
    <s v="E10000017"/>
    <x v="0"/>
    <n v="2649"/>
    <x v="4"/>
    <x v="249"/>
  </r>
  <r>
    <x v="5"/>
    <s v="North West"/>
    <s v="E12000002"/>
    <n v="888"/>
    <x v="34"/>
    <s v="E10000017"/>
    <x v="0"/>
    <n v="2649"/>
    <x v="5"/>
    <x v="297"/>
  </r>
  <r>
    <x v="5"/>
    <s v="North West"/>
    <s v="E12000002"/>
    <n v="888"/>
    <x v="34"/>
    <s v="E10000017"/>
    <x v="0"/>
    <n v="2649"/>
    <x v="6"/>
    <x v="255"/>
  </r>
  <r>
    <x v="5"/>
    <s v="North West"/>
    <s v="E12000002"/>
    <n v="888"/>
    <x v="34"/>
    <s v="E10000017"/>
    <x v="0"/>
    <n v="2649"/>
    <x v="7"/>
    <x v="362"/>
  </r>
  <r>
    <x v="5"/>
    <s v="Yorkshire and The Humber"/>
    <s v="E12000003"/>
    <n v="810"/>
    <x v="35"/>
    <s v="E06000010"/>
    <x v="0"/>
    <n v="1328"/>
    <x v="0"/>
    <x v="188"/>
  </r>
  <r>
    <x v="5"/>
    <s v="Yorkshire and The Humber"/>
    <s v="E12000003"/>
    <n v="810"/>
    <x v="35"/>
    <s v="E06000010"/>
    <x v="0"/>
    <n v="1328"/>
    <x v="1"/>
    <x v="54"/>
  </r>
  <r>
    <x v="5"/>
    <s v="Yorkshire and The Humber"/>
    <s v="E12000003"/>
    <n v="810"/>
    <x v="35"/>
    <s v="E06000010"/>
    <x v="0"/>
    <n v="1328"/>
    <x v="2"/>
    <x v="298"/>
  </r>
  <r>
    <x v="5"/>
    <s v="Yorkshire and The Humber"/>
    <s v="E12000003"/>
    <n v="810"/>
    <x v="35"/>
    <s v="E06000010"/>
    <x v="0"/>
    <n v="1328"/>
    <x v="3"/>
    <x v="366"/>
  </r>
  <r>
    <x v="5"/>
    <s v="Yorkshire and The Humber"/>
    <s v="E12000003"/>
    <n v="810"/>
    <x v="35"/>
    <s v="E06000010"/>
    <x v="0"/>
    <n v="1328"/>
    <x v="4"/>
    <x v="196"/>
  </r>
  <r>
    <x v="5"/>
    <s v="Yorkshire and The Humber"/>
    <s v="E12000003"/>
    <n v="810"/>
    <x v="35"/>
    <s v="E06000010"/>
    <x v="0"/>
    <n v="1328"/>
    <x v="5"/>
    <x v="80"/>
  </r>
  <r>
    <x v="5"/>
    <s v="Yorkshire and The Humber"/>
    <s v="E12000003"/>
    <n v="810"/>
    <x v="35"/>
    <s v="E06000010"/>
    <x v="0"/>
    <n v="1328"/>
    <x v="6"/>
    <x v="318"/>
  </r>
  <r>
    <x v="5"/>
    <s v="Yorkshire and The Humber"/>
    <s v="E12000003"/>
    <n v="810"/>
    <x v="35"/>
    <s v="E06000010"/>
    <x v="0"/>
    <n v="1328"/>
    <x v="7"/>
    <x v="60"/>
  </r>
  <r>
    <x v="5"/>
    <s v="Yorkshire and The Humber"/>
    <s v="E12000003"/>
    <n v="811"/>
    <x v="36"/>
    <s v="E06000011"/>
    <x v="0"/>
    <n v="801"/>
    <x v="0"/>
    <x v="384"/>
  </r>
  <r>
    <x v="5"/>
    <s v="Yorkshire and The Humber"/>
    <s v="E12000003"/>
    <n v="811"/>
    <x v="36"/>
    <s v="E06000011"/>
    <x v="0"/>
    <n v="801"/>
    <x v="1"/>
    <x v="140"/>
  </r>
  <r>
    <x v="5"/>
    <s v="Yorkshire and The Humber"/>
    <s v="E12000003"/>
    <n v="811"/>
    <x v="36"/>
    <s v="E06000011"/>
    <x v="0"/>
    <n v="801"/>
    <x v="2"/>
    <x v="159"/>
  </r>
  <r>
    <x v="5"/>
    <s v="Yorkshire and The Humber"/>
    <s v="E12000003"/>
    <n v="811"/>
    <x v="36"/>
    <s v="E06000011"/>
    <x v="0"/>
    <n v="801"/>
    <x v="3"/>
    <x v="140"/>
  </r>
  <r>
    <x v="5"/>
    <s v="Yorkshire and The Humber"/>
    <s v="E12000003"/>
    <n v="811"/>
    <x v="36"/>
    <s v="E06000011"/>
    <x v="0"/>
    <n v="801"/>
    <x v="4"/>
    <x v="73"/>
  </r>
  <r>
    <x v="5"/>
    <s v="Yorkshire and The Humber"/>
    <s v="E12000003"/>
    <n v="811"/>
    <x v="36"/>
    <s v="E06000011"/>
    <x v="0"/>
    <n v="801"/>
    <x v="5"/>
    <x v="8"/>
  </r>
  <r>
    <x v="5"/>
    <s v="Yorkshire and The Humber"/>
    <s v="E12000003"/>
    <n v="811"/>
    <x v="36"/>
    <s v="E06000011"/>
    <x v="0"/>
    <n v="801"/>
    <x v="6"/>
    <x v="20"/>
  </r>
  <r>
    <x v="5"/>
    <s v="Yorkshire and The Humber"/>
    <s v="E12000003"/>
    <n v="811"/>
    <x v="36"/>
    <s v="E06000011"/>
    <x v="0"/>
    <n v="801"/>
    <x v="7"/>
    <x v="14"/>
  </r>
  <r>
    <x v="5"/>
    <s v="Yorkshire and The Humber"/>
    <s v="E12000003"/>
    <n v="812"/>
    <x v="37"/>
    <s v="E06000012"/>
    <x v="0"/>
    <n v="323"/>
    <x v="0"/>
    <x v="293"/>
  </r>
  <r>
    <x v="5"/>
    <s v="Yorkshire and The Humber"/>
    <s v="E12000003"/>
    <n v="812"/>
    <x v="37"/>
    <s v="E06000012"/>
    <x v="0"/>
    <n v="323"/>
    <x v="1"/>
    <x v="14"/>
  </r>
  <r>
    <x v="5"/>
    <s v="Yorkshire and The Humber"/>
    <s v="E12000003"/>
    <n v="812"/>
    <x v="37"/>
    <s v="E06000012"/>
    <x v="0"/>
    <n v="323"/>
    <x v="2"/>
    <x v="28"/>
  </r>
  <r>
    <x v="5"/>
    <s v="Yorkshire and The Humber"/>
    <s v="E12000003"/>
    <n v="812"/>
    <x v="37"/>
    <s v="E06000012"/>
    <x v="0"/>
    <n v="323"/>
    <x v="3"/>
    <x v="272"/>
  </r>
  <r>
    <x v="5"/>
    <s v="Yorkshire and The Humber"/>
    <s v="E12000003"/>
    <n v="812"/>
    <x v="37"/>
    <s v="E06000012"/>
    <x v="0"/>
    <n v="323"/>
    <x v="4"/>
    <x v="12"/>
  </r>
  <r>
    <x v="5"/>
    <s v="Yorkshire and The Humber"/>
    <s v="E12000003"/>
    <n v="812"/>
    <x v="37"/>
    <s v="E06000012"/>
    <x v="0"/>
    <n v="323"/>
    <x v="5"/>
    <x v="477"/>
  </r>
  <r>
    <x v="5"/>
    <s v="Yorkshire and The Humber"/>
    <s v="E12000003"/>
    <n v="812"/>
    <x v="37"/>
    <s v="E06000012"/>
    <x v="0"/>
    <n v="323"/>
    <x v="6"/>
    <x v="380"/>
  </r>
  <r>
    <x v="5"/>
    <s v="Yorkshire and The Humber"/>
    <s v="E12000003"/>
    <n v="812"/>
    <x v="37"/>
    <s v="E06000012"/>
    <x v="0"/>
    <n v="323"/>
    <x v="7"/>
    <x v="184"/>
  </r>
  <r>
    <x v="5"/>
    <s v="Yorkshire and The Humber"/>
    <s v="E12000003"/>
    <n v="813"/>
    <x v="38"/>
    <s v="E06000013"/>
    <x v="0"/>
    <n v="507"/>
    <x v="0"/>
    <x v="267"/>
  </r>
  <r>
    <x v="5"/>
    <s v="Yorkshire and The Humber"/>
    <s v="E12000003"/>
    <n v="813"/>
    <x v="38"/>
    <s v="E06000013"/>
    <x v="0"/>
    <n v="507"/>
    <x v="1"/>
    <x v="343"/>
  </r>
  <r>
    <x v="5"/>
    <s v="Yorkshire and The Humber"/>
    <s v="E12000003"/>
    <n v="813"/>
    <x v="38"/>
    <s v="E06000013"/>
    <x v="0"/>
    <n v="507"/>
    <x v="2"/>
    <x v="343"/>
  </r>
  <r>
    <x v="5"/>
    <s v="Yorkshire and The Humber"/>
    <s v="E12000003"/>
    <n v="813"/>
    <x v="38"/>
    <s v="E06000013"/>
    <x v="0"/>
    <n v="507"/>
    <x v="3"/>
    <x v="110"/>
  </r>
  <r>
    <x v="5"/>
    <s v="Yorkshire and The Humber"/>
    <s v="E12000003"/>
    <n v="813"/>
    <x v="38"/>
    <s v="E06000013"/>
    <x v="0"/>
    <n v="507"/>
    <x v="4"/>
    <x v="4"/>
  </r>
  <r>
    <x v="5"/>
    <s v="Yorkshire and The Humber"/>
    <s v="E12000003"/>
    <n v="813"/>
    <x v="38"/>
    <s v="E06000013"/>
    <x v="0"/>
    <n v="507"/>
    <x v="5"/>
    <x v="14"/>
  </r>
  <r>
    <x v="5"/>
    <s v="Yorkshire and The Humber"/>
    <s v="E12000003"/>
    <n v="813"/>
    <x v="38"/>
    <s v="E06000013"/>
    <x v="0"/>
    <n v="507"/>
    <x v="6"/>
    <x v="19"/>
  </r>
  <r>
    <x v="5"/>
    <s v="Yorkshire and The Humber"/>
    <s v="E12000003"/>
    <n v="813"/>
    <x v="38"/>
    <s v="E06000013"/>
    <x v="0"/>
    <n v="507"/>
    <x v="7"/>
    <x v="182"/>
  </r>
  <r>
    <x v="5"/>
    <s v="Yorkshire and The Humber"/>
    <s v="E12000003"/>
    <n v="816"/>
    <x v="39"/>
    <s v="E06000014"/>
    <x v="0"/>
    <n v="338"/>
    <x v="0"/>
    <x v="423"/>
  </r>
  <r>
    <x v="5"/>
    <s v="Yorkshire and The Humber"/>
    <s v="E12000003"/>
    <n v="816"/>
    <x v="39"/>
    <s v="E06000014"/>
    <x v="0"/>
    <n v="338"/>
    <x v="1"/>
    <x v="375"/>
  </r>
  <r>
    <x v="5"/>
    <s v="Yorkshire and The Humber"/>
    <s v="E12000003"/>
    <n v="816"/>
    <x v="39"/>
    <s v="E06000014"/>
    <x v="0"/>
    <n v="338"/>
    <x v="2"/>
    <x v="382"/>
  </r>
  <r>
    <x v="5"/>
    <s v="Yorkshire and The Humber"/>
    <s v="E12000003"/>
    <n v="816"/>
    <x v="39"/>
    <s v="E06000014"/>
    <x v="0"/>
    <n v="338"/>
    <x v="3"/>
    <x v="137"/>
  </r>
  <r>
    <x v="5"/>
    <s v="Yorkshire and The Humber"/>
    <s v="E12000003"/>
    <n v="816"/>
    <x v="39"/>
    <s v="E06000014"/>
    <x v="0"/>
    <n v="338"/>
    <x v="4"/>
    <x v="7"/>
  </r>
  <r>
    <x v="5"/>
    <s v="Yorkshire and The Humber"/>
    <s v="E12000003"/>
    <n v="816"/>
    <x v="39"/>
    <s v="E06000014"/>
    <x v="0"/>
    <n v="338"/>
    <x v="5"/>
    <x v="383"/>
  </r>
  <r>
    <x v="5"/>
    <s v="Yorkshire and The Humber"/>
    <s v="E12000003"/>
    <n v="816"/>
    <x v="39"/>
    <s v="E06000014"/>
    <x v="0"/>
    <n v="338"/>
    <x v="6"/>
    <x v="312"/>
  </r>
  <r>
    <x v="5"/>
    <s v="Yorkshire and The Humber"/>
    <s v="E12000003"/>
    <n v="816"/>
    <x v="39"/>
    <s v="E06000014"/>
    <x v="0"/>
    <n v="338"/>
    <x v="7"/>
    <x v="185"/>
  </r>
  <r>
    <x v="5"/>
    <s v="Yorkshire and The Humber"/>
    <s v="E12000003"/>
    <n v="370"/>
    <x v="40"/>
    <s v="E08000016"/>
    <x v="0"/>
    <n v="754"/>
    <x v="0"/>
    <x v="382"/>
  </r>
  <r>
    <x v="5"/>
    <s v="Yorkshire and The Humber"/>
    <s v="E12000003"/>
    <n v="370"/>
    <x v="40"/>
    <s v="E08000016"/>
    <x v="0"/>
    <n v="754"/>
    <x v="1"/>
    <x v="233"/>
  </r>
  <r>
    <x v="5"/>
    <s v="Yorkshire and The Humber"/>
    <s v="E12000003"/>
    <n v="370"/>
    <x v="40"/>
    <s v="E08000016"/>
    <x v="0"/>
    <n v="754"/>
    <x v="2"/>
    <x v="140"/>
  </r>
  <r>
    <x v="5"/>
    <s v="Yorkshire and The Humber"/>
    <s v="E12000003"/>
    <n v="370"/>
    <x v="40"/>
    <s v="E08000016"/>
    <x v="0"/>
    <n v="754"/>
    <x v="3"/>
    <x v="145"/>
  </r>
  <r>
    <x v="5"/>
    <s v="Yorkshire and The Humber"/>
    <s v="E12000003"/>
    <n v="370"/>
    <x v="40"/>
    <s v="E08000016"/>
    <x v="0"/>
    <n v="754"/>
    <x v="4"/>
    <x v="145"/>
  </r>
  <r>
    <x v="5"/>
    <s v="Yorkshire and The Humber"/>
    <s v="E12000003"/>
    <n v="370"/>
    <x v="40"/>
    <s v="E08000016"/>
    <x v="0"/>
    <n v="754"/>
    <x v="5"/>
    <x v="64"/>
  </r>
  <r>
    <x v="5"/>
    <s v="Yorkshire and The Humber"/>
    <s v="E12000003"/>
    <n v="370"/>
    <x v="40"/>
    <s v="E08000016"/>
    <x v="0"/>
    <n v="754"/>
    <x v="6"/>
    <x v="350"/>
  </r>
  <r>
    <x v="5"/>
    <s v="Yorkshire and The Humber"/>
    <s v="E12000003"/>
    <n v="370"/>
    <x v="40"/>
    <s v="E08000016"/>
    <x v="0"/>
    <n v="754"/>
    <x v="7"/>
    <x v="7"/>
  </r>
  <r>
    <x v="5"/>
    <s v="Yorkshire and The Humber"/>
    <s v="E12000003"/>
    <n v="371"/>
    <x v="41"/>
    <s v="E08000017"/>
    <x v="0"/>
    <n v="634"/>
    <x v="0"/>
    <x v="186"/>
  </r>
  <r>
    <x v="5"/>
    <s v="Yorkshire and The Humber"/>
    <s v="E12000003"/>
    <n v="371"/>
    <x v="41"/>
    <s v="E08000017"/>
    <x v="0"/>
    <n v="634"/>
    <x v="1"/>
    <x v="69"/>
  </r>
  <r>
    <x v="5"/>
    <s v="Yorkshire and The Humber"/>
    <s v="E12000003"/>
    <n v="371"/>
    <x v="41"/>
    <s v="E08000017"/>
    <x v="0"/>
    <n v="634"/>
    <x v="2"/>
    <x v="245"/>
  </r>
  <r>
    <x v="5"/>
    <s v="Yorkshire and The Humber"/>
    <s v="E12000003"/>
    <n v="371"/>
    <x v="41"/>
    <s v="E08000017"/>
    <x v="0"/>
    <n v="634"/>
    <x v="3"/>
    <x v="318"/>
  </r>
  <r>
    <x v="5"/>
    <s v="Yorkshire and The Humber"/>
    <s v="E12000003"/>
    <n v="371"/>
    <x v="41"/>
    <s v="E08000017"/>
    <x v="0"/>
    <n v="634"/>
    <x v="4"/>
    <x v="3"/>
  </r>
  <r>
    <x v="5"/>
    <s v="Yorkshire and The Humber"/>
    <s v="E12000003"/>
    <n v="371"/>
    <x v="41"/>
    <s v="E08000017"/>
    <x v="0"/>
    <n v="634"/>
    <x v="5"/>
    <x v="137"/>
  </r>
  <r>
    <x v="5"/>
    <s v="Yorkshire and The Humber"/>
    <s v="E12000003"/>
    <n v="371"/>
    <x v="41"/>
    <s v="E08000017"/>
    <x v="0"/>
    <n v="634"/>
    <x v="6"/>
    <x v="368"/>
  </r>
  <r>
    <x v="5"/>
    <s v="Yorkshire and The Humber"/>
    <s v="E12000003"/>
    <n v="371"/>
    <x v="41"/>
    <s v="E08000017"/>
    <x v="0"/>
    <n v="634"/>
    <x v="7"/>
    <x v="368"/>
  </r>
  <r>
    <x v="5"/>
    <s v="Yorkshire and The Humber"/>
    <s v="E12000003"/>
    <n v="372"/>
    <x v="42"/>
    <s v="E08000018"/>
    <x v="0"/>
    <n v="879"/>
    <x v="0"/>
    <x v="211"/>
  </r>
  <r>
    <x v="5"/>
    <s v="Yorkshire and The Humber"/>
    <s v="E12000003"/>
    <n v="372"/>
    <x v="42"/>
    <s v="E08000018"/>
    <x v="0"/>
    <n v="879"/>
    <x v="1"/>
    <x v="225"/>
  </r>
  <r>
    <x v="5"/>
    <s v="Yorkshire and The Humber"/>
    <s v="E12000003"/>
    <n v="372"/>
    <x v="42"/>
    <s v="E08000018"/>
    <x v="0"/>
    <n v="879"/>
    <x v="2"/>
    <x v="51"/>
  </r>
  <r>
    <x v="5"/>
    <s v="Yorkshire and The Humber"/>
    <s v="E12000003"/>
    <n v="372"/>
    <x v="42"/>
    <s v="E08000018"/>
    <x v="0"/>
    <n v="879"/>
    <x v="3"/>
    <x v="77"/>
  </r>
  <r>
    <x v="5"/>
    <s v="Yorkshire and The Humber"/>
    <s v="E12000003"/>
    <n v="372"/>
    <x v="42"/>
    <s v="E08000018"/>
    <x v="0"/>
    <n v="879"/>
    <x v="4"/>
    <x v="73"/>
  </r>
  <r>
    <x v="5"/>
    <s v="Yorkshire and The Humber"/>
    <s v="E12000003"/>
    <n v="372"/>
    <x v="42"/>
    <s v="E08000018"/>
    <x v="0"/>
    <n v="879"/>
    <x v="5"/>
    <x v="0"/>
  </r>
  <r>
    <x v="5"/>
    <s v="Yorkshire and The Humber"/>
    <s v="E12000003"/>
    <n v="372"/>
    <x v="42"/>
    <s v="E08000018"/>
    <x v="0"/>
    <n v="879"/>
    <x v="6"/>
    <x v="2"/>
  </r>
  <r>
    <x v="5"/>
    <s v="Yorkshire and The Humber"/>
    <s v="E12000003"/>
    <n v="372"/>
    <x v="42"/>
    <s v="E08000018"/>
    <x v="0"/>
    <n v="879"/>
    <x v="7"/>
    <x v="382"/>
  </r>
  <r>
    <x v="5"/>
    <s v="Yorkshire and The Humber"/>
    <s v="E12000003"/>
    <n v="373"/>
    <x v="43"/>
    <s v="E08000019"/>
    <x v="0"/>
    <n v="2833"/>
    <x v="0"/>
    <x v="346"/>
  </r>
  <r>
    <x v="5"/>
    <s v="Yorkshire and The Humber"/>
    <s v="E12000003"/>
    <n v="373"/>
    <x v="43"/>
    <s v="E08000019"/>
    <x v="0"/>
    <n v="2833"/>
    <x v="1"/>
    <x v="207"/>
  </r>
  <r>
    <x v="5"/>
    <s v="Yorkshire and The Humber"/>
    <s v="E12000003"/>
    <n v="373"/>
    <x v="43"/>
    <s v="E08000019"/>
    <x v="0"/>
    <n v="2833"/>
    <x v="2"/>
    <x v="622"/>
  </r>
  <r>
    <x v="5"/>
    <s v="Yorkshire and The Humber"/>
    <s v="E12000003"/>
    <n v="373"/>
    <x v="43"/>
    <s v="E08000019"/>
    <x v="0"/>
    <n v="2833"/>
    <x v="3"/>
    <x v="216"/>
  </r>
  <r>
    <x v="5"/>
    <s v="Yorkshire and The Humber"/>
    <s v="E12000003"/>
    <n v="373"/>
    <x v="43"/>
    <s v="E08000019"/>
    <x v="0"/>
    <n v="2833"/>
    <x v="4"/>
    <x v="535"/>
  </r>
  <r>
    <x v="5"/>
    <s v="Yorkshire and The Humber"/>
    <s v="E12000003"/>
    <n v="373"/>
    <x v="43"/>
    <s v="E08000019"/>
    <x v="0"/>
    <n v="2833"/>
    <x v="5"/>
    <x v="41"/>
  </r>
  <r>
    <x v="5"/>
    <s v="Yorkshire and The Humber"/>
    <s v="E12000003"/>
    <n v="373"/>
    <x v="43"/>
    <s v="E08000019"/>
    <x v="0"/>
    <n v="2833"/>
    <x v="6"/>
    <x v="149"/>
  </r>
  <r>
    <x v="5"/>
    <s v="Yorkshire and The Humber"/>
    <s v="E12000003"/>
    <n v="373"/>
    <x v="43"/>
    <s v="E08000019"/>
    <x v="0"/>
    <n v="2833"/>
    <x v="7"/>
    <x v="55"/>
  </r>
  <r>
    <x v="5"/>
    <s v="Yorkshire and The Humber"/>
    <s v="E12000003"/>
    <n v="380"/>
    <x v="44"/>
    <s v="E08000032"/>
    <x v="0"/>
    <n v="2761"/>
    <x v="0"/>
    <x v="212"/>
  </r>
  <r>
    <x v="5"/>
    <s v="Yorkshire and The Humber"/>
    <s v="E12000003"/>
    <n v="380"/>
    <x v="44"/>
    <s v="E08000032"/>
    <x v="0"/>
    <n v="2761"/>
    <x v="1"/>
    <x v="444"/>
  </r>
  <r>
    <x v="5"/>
    <s v="Yorkshire and The Humber"/>
    <s v="E12000003"/>
    <n v="380"/>
    <x v="44"/>
    <s v="E08000032"/>
    <x v="0"/>
    <n v="2761"/>
    <x v="2"/>
    <x v="207"/>
  </r>
  <r>
    <x v="5"/>
    <s v="Yorkshire and The Humber"/>
    <s v="E12000003"/>
    <n v="380"/>
    <x v="44"/>
    <s v="E08000032"/>
    <x v="0"/>
    <n v="2761"/>
    <x v="3"/>
    <x v="526"/>
  </r>
  <r>
    <x v="5"/>
    <s v="Yorkshire and The Humber"/>
    <s v="E12000003"/>
    <n v="380"/>
    <x v="44"/>
    <s v="E08000032"/>
    <x v="0"/>
    <n v="2761"/>
    <x v="4"/>
    <x v="646"/>
  </r>
  <r>
    <x v="5"/>
    <s v="Yorkshire and The Humber"/>
    <s v="E12000003"/>
    <n v="380"/>
    <x v="44"/>
    <s v="E08000032"/>
    <x v="0"/>
    <n v="2761"/>
    <x v="5"/>
    <x v="390"/>
  </r>
  <r>
    <x v="5"/>
    <s v="Yorkshire and The Humber"/>
    <s v="E12000003"/>
    <n v="380"/>
    <x v="44"/>
    <s v="E08000032"/>
    <x v="0"/>
    <n v="2761"/>
    <x v="6"/>
    <x v="203"/>
  </r>
  <r>
    <x v="5"/>
    <s v="Yorkshire and The Humber"/>
    <s v="E12000003"/>
    <n v="380"/>
    <x v="44"/>
    <s v="E08000032"/>
    <x v="0"/>
    <n v="2761"/>
    <x v="7"/>
    <x v="100"/>
  </r>
  <r>
    <x v="5"/>
    <s v="Yorkshire and The Humber"/>
    <s v="E12000003"/>
    <n v="381"/>
    <x v="45"/>
    <s v="E08000033"/>
    <x v="0"/>
    <n v="577"/>
    <x v="0"/>
    <x v="435"/>
  </r>
  <r>
    <x v="5"/>
    <s v="Yorkshire and The Humber"/>
    <s v="E12000003"/>
    <n v="381"/>
    <x v="45"/>
    <s v="E08000033"/>
    <x v="0"/>
    <n v="577"/>
    <x v="1"/>
    <x v="60"/>
  </r>
  <r>
    <x v="5"/>
    <s v="Yorkshire and The Humber"/>
    <s v="E12000003"/>
    <n v="381"/>
    <x v="45"/>
    <s v="E08000033"/>
    <x v="0"/>
    <n v="577"/>
    <x v="2"/>
    <x v="96"/>
  </r>
  <r>
    <x v="5"/>
    <s v="Yorkshire and The Humber"/>
    <s v="E12000003"/>
    <n v="381"/>
    <x v="45"/>
    <s v="E08000033"/>
    <x v="0"/>
    <n v="577"/>
    <x v="3"/>
    <x v="78"/>
  </r>
  <r>
    <x v="5"/>
    <s v="Yorkshire and The Humber"/>
    <s v="E12000003"/>
    <n v="381"/>
    <x v="45"/>
    <s v="E08000033"/>
    <x v="0"/>
    <n v="577"/>
    <x v="4"/>
    <x v="0"/>
  </r>
  <r>
    <x v="5"/>
    <s v="Yorkshire and The Humber"/>
    <s v="E12000003"/>
    <n v="381"/>
    <x v="45"/>
    <s v="E08000033"/>
    <x v="0"/>
    <n v="577"/>
    <x v="5"/>
    <x v="137"/>
  </r>
  <r>
    <x v="5"/>
    <s v="Yorkshire and The Humber"/>
    <s v="E12000003"/>
    <n v="381"/>
    <x v="45"/>
    <s v="E08000033"/>
    <x v="0"/>
    <n v="577"/>
    <x v="6"/>
    <x v="94"/>
  </r>
  <r>
    <x v="5"/>
    <s v="Yorkshire and The Humber"/>
    <s v="E12000003"/>
    <n v="381"/>
    <x v="45"/>
    <s v="E08000033"/>
    <x v="0"/>
    <n v="577"/>
    <x v="7"/>
    <x v="374"/>
  </r>
  <r>
    <x v="5"/>
    <s v="Yorkshire and The Humber"/>
    <s v="E12000003"/>
    <n v="382"/>
    <x v="46"/>
    <s v="E08000034"/>
    <x v="0"/>
    <n v="1234"/>
    <x v="0"/>
    <x v="0"/>
  </r>
  <r>
    <x v="5"/>
    <s v="Yorkshire and The Humber"/>
    <s v="E12000003"/>
    <n v="382"/>
    <x v="46"/>
    <s v="E08000034"/>
    <x v="0"/>
    <n v="1234"/>
    <x v="1"/>
    <x v="237"/>
  </r>
  <r>
    <x v="5"/>
    <s v="Yorkshire and The Humber"/>
    <s v="E12000003"/>
    <n v="382"/>
    <x v="46"/>
    <s v="E08000034"/>
    <x v="0"/>
    <n v="1234"/>
    <x v="2"/>
    <x v="40"/>
  </r>
  <r>
    <x v="5"/>
    <s v="Yorkshire and The Humber"/>
    <s v="E12000003"/>
    <n v="382"/>
    <x v="46"/>
    <s v="E08000034"/>
    <x v="0"/>
    <n v="1234"/>
    <x v="3"/>
    <x v="311"/>
  </r>
  <r>
    <x v="5"/>
    <s v="Yorkshire and The Humber"/>
    <s v="E12000003"/>
    <n v="382"/>
    <x v="46"/>
    <s v="E08000034"/>
    <x v="0"/>
    <n v="1234"/>
    <x v="4"/>
    <x v="38"/>
  </r>
  <r>
    <x v="5"/>
    <s v="Yorkshire and The Humber"/>
    <s v="E12000003"/>
    <n v="382"/>
    <x v="46"/>
    <s v="E08000034"/>
    <x v="0"/>
    <n v="1234"/>
    <x v="5"/>
    <x v="385"/>
  </r>
  <r>
    <x v="5"/>
    <s v="Yorkshire and The Humber"/>
    <s v="E12000003"/>
    <n v="382"/>
    <x v="46"/>
    <s v="E08000034"/>
    <x v="0"/>
    <n v="1234"/>
    <x v="6"/>
    <x v="95"/>
  </r>
  <r>
    <x v="5"/>
    <s v="Yorkshire and The Humber"/>
    <s v="E12000003"/>
    <n v="382"/>
    <x v="46"/>
    <s v="E08000034"/>
    <x v="0"/>
    <n v="1234"/>
    <x v="7"/>
    <x v="364"/>
  </r>
  <r>
    <x v="5"/>
    <s v="Yorkshire and The Humber"/>
    <s v="E12000003"/>
    <n v="383"/>
    <x v="47"/>
    <s v="E08000035"/>
    <x v="0"/>
    <n v="3763"/>
    <x v="0"/>
    <x v="281"/>
  </r>
  <r>
    <x v="5"/>
    <s v="Yorkshire and The Humber"/>
    <s v="E12000003"/>
    <n v="383"/>
    <x v="47"/>
    <s v="E08000035"/>
    <x v="0"/>
    <n v="3763"/>
    <x v="1"/>
    <x v="551"/>
  </r>
  <r>
    <x v="5"/>
    <s v="Yorkshire and The Humber"/>
    <s v="E12000003"/>
    <n v="383"/>
    <x v="47"/>
    <s v="E08000035"/>
    <x v="0"/>
    <n v="3763"/>
    <x v="2"/>
    <x v="647"/>
  </r>
  <r>
    <x v="5"/>
    <s v="Yorkshire and The Humber"/>
    <s v="E12000003"/>
    <n v="383"/>
    <x v="47"/>
    <s v="E08000035"/>
    <x v="0"/>
    <n v="3763"/>
    <x v="3"/>
    <x v="648"/>
  </r>
  <r>
    <x v="5"/>
    <s v="Yorkshire and The Humber"/>
    <s v="E12000003"/>
    <n v="383"/>
    <x v="47"/>
    <s v="E08000035"/>
    <x v="0"/>
    <n v="3763"/>
    <x v="4"/>
    <x v="198"/>
  </r>
  <r>
    <x v="5"/>
    <s v="Yorkshire and The Humber"/>
    <s v="E12000003"/>
    <n v="383"/>
    <x v="47"/>
    <s v="E08000035"/>
    <x v="0"/>
    <n v="3763"/>
    <x v="5"/>
    <x v="432"/>
  </r>
  <r>
    <x v="5"/>
    <s v="Yorkshire and The Humber"/>
    <s v="E12000003"/>
    <n v="383"/>
    <x v="47"/>
    <s v="E08000035"/>
    <x v="0"/>
    <n v="3763"/>
    <x v="6"/>
    <x v="224"/>
  </r>
  <r>
    <x v="5"/>
    <s v="Yorkshire and The Humber"/>
    <s v="E12000003"/>
    <n v="383"/>
    <x v="47"/>
    <s v="E08000035"/>
    <x v="0"/>
    <n v="3763"/>
    <x v="7"/>
    <x v="265"/>
  </r>
  <r>
    <x v="5"/>
    <s v="Yorkshire and The Humber"/>
    <s v="E12000003"/>
    <n v="384"/>
    <x v="48"/>
    <s v="E08000036"/>
    <x v="0"/>
    <n v="1034"/>
    <x v="0"/>
    <x v="146"/>
  </r>
  <r>
    <x v="5"/>
    <s v="Yorkshire and The Humber"/>
    <s v="E12000003"/>
    <n v="384"/>
    <x v="48"/>
    <s v="E08000036"/>
    <x v="0"/>
    <n v="1034"/>
    <x v="1"/>
    <x v="237"/>
  </r>
  <r>
    <x v="5"/>
    <s v="Yorkshire and The Humber"/>
    <s v="E12000003"/>
    <n v="384"/>
    <x v="48"/>
    <s v="E08000036"/>
    <x v="0"/>
    <n v="1034"/>
    <x v="2"/>
    <x v="259"/>
  </r>
  <r>
    <x v="5"/>
    <s v="Yorkshire and The Humber"/>
    <s v="E12000003"/>
    <n v="384"/>
    <x v="48"/>
    <s v="E08000036"/>
    <x v="0"/>
    <n v="1034"/>
    <x v="3"/>
    <x v="107"/>
  </r>
  <r>
    <x v="5"/>
    <s v="Yorkshire and The Humber"/>
    <s v="E12000003"/>
    <n v="384"/>
    <x v="48"/>
    <s v="E08000036"/>
    <x v="0"/>
    <n v="1034"/>
    <x v="4"/>
    <x v="128"/>
  </r>
  <r>
    <x v="5"/>
    <s v="Yorkshire and The Humber"/>
    <s v="E12000003"/>
    <n v="384"/>
    <x v="48"/>
    <s v="E08000036"/>
    <x v="0"/>
    <n v="1034"/>
    <x v="5"/>
    <x v="269"/>
  </r>
  <r>
    <x v="5"/>
    <s v="Yorkshire and The Humber"/>
    <s v="E12000003"/>
    <n v="384"/>
    <x v="48"/>
    <s v="E08000036"/>
    <x v="0"/>
    <n v="1034"/>
    <x v="6"/>
    <x v="70"/>
  </r>
  <r>
    <x v="5"/>
    <s v="Yorkshire and The Humber"/>
    <s v="E12000003"/>
    <n v="384"/>
    <x v="48"/>
    <s v="E08000036"/>
    <x v="0"/>
    <n v="1034"/>
    <x v="7"/>
    <x v="2"/>
  </r>
  <r>
    <x v="5"/>
    <s v="Yorkshire and The Humber"/>
    <s v="E12000003"/>
    <n v="815"/>
    <x v="49"/>
    <s v="E10000023"/>
    <x v="0"/>
    <n v="1324"/>
    <x v="0"/>
    <x v="435"/>
  </r>
  <r>
    <x v="5"/>
    <s v="Yorkshire and The Humber"/>
    <s v="E12000003"/>
    <n v="815"/>
    <x v="49"/>
    <s v="E10000023"/>
    <x v="0"/>
    <n v="1324"/>
    <x v="1"/>
    <x v="236"/>
  </r>
  <r>
    <x v="5"/>
    <s v="Yorkshire and The Humber"/>
    <s v="E12000003"/>
    <n v="815"/>
    <x v="49"/>
    <s v="E10000023"/>
    <x v="0"/>
    <n v="1324"/>
    <x v="2"/>
    <x v="163"/>
  </r>
  <r>
    <x v="5"/>
    <s v="Yorkshire and The Humber"/>
    <s v="E12000003"/>
    <n v="815"/>
    <x v="49"/>
    <s v="E10000023"/>
    <x v="0"/>
    <n v="1324"/>
    <x v="3"/>
    <x v="37"/>
  </r>
  <r>
    <x v="5"/>
    <s v="Yorkshire and The Humber"/>
    <s v="E12000003"/>
    <n v="815"/>
    <x v="49"/>
    <s v="E10000023"/>
    <x v="0"/>
    <n v="1324"/>
    <x v="4"/>
    <x v="179"/>
  </r>
  <r>
    <x v="5"/>
    <s v="Yorkshire and The Humber"/>
    <s v="E12000003"/>
    <n v="815"/>
    <x v="49"/>
    <s v="E10000023"/>
    <x v="0"/>
    <n v="1324"/>
    <x v="5"/>
    <x v="244"/>
  </r>
  <r>
    <x v="5"/>
    <s v="Yorkshire and The Humber"/>
    <s v="E12000003"/>
    <n v="815"/>
    <x v="49"/>
    <s v="E10000023"/>
    <x v="0"/>
    <n v="1324"/>
    <x v="6"/>
    <x v="80"/>
  </r>
  <r>
    <x v="5"/>
    <s v="Yorkshire and The Humber"/>
    <s v="E12000003"/>
    <n v="815"/>
    <x v="49"/>
    <s v="E10000023"/>
    <x v="0"/>
    <n v="1324"/>
    <x v="7"/>
    <x v="73"/>
  </r>
  <r>
    <x v="5"/>
    <s v="East Midlands"/>
    <s v="E12000004"/>
    <n v="831"/>
    <x v="50"/>
    <s v="E06000015"/>
    <x v="0"/>
    <n v="1122"/>
    <x v="0"/>
    <x v="3"/>
  </r>
  <r>
    <x v="5"/>
    <s v="East Midlands"/>
    <s v="E12000004"/>
    <n v="831"/>
    <x v="50"/>
    <s v="E06000015"/>
    <x v="0"/>
    <n v="1122"/>
    <x v="1"/>
    <x v="122"/>
  </r>
  <r>
    <x v="5"/>
    <s v="East Midlands"/>
    <s v="E12000004"/>
    <n v="831"/>
    <x v="50"/>
    <s v="E06000015"/>
    <x v="0"/>
    <n v="1122"/>
    <x v="2"/>
    <x v="253"/>
  </r>
  <r>
    <x v="5"/>
    <s v="East Midlands"/>
    <s v="E12000004"/>
    <n v="831"/>
    <x v="50"/>
    <s v="E06000015"/>
    <x v="0"/>
    <n v="1122"/>
    <x v="3"/>
    <x v="229"/>
  </r>
  <r>
    <x v="5"/>
    <s v="East Midlands"/>
    <s v="E12000004"/>
    <n v="831"/>
    <x v="50"/>
    <s v="E06000015"/>
    <x v="0"/>
    <n v="1122"/>
    <x v="4"/>
    <x v="376"/>
  </r>
  <r>
    <x v="5"/>
    <s v="East Midlands"/>
    <s v="E12000004"/>
    <n v="831"/>
    <x v="50"/>
    <s v="E06000015"/>
    <x v="0"/>
    <n v="1122"/>
    <x v="5"/>
    <x v="73"/>
  </r>
  <r>
    <x v="5"/>
    <s v="East Midlands"/>
    <s v="E12000004"/>
    <n v="831"/>
    <x v="50"/>
    <s v="E06000015"/>
    <x v="0"/>
    <n v="1122"/>
    <x v="6"/>
    <x v="75"/>
  </r>
  <r>
    <x v="5"/>
    <s v="East Midlands"/>
    <s v="E12000004"/>
    <n v="831"/>
    <x v="50"/>
    <s v="E06000015"/>
    <x v="0"/>
    <n v="1122"/>
    <x v="7"/>
    <x v="351"/>
  </r>
  <r>
    <x v="5"/>
    <s v="East Midlands"/>
    <s v="E12000004"/>
    <n v="856"/>
    <x v="51"/>
    <s v="E06000016"/>
    <x v="0"/>
    <n v="1628"/>
    <x v="0"/>
    <x v="46"/>
  </r>
  <r>
    <x v="5"/>
    <s v="East Midlands"/>
    <s v="E12000004"/>
    <n v="856"/>
    <x v="51"/>
    <s v="E06000016"/>
    <x v="0"/>
    <n v="1628"/>
    <x v="1"/>
    <x v="392"/>
  </r>
  <r>
    <x v="5"/>
    <s v="East Midlands"/>
    <s v="E12000004"/>
    <n v="856"/>
    <x v="51"/>
    <s v="E06000016"/>
    <x v="0"/>
    <n v="1628"/>
    <x v="2"/>
    <x v="284"/>
  </r>
  <r>
    <x v="5"/>
    <s v="East Midlands"/>
    <s v="E12000004"/>
    <n v="856"/>
    <x v="51"/>
    <s v="E06000016"/>
    <x v="0"/>
    <n v="1628"/>
    <x v="3"/>
    <x v="289"/>
  </r>
  <r>
    <x v="5"/>
    <s v="East Midlands"/>
    <s v="E12000004"/>
    <n v="856"/>
    <x v="51"/>
    <s v="E06000016"/>
    <x v="0"/>
    <n v="1628"/>
    <x v="4"/>
    <x v="99"/>
  </r>
  <r>
    <x v="5"/>
    <s v="East Midlands"/>
    <s v="E12000004"/>
    <n v="856"/>
    <x v="51"/>
    <s v="E06000016"/>
    <x v="0"/>
    <n v="1628"/>
    <x v="5"/>
    <x v="99"/>
  </r>
  <r>
    <x v="5"/>
    <s v="East Midlands"/>
    <s v="E12000004"/>
    <n v="856"/>
    <x v="51"/>
    <s v="E06000016"/>
    <x v="0"/>
    <n v="1628"/>
    <x v="6"/>
    <x v="136"/>
  </r>
  <r>
    <x v="5"/>
    <s v="East Midlands"/>
    <s v="E12000004"/>
    <n v="856"/>
    <x v="51"/>
    <s v="E06000016"/>
    <x v="0"/>
    <n v="1628"/>
    <x v="7"/>
    <x v="76"/>
  </r>
  <r>
    <x v="5"/>
    <s v="East Midlands"/>
    <s v="E12000004"/>
    <n v="857"/>
    <x v="52"/>
    <s v="E06000017"/>
    <x v="0"/>
    <n v="74"/>
    <x v="0"/>
    <x v="337"/>
  </r>
  <r>
    <x v="5"/>
    <s v="East Midlands"/>
    <s v="E12000004"/>
    <n v="857"/>
    <x v="52"/>
    <s v="E06000017"/>
    <x v="0"/>
    <n v="74"/>
    <x v="1"/>
    <x v="240"/>
  </r>
  <r>
    <x v="5"/>
    <s v="East Midlands"/>
    <s v="E12000004"/>
    <n v="857"/>
    <x v="52"/>
    <s v="E06000017"/>
    <x v="0"/>
    <n v="74"/>
    <x v="2"/>
    <x v="379"/>
  </r>
  <r>
    <x v="5"/>
    <s v="East Midlands"/>
    <s v="E12000004"/>
    <n v="857"/>
    <x v="52"/>
    <s v="E06000017"/>
    <x v="0"/>
    <n v="74"/>
    <x v="3"/>
    <x v="386"/>
  </r>
  <r>
    <x v="5"/>
    <s v="East Midlands"/>
    <s v="E12000004"/>
    <n v="857"/>
    <x v="52"/>
    <s v="E06000017"/>
    <x v="0"/>
    <n v="74"/>
    <x v="4"/>
    <x v="240"/>
  </r>
  <r>
    <x v="5"/>
    <s v="East Midlands"/>
    <s v="E12000004"/>
    <n v="857"/>
    <x v="52"/>
    <s v="E06000017"/>
    <x v="0"/>
    <n v="74"/>
    <x v="5"/>
    <x v="456"/>
  </r>
  <r>
    <x v="5"/>
    <s v="East Midlands"/>
    <s v="E12000004"/>
    <n v="857"/>
    <x v="52"/>
    <s v="E06000017"/>
    <x v="0"/>
    <n v="74"/>
    <x v="6"/>
    <x v="242"/>
  </r>
  <r>
    <x v="5"/>
    <s v="East Midlands"/>
    <s v="E12000004"/>
    <n v="857"/>
    <x v="52"/>
    <s v="E06000017"/>
    <x v="0"/>
    <n v="74"/>
    <x v="7"/>
    <x v="239"/>
  </r>
  <r>
    <x v="5"/>
    <s v="East Midlands"/>
    <s v="E12000004"/>
    <n v="892"/>
    <x v="53"/>
    <s v="E06000018"/>
    <x v="0"/>
    <n v="871"/>
    <x v="0"/>
    <x v="109"/>
  </r>
  <r>
    <x v="5"/>
    <s v="East Midlands"/>
    <s v="E12000004"/>
    <n v="892"/>
    <x v="53"/>
    <s v="E06000018"/>
    <x v="0"/>
    <n v="871"/>
    <x v="1"/>
    <x v="189"/>
  </r>
  <r>
    <x v="5"/>
    <s v="East Midlands"/>
    <s v="E12000004"/>
    <n v="892"/>
    <x v="53"/>
    <s v="E06000018"/>
    <x v="0"/>
    <n v="871"/>
    <x v="2"/>
    <x v="244"/>
  </r>
  <r>
    <x v="5"/>
    <s v="East Midlands"/>
    <s v="E12000004"/>
    <n v="892"/>
    <x v="53"/>
    <s v="E06000018"/>
    <x v="0"/>
    <n v="871"/>
    <x v="3"/>
    <x v="80"/>
  </r>
  <r>
    <x v="5"/>
    <s v="East Midlands"/>
    <s v="E12000004"/>
    <n v="892"/>
    <x v="53"/>
    <s v="E06000018"/>
    <x v="0"/>
    <n v="871"/>
    <x v="4"/>
    <x v="96"/>
  </r>
  <r>
    <x v="5"/>
    <s v="East Midlands"/>
    <s v="E12000004"/>
    <n v="892"/>
    <x v="53"/>
    <s v="E06000018"/>
    <x v="0"/>
    <n v="871"/>
    <x v="5"/>
    <x v="364"/>
  </r>
  <r>
    <x v="5"/>
    <s v="East Midlands"/>
    <s v="E12000004"/>
    <n v="892"/>
    <x v="53"/>
    <s v="E06000018"/>
    <x v="0"/>
    <n v="871"/>
    <x v="6"/>
    <x v="361"/>
  </r>
  <r>
    <x v="5"/>
    <s v="East Midlands"/>
    <s v="E12000004"/>
    <n v="892"/>
    <x v="53"/>
    <s v="E06000018"/>
    <x v="0"/>
    <n v="871"/>
    <x v="7"/>
    <x v="14"/>
  </r>
  <r>
    <x v="5"/>
    <s v="East Midlands"/>
    <s v="E12000004"/>
    <n v="830"/>
    <x v="56"/>
    <s v="E10000007"/>
    <x v="0"/>
    <n v="1878"/>
    <x v="0"/>
    <x v="96"/>
  </r>
  <r>
    <x v="5"/>
    <s v="East Midlands"/>
    <s v="E12000004"/>
    <n v="830"/>
    <x v="56"/>
    <s v="E10000007"/>
    <x v="0"/>
    <n v="1878"/>
    <x v="1"/>
    <x v="527"/>
  </r>
  <r>
    <x v="5"/>
    <s v="East Midlands"/>
    <s v="E12000004"/>
    <n v="830"/>
    <x v="56"/>
    <s v="E10000007"/>
    <x v="0"/>
    <n v="1878"/>
    <x v="2"/>
    <x v="420"/>
  </r>
  <r>
    <x v="5"/>
    <s v="East Midlands"/>
    <s v="E12000004"/>
    <n v="830"/>
    <x v="56"/>
    <s v="E10000007"/>
    <x v="0"/>
    <n v="1878"/>
    <x v="3"/>
    <x v="120"/>
  </r>
  <r>
    <x v="5"/>
    <s v="East Midlands"/>
    <s v="E12000004"/>
    <n v="830"/>
    <x v="56"/>
    <s v="E10000007"/>
    <x v="0"/>
    <n v="1878"/>
    <x v="4"/>
    <x v="55"/>
  </r>
  <r>
    <x v="5"/>
    <s v="East Midlands"/>
    <s v="E12000004"/>
    <n v="830"/>
    <x v="56"/>
    <s v="E10000007"/>
    <x v="0"/>
    <n v="1878"/>
    <x v="5"/>
    <x v="150"/>
  </r>
  <r>
    <x v="5"/>
    <s v="East Midlands"/>
    <s v="E12000004"/>
    <n v="830"/>
    <x v="56"/>
    <s v="E10000007"/>
    <x v="0"/>
    <n v="1878"/>
    <x v="6"/>
    <x v="181"/>
  </r>
  <r>
    <x v="5"/>
    <s v="East Midlands"/>
    <s v="E12000004"/>
    <n v="830"/>
    <x v="56"/>
    <s v="E10000007"/>
    <x v="0"/>
    <n v="1878"/>
    <x v="7"/>
    <x v="72"/>
  </r>
  <r>
    <x v="5"/>
    <s v="East Midlands"/>
    <s v="E12000004"/>
    <n v="855"/>
    <x v="57"/>
    <s v="E10000018"/>
    <x v="0"/>
    <n v="1244"/>
    <x v="0"/>
    <x v="238"/>
  </r>
  <r>
    <x v="5"/>
    <s v="East Midlands"/>
    <s v="E12000004"/>
    <n v="855"/>
    <x v="57"/>
    <s v="E10000018"/>
    <x v="0"/>
    <n v="1244"/>
    <x v="1"/>
    <x v="134"/>
  </r>
  <r>
    <x v="5"/>
    <s v="East Midlands"/>
    <s v="E12000004"/>
    <n v="855"/>
    <x v="57"/>
    <s v="E10000018"/>
    <x v="0"/>
    <n v="1244"/>
    <x v="2"/>
    <x v="122"/>
  </r>
  <r>
    <x v="5"/>
    <s v="East Midlands"/>
    <s v="E12000004"/>
    <n v="855"/>
    <x v="57"/>
    <s v="E10000018"/>
    <x v="0"/>
    <n v="1244"/>
    <x v="3"/>
    <x v="203"/>
  </r>
  <r>
    <x v="5"/>
    <s v="East Midlands"/>
    <s v="E12000004"/>
    <n v="855"/>
    <x v="57"/>
    <s v="E10000018"/>
    <x v="0"/>
    <n v="1244"/>
    <x v="4"/>
    <x v="99"/>
  </r>
  <r>
    <x v="5"/>
    <s v="East Midlands"/>
    <s v="E12000004"/>
    <n v="855"/>
    <x v="57"/>
    <s v="E10000018"/>
    <x v="0"/>
    <n v="1244"/>
    <x v="5"/>
    <x v="165"/>
  </r>
  <r>
    <x v="5"/>
    <s v="East Midlands"/>
    <s v="E12000004"/>
    <n v="855"/>
    <x v="57"/>
    <s v="E10000018"/>
    <x v="0"/>
    <n v="1244"/>
    <x v="6"/>
    <x v="270"/>
  </r>
  <r>
    <x v="5"/>
    <s v="East Midlands"/>
    <s v="E12000004"/>
    <n v="855"/>
    <x v="57"/>
    <s v="E10000018"/>
    <x v="0"/>
    <n v="1244"/>
    <x v="7"/>
    <x v="95"/>
  </r>
  <r>
    <x v="5"/>
    <s v="East Midlands"/>
    <s v="E12000004"/>
    <n v="925"/>
    <x v="58"/>
    <s v="E10000019"/>
    <x v="0"/>
    <n v="1497"/>
    <x v="0"/>
    <x v="381"/>
  </r>
  <r>
    <x v="5"/>
    <s v="East Midlands"/>
    <s v="E12000004"/>
    <n v="925"/>
    <x v="58"/>
    <s v="E10000019"/>
    <x v="0"/>
    <n v="1497"/>
    <x v="1"/>
    <x v="392"/>
  </r>
  <r>
    <x v="5"/>
    <s v="East Midlands"/>
    <s v="E12000004"/>
    <n v="925"/>
    <x v="58"/>
    <s v="E10000019"/>
    <x v="0"/>
    <n v="1497"/>
    <x v="2"/>
    <x v="210"/>
  </r>
  <r>
    <x v="5"/>
    <s v="East Midlands"/>
    <s v="E12000004"/>
    <n v="925"/>
    <x v="58"/>
    <s v="E10000019"/>
    <x v="0"/>
    <n v="1497"/>
    <x v="3"/>
    <x v="436"/>
  </r>
  <r>
    <x v="5"/>
    <s v="East Midlands"/>
    <s v="E12000004"/>
    <n v="925"/>
    <x v="58"/>
    <s v="E10000019"/>
    <x v="0"/>
    <n v="1497"/>
    <x v="4"/>
    <x v="258"/>
  </r>
  <r>
    <x v="5"/>
    <s v="East Midlands"/>
    <s v="E12000004"/>
    <n v="925"/>
    <x v="58"/>
    <s v="E10000019"/>
    <x v="0"/>
    <n v="1497"/>
    <x v="5"/>
    <x v="159"/>
  </r>
  <r>
    <x v="5"/>
    <s v="East Midlands"/>
    <s v="E12000004"/>
    <n v="925"/>
    <x v="58"/>
    <s v="E10000019"/>
    <x v="0"/>
    <n v="1497"/>
    <x v="6"/>
    <x v="91"/>
  </r>
  <r>
    <x v="5"/>
    <s v="East Midlands"/>
    <s v="E12000004"/>
    <n v="925"/>
    <x v="58"/>
    <s v="E10000019"/>
    <x v="0"/>
    <n v="1497"/>
    <x v="7"/>
    <x v="308"/>
  </r>
  <r>
    <x v="5"/>
    <s v="East Midlands"/>
    <s v="E12000004"/>
    <n v="928"/>
    <x v="151"/>
    <s v="E10000021"/>
    <x v="0"/>
    <n v="1795"/>
    <x v="0"/>
    <x v="13"/>
  </r>
  <r>
    <x v="5"/>
    <s v="East Midlands"/>
    <s v="E12000004"/>
    <n v="928"/>
    <x v="151"/>
    <s v="E10000021"/>
    <x v="0"/>
    <n v="1795"/>
    <x v="1"/>
    <x v="358"/>
  </r>
  <r>
    <x v="5"/>
    <s v="East Midlands"/>
    <s v="E12000004"/>
    <n v="928"/>
    <x v="151"/>
    <s v="E10000021"/>
    <x v="0"/>
    <n v="1795"/>
    <x v="2"/>
    <x v="175"/>
  </r>
  <r>
    <x v="5"/>
    <s v="East Midlands"/>
    <s v="E12000004"/>
    <n v="928"/>
    <x v="151"/>
    <s v="E10000021"/>
    <x v="0"/>
    <n v="1795"/>
    <x v="3"/>
    <x v="565"/>
  </r>
  <r>
    <x v="5"/>
    <s v="East Midlands"/>
    <s v="E12000004"/>
    <n v="928"/>
    <x v="151"/>
    <s v="E10000021"/>
    <x v="0"/>
    <n v="1795"/>
    <x v="4"/>
    <x v="40"/>
  </r>
  <r>
    <x v="5"/>
    <s v="East Midlands"/>
    <s v="E12000004"/>
    <n v="928"/>
    <x v="151"/>
    <s v="E10000021"/>
    <x v="0"/>
    <n v="1795"/>
    <x v="5"/>
    <x v="43"/>
  </r>
  <r>
    <x v="5"/>
    <s v="East Midlands"/>
    <s v="E12000004"/>
    <n v="928"/>
    <x v="151"/>
    <s v="E10000021"/>
    <x v="0"/>
    <n v="1795"/>
    <x v="6"/>
    <x v="102"/>
  </r>
  <r>
    <x v="5"/>
    <s v="East Midlands"/>
    <s v="E12000004"/>
    <n v="928"/>
    <x v="151"/>
    <s v="E10000021"/>
    <x v="0"/>
    <n v="1795"/>
    <x v="7"/>
    <x v="119"/>
  </r>
  <r>
    <x v="5"/>
    <s v="East Midlands"/>
    <s v="E12000004"/>
    <n v="891"/>
    <x v="59"/>
    <s v="E10000024"/>
    <x v="0"/>
    <n v="1136"/>
    <x v="0"/>
    <x v="308"/>
  </r>
  <r>
    <x v="5"/>
    <s v="East Midlands"/>
    <s v="E12000004"/>
    <n v="891"/>
    <x v="59"/>
    <s v="E10000024"/>
    <x v="0"/>
    <n v="1136"/>
    <x v="1"/>
    <x v="127"/>
  </r>
  <r>
    <x v="5"/>
    <s v="East Midlands"/>
    <s v="E12000004"/>
    <n v="891"/>
    <x v="59"/>
    <s v="E10000024"/>
    <x v="0"/>
    <n v="1136"/>
    <x v="2"/>
    <x v="285"/>
  </r>
  <r>
    <x v="5"/>
    <s v="East Midlands"/>
    <s v="E12000004"/>
    <n v="891"/>
    <x v="59"/>
    <s v="E10000024"/>
    <x v="0"/>
    <n v="1136"/>
    <x v="3"/>
    <x v="38"/>
  </r>
  <r>
    <x v="5"/>
    <s v="East Midlands"/>
    <s v="E12000004"/>
    <n v="891"/>
    <x v="59"/>
    <s v="E10000024"/>
    <x v="0"/>
    <n v="1136"/>
    <x v="4"/>
    <x v="144"/>
  </r>
  <r>
    <x v="5"/>
    <s v="East Midlands"/>
    <s v="E12000004"/>
    <n v="891"/>
    <x v="59"/>
    <s v="E10000024"/>
    <x v="0"/>
    <n v="1136"/>
    <x v="5"/>
    <x v="59"/>
  </r>
  <r>
    <x v="5"/>
    <s v="East Midlands"/>
    <s v="E12000004"/>
    <n v="891"/>
    <x v="59"/>
    <s v="E10000024"/>
    <x v="0"/>
    <n v="1136"/>
    <x v="6"/>
    <x v="176"/>
  </r>
  <r>
    <x v="5"/>
    <s v="East Midlands"/>
    <s v="E12000004"/>
    <n v="891"/>
    <x v="59"/>
    <s v="E10000024"/>
    <x v="0"/>
    <n v="1136"/>
    <x v="7"/>
    <x v="75"/>
  </r>
  <r>
    <x v="5"/>
    <s v="West Midlands"/>
    <s v="E12000005"/>
    <n v="884"/>
    <x v="60"/>
    <s v="E06000019"/>
    <x v="0"/>
    <n v="656"/>
    <x v="0"/>
    <x v="340"/>
  </r>
  <r>
    <x v="5"/>
    <s v="West Midlands"/>
    <s v="E12000005"/>
    <n v="884"/>
    <x v="60"/>
    <s v="E06000019"/>
    <x v="0"/>
    <n v="656"/>
    <x v="1"/>
    <x v="25"/>
  </r>
  <r>
    <x v="5"/>
    <s v="West Midlands"/>
    <s v="E12000005"/>
    <n v="884"/>
    <x v="60"/>
    <s v="E06000019"/>
    <x v="0"/>
    <n v="656"/>
    <x v="2"/>
    <x v="181"/>
  </r>
  <r>
    <x v="5"/>
    <s v="West Midlands"/>
    <s v="E12000005"/>
    <n v="884"/>
    <x v="60"/>
    <s v="E06000019"/>
    <x v="0"/>
    <n v="656"/>
    <x v="3"/>
    <x v="140"/>
  </r>
  <r>
    <x v="5"/>
    <s v="West Midlands"/>
    <s v="E12000005"/>
    <n v="884"/>
    <x v="60"/>
    <s v="E06000019"/>
    <x v="0"/>
    <n v="656"/>
    <x v="4"/>
    <x v="9"/>
  </r>
  <r>
    <x v="5"/>
    <s v="West Midlands"/>
    <s v="E12000005"/>
    <n v="884"/>
    <x v="60"/>
    <s v="E06000019"/>
    <x v="0"/>
    <n v="656"/>
    <x v="5"/>
    <x v="2"/>
  </r>
  <r>
    <x v="5"/>
    <s v="West Midlands"/>
    <s v="E12000005"/>
    <n v="884"/>
    <x v="60"/>
    <s v="E06000019"/>
    <x v="0"/>
    <n v="656"/>
    <x v="6"/>
    <x v="14"/>
  </r>
  <r>
    <x v="5"/>
    <s v="West Midlands"/>
    <s v="E12000005"/>
    <n v="884"/>
    <x v="60"/>
    <s v="E06000019"/>
    <x v="0"/>
    <n v="656"/>
    <x v="7"/>
    <x v="12"/>
  </r>
  <r>
    <x v="5"/>
    <s v="West Midlands"/>
    <s v="E12000005"/>
    <n v="894"/>
    <x v="61"/>
    <s v="E06000020"/>
    <x v="0"/>
    <n v="788"/>
    <x v="0"/>
    <x v="381"/>
  </r>
  <r>
    <x v="5"/>
    <s v="West Midlands"/>
    <s v="E12000005"/>
    <n v="894"/>
    <x v="61"/>
    <s v="E06000020"/>
    <x v="0"/>
    <n v="788"/>
    <x v="1"/>
    <x v="91"/>
  </r>
  <r>
    <x v="5"/>
    <s v="West Midlands"/>
    <s v="E12000005"/>
    <n v="894"/>
    <x v="61"/>
    <s v="E06000020"/>
    <x v="0"/>
    <n v="788"/>
    <x v="2"/>
    <x v="136"/>
  </r>
  <r>
    <x v="5"/>
    <s v="West Midlands"/>
    <s v="E12000005"/>
    <n v="894"/>
    <x v="61"/>
    <s v="E06000020"/>
    <x v="0"/>
    <n v="788"/>
    <x v="3"/>
    <x v="152"/>
  </r>
  <r>
    <x v="5"/>
    <s v="West Midlands"/>
    <s v="E12000005"/>
    <n v="894"/>
    <x v="61"/>
    <s v="E06000020"/>
    <x v="0"/>
    <n v="788"/>
    <x v="4"/>
    <x v="231"/>
  </r>
  <r>
    <x v="5"/>
    <s v="West Midlands"/>
    <s v="E12000005"/>
    <n v="894"/>
    <x v="61"/>
    <s v="E06000020"/>
    <x v="0"/>
    <n v="788"/>
    <x v="5"/>
    <x v="147"/>
  </r>
  <r>
    <x v="5"/>
    <s v="West Midlands"/>
    <s v="E12000005"/>
    <n v="894"/>
    <x v="61"/>
    <s v="E06000020"/>
    <x v="0"/>
    <n v="788"/>
    <x v="6"/>
    <x v="20"/>
  </r>
  <r>
    <x v="5"/>
    <s v="West Midlands"/>
    <s v="E12000005"/>
    <n v="894"/>
    <x v="61"/>
    <s v="E06000020"/>
    <x v="0"/>
    <n v="788"/>
    <x v="7"/>
    <x v="28"/>
  </r>
  <r>
    <x v="5"/>
    <s v="West Midlands"/>
    <s v="E12000005"/>
    <n v="861"/>
    <x v="62"/>
    <s v="E06000021"/>
    <x v="0"/>
    <n v="1249"/>
    <x v="0"/>
    <x v="143"/>
  </r>
  <r>
    <x v="5"/>
    <s v="West Midlands"/>
    <s v="E12000005"/>
    <n v="861"/>
    <x v="62"/>
    <s v="E06000021"/>
    <x v="0"/>
    <n v="1249"/>
    <x v="1"/>
    <x v="582"/>
  </r>
  <r>
    <x v="5"/>
    <s v="West Midlands"/>
    <s v="E12000005"/>
    <n v="861"/>
    <x v="62"/>
    <s v="E06000021"/>
    <x v="0"/>
    <n v="1249"/>
    <x v="2"/>
    <x v="292"/>
  </r>
  <r>
    <x v="5"/>
    <s v="West Midlands"/>
    <s v="E12000005"/>
    <n v="861"/>
    <x v="62"/>
    <s v="E06000021"/>
    <x v="0"/>
    <n v="1249"/>
    <x v="3"/>
    <x v="138"/>
  </r>
  <r>
    <x v="5"/>
    <s v="West Midlands"/>
    <s v="E12000005"/>
    <n v="861"/>
    <x v="62"/>
    <s v="E06000021"/>
    <x v="0"/>
    <n v="1249"/>
    <x v="4"/>
    <x v="385"/>
  </r>
  <r>
    <x v="5"/>
    <s v="West Midlands"/>
    <s v="E12000005"/>
    <n v="861"/>
    <x v="62"/>
    <s v="E06000021"/>
    <x v="0"/>
    <n v="1249"/>
    <x v="5"/>
    <x v="70"/>
  </r>
  <r>
    <x v="5"/>
    <s v="West Midlands"/>
    <s v="E12000005"/>
    <n v="861"/>
    <x v="62"/>
    <s v="E06000021"/>
    <x v="0"/>
    <n v="1249"/>
    <x v="6"/>
    <x v="10"/>
  </r>
  <r>
    <x v="5"/>
    <s v="West Midlands"/>
    <s v="E12000005"/>
    <n v="861"/>
    <x v="62"/>
    <s v="E06000021"/>
    <x v="0"/>
    <n v="1249"/>
    <x v="7"/>
    <x v="211"/>
  </r>
  <r>
    <x v="5"/>
    <s v="West Midlands"/>
    <s v="E12000005"/>
    <n v="893"/>
    <x v="63"/>
    <s v="E06000051"/>
    <x v="0"/>
    <n v="727"/>
    <x v="0"/>
    <x v="28"/>
  </r>
  <r>
    <x v="5"/>
    <s v="West Midlands"/>
    <s v="E12000005"/>
    <n v="893"/>
    <x v="63"/>
    <s v="E06000051"/>
    <x v="0"/>
    <n v="727"/>
    <x v="1"/>
    <x v="270"/>
  </r>
  <r>
    <x v="5"/>
    <s v="West Midlands"/>
    <s v="E12000005"/>
    <n v="893"/>
    <x v="63"/>
    <s v="E06000051"/>
    <x v="0"/>
    <n v="727"/>
    <x v="2"/>
    <x v="21"/>
  </r>
  <r>
    <x v="5"/>
    <s v="West Midlands"/>
    <s v="E12000005"/>
    <n v="893"/>
    <x v="63"/>
    <s v="E06000051"/>
    <x v="0"/>
    <n v="727"/>
    <x v="3"/>
    <x v="233"/>
  </r>
  <r>
    <x v="5"/>
    <s v="West Midlands"/>
    <s v="E12000005"/>
    <n v="893"/>
    <x v="63"/>
    <s v="E06000051"/>
    <x v="0"/>
    <n v="727"/>
    <x v="4"/>
    <x v="16"/>
  </r>
  <r>
    <x v="5"/>
    <s v="West Midlands"/>
    <s v="E12000005"/>
    <n v="893"/>
    <x v="63"/>
    <s v="E06000051"/>
    <x v="0"/>
    <n v="727"/>
    <x v="5"/>
    <x v="108"/>
  </r>
  <r>
    <x v="5"/>
    <s v="West Midlands"/>
    <s v="E12000005"/>
    <n v="893"/>
    <x v="63"/>
    <s v="E06000051"/>
    <x v="0"/>
    <n v="727"/>
    <x v="6"/>
    <x v="6"/>
  </r>
  <r>
    <x v="5"/>
    <s v="West Midlands"/>
    <s v="E12000005"/>
    <n v="893"/>
    <x v="63"/>
    <s v="E06000051"/>
    <x v="0"/>
    <n v="727"/>
    <x v="7"/>
    <x v="97"/>
  </r>
  <r>
    <x v="5"/>
    <s v="West Midlands"/>
    <s v="E12000005"/>
    <n v="330"/>
    <x v="64"/>
    <s v="E08000025"/>
    <x v="0"/>
    <n v="4146"/>
    <x v="0"/>
    <x v="47"/>
  </r>
  <r>
    <x v="5"/>
    <s v="West Midlands"/>
    <s v="E12000005"/>
    <n v="330"/>
    <x v="64"/>
    <s v="E08000025"/>
    <x v="0"/>
    <n v="4146"/>
    <x v="1"/>
    <x v="454"/>
  </r>
  <r>
    <x v="5"/>
    <s v="West Midlands"/>
    <s v="E12000005"/>
    <n v="330"/>
    <x v="64"/>
    <s v="E08000025"/>
    <x v="0"/>
    <n v="4146"/>
    <x v="2"/>
    <x v="649"/>
  </r>
  <r>
    <x v="5"/>
    <s v="West Midlands"/>
    <s v="E12000005"/>
    <n v="330"/>
    <x v="64"/>
    <s v="E08000025"/>
    <x v="0"/>
    <n v="4146"/>
    <x v="3"/>
    <x v="650"/>
  </r>
  <r>
    <x v="5"/>
    <s v="West Midlands"/>
    <s v="E12000005"/>
    <n v="330"/>
    <x v="64"/>
    <s v="E08000025"/>
    <x v="0"/>
    <n v="4146"/>
    <x v="4"/>
    <x v="651"/>
  </r>
  <r>
    <x v="5"/>
    <s v="West Midlands"/>
    <s v="E12000005"/>
    <n v="330"/>
    <x v="64"/>
    <s v="E08000025"/>
    <x v="0"/>
    <n v="4146"/>
    <x v="5"/>
    <x v="359"/>
  </r>
  <r>
    <x v="5"/>
    <s v="West Midlands"/>
    <s v="E12000005"/>
    <n v="330"/>
    <x v="64"/>
    <s v="E08000025"/>
    <x v="0"/>
    <n v="4146"/>
    <x v="6"/>
    <x v="421"/>
  </r>
  <r>
    <x v="5"/>
    <s v="West Midlands"/>
    <s v="E12000005"/>
    <n v="330"/>
    <x v="64"/>
    <s v="E08000025"/>
    <x v="0"/>
    <n v="4146"/>
    <x v="7"/>
    <x v="284"/>
  </r>
  <r>
    <x v="5"/>
    <s v="West Midlands"/>
    <s v="E12000005"/>
    <n v="331"/>
    <x v="65"/>
    <s v="E08000026"/>
    <x v="0"/>
    <n v="1504"/>
    <x v="0"/>
    <x v="27"/>
  </r>
  <r>
    <x v="5"/>
    <s v="West Midlands"/>
    <s v="E12000005"/>
    <n v="331"/>
    <x v="65"/>
    <s v="E08000026"/>
    <x v="0"/>
    <n v="1504"/>
    <x v="1"/>
    <x v="88"/>
  </r>
  <r>
    <x v="5"/>
    <s v="West Midlands"/>
    <s v="E12000005"/>
    <n v="331"/>
    <x v="65"/>
    <s v="E08000026"/>
    <x v="0"/>
    <n v="1504"/>
    <x v="2"/>
    <x v="378"/>
  </r>
  <r>
    <x v="5"/>
    <s v="West Midlands"/>
    <s v="E12000005"/>
    <n v="331"/>
    <x v="65"/>
    <s v="E08000026"/>
    <x v="0"/>
    <n v="1504"/>
    <x v="3"/>
    <x v="314"/>
  </r>
  <r>
    <x v="5"/>
    <s v="West Midlands"/>
    <s v="E12000005"/>
    <n v="331"/>
    <x v="65"/>
    <s v="E08000026"/>
    <x v="0"/>
    <n v="1504"/>
    <x v="4"/>
    <x v="103"/>
  </r>
  <r>
    <x v="5"/>
    <s v="West Midlands"/>
    <s v="E12000005"/>
    <n v="331"/>
    <x v="65"/>
    <s v="E08000026"/>
    <x v="0"/>
    <n v="1504"/>
    <x v="5"/>
    <x v="38"/>
  </r>
  <r>
    <x v="5"/>
    <s v="West Midlands"/>
    <s v="E12000005"/>
    <n v="331"/>
    <x v="65"/>
    <s v="E08000026"/>
    <x v="0"/>
    <n v="1504"/>
    <x v="6"/>
    <x v="233"/>
  </r>
  <r>
    <x v="5"/>
    <s v="West Midlands"/>
    <s v="E12000005"/>
    <n v="331"/>
    <x v="65"/>
    <s v="E08000026"/>
    <x v="0"/>
    <n v="1504"/>
    <x v="7"/>
    <x v="153"/>
  </r>
  <r>
    <x v="5"/>
    <s v="West Midlands"/>
    <s v="E12000005"/>
    <n v="332"/>
    <x v="66"/>
    <s v="E08000027"/>
    <x v="0"/>
    <n v="1623"/>
    <x v="0"/>
    <x v="3"/>
  </r>
  <r>
    <x v="5"/>
    <s v="West Midlands"/>
    <s v="E12000005"/>
    <n v="332"/>
    <x v="66"/>
    <s v="E08000027"/>
    <x v="0"/>
    <n v="1623"/>
    <x v="1"/>
    <x v="487"/>
  </r>
  <r>
    <x v="5"/>
    <s v="West Midlands"/>
    <s v="E12000005"/>
    <n v="332"/>
    <x v="66"/>
    <s v="E08000027"/>
    <x v="0"/>
    <n v="1623"/>
    <x v="2"/>
    <x v="389"/>
  </r>
  <r>
    <x v="5"/>
    <s v="West Midlands"/>
    <s v="E12000005"/>
    <n v="332"/>
    <x v="66"/>
    <s v="E08000027"/>
    <x v="0"/>
    <n v="1623"/>
    <x v="3"/>
    <x v="84"/>
  </r>
  <r>
    <x v="5"/>
    <s v="West Midlands"/>
    <s v="E12000005"/>
    <n v="332"/>
    <x v="66"/>
    <s v="E08000027"/>
    <x v="0"/>
    <n v="1623"/>
    <x v="4"/>
    <x v="196"/>
  </r>
  <r>
    <x v="5"/>
    <s v="West Midlands"/>
    <s v="E12000005"/>
    <n v="332"/>
    <x v="66"/>
    <s v="E08000027"/>
    <x v="0"/>
    <n v="1623"/>
    <x v="5"/>
    <x v="31"/>
  </r>
  <r>
    <x v="5"/>
    <s v="West Midlands"/>
    <s v="E12000005"/>
    <n v="332"/>
    <x v="66"/>
    <s v="E08000027"/>
    <x v="0"/>
    <n v="1623"/>
    <x v="6"/>
    <x v="72"/>
  </r>
  <r>
    <x v="5"/>
    <s v="West Midlands"/>
    <s v="E12000005"/>
    <n v="332"/>
    <x v="66"/>
    <s v="E08000027"/>
    <x v="0"/>
    <n v="1623"/>
    <x v="7"/>
    <x v="46"/>
  </r>
  <r>
    <x v="5"/>
    <s v="West Midlands"/>
    <s v="E12000005"/>
    <n v="333"/>
    <x v="67"/>
    <s v="E08000028"/>
    <x v="0"/>
    <n v="1637"/>
    <x v="0"/>
    <x v="192"/>
  </r>
  <r>
    <x v="5"/>
    <s v="West Midlands"/>
    <s v="E12000005"/>
    <n v="333"/>
    <x v="67"/>
    <s v="E08000028"/>
    <x v="0"/>
    <n v="1637"/>
    <x v="1"/>
    <x v="286"/>
  </r>
  <r>
    <x v="5"/>
    <s v="West Midlands"/>
    <s v="E12000005"/>
    <n v="333"/>
    <x v="67"/>
    <s v="E08000028"/>
    <x v="0"/>
    <n v="1637"/>
    <x v="2"/>
    <x v="426"/>
  </r>
  <r>
    <x v="5"/>
    <s v="West Midlands"/>
    <s v="E12000005"/>
    <n v="333"/>
    <x v="67"/>
    <s v="E08000028"/>
    <x v="0"/>
    <n v="1637"/>
    <x v="3"/>
    <x v="345"/>
  </r>
  <r>
    <x v="5"/>
    <s v="West Midlands"/>
    <s v="E12000005"/>
    <n v="333"/>
    <x v="67"/>
    <s v="E08000028"/>
    <x v="0"/>
    <n v="1637"/>
    <x v="4"/>
    <x v="88"/>
  </r>
  <r>
    <x v="5"/>
    <s v="West Midlands"/>
    <s v="E12000005"/>
    <n v="333"/>
    <x v="67"/>
    <s v="E08000028"/>
    <x v="0"/>
    <n v="1637"/>
    <x v="5"/>
    <x v="134"/>
  </r>
  <r>
    <x v="5"/>
    <s v="West Midlands"/>
    <s v="E12000005"/>
    <n v="333"/>
    <x v="67"/>
    <s v="E08000028"/>
    <x v="0"/>
    <n v="1637"/>
    <x v="6"/>
    <x v="145"/>
  </r>
  <r>
    <x v="5"/>
    <s v="West Midlands"/>
    <s v="E12000005"/>
    <n v="333"/>
    <x v="67"/>
    <s v="E08000028"/>
    <x v="0"/>
    <n v="1637"/>
    <x v="7"/>
    <x v="142"/>
  </r>
  <r>
    <x v="5"/>
    <s v="West Midlands"/>
    <s v="E12000005"/>
    <n v="334"/>
    <x v="68"/>
    <s v="E08000029"/>
    <x v="0"/>
    <n v="635"/>
    <x v="0"/>
    <x v="44"/>
  </r>
  <r>
    <x v="5"/>
    <s v="West Midlands"/>
    <s v="E12000005"/>
    <n v="334"/>
    <x v="68"/>
    <s v="E08000029"/>
    <x v="0"/>
    <n v="635"/>
    <x v="1"/>
    <x v="71"/>
  </r>
  <r>
    <x v="5"/>
    <s v="West Midlands"/>
    <s v="E12000005"/>
    <n v="334"/>
    <x v="68"/>
    <s v="E08000029"/>
    <x v="0"/>
    <n v="635"/>
    <x v="2"/>
    <x v="79"/>
  </r>
  <r>
    <x v="5"/>
    <s v="West Midlands"/>
    <s v="E12000005"/>
    <n v="334"/>
    <x v="68"/>
    <s v="E08000029"/>
    <x v="0"/>
    <n v="635"/>
    <x v="3"/>
    <x v="82"/>
  </r>
  <r>
    <x v="5"/>
    <s v="West Midlands"/>
    <s v="E12000005"/>
    <n v="334"/>
    <x v="68"/>
    <s v="E08000029"/>
    <x v="0"/>
    <n v="635"/>
    <x v="4"/>
    <x v="2"/>
  </r>
  <r>
    <x v="5"/>
    <s v="West Midlands"/>
    <s v="E12000005"/>
    <n v="334"/>
    <x v="68"/>
    <s v="E08000029"/>
    <x v="0"/>
    <n v="635"/>
    <x v="5"/>
    <x v="188"/>
  </r>
  <r>
    <x v="5"/>
    <s v="West Midlands"/>
    <s v="E12000005"/>
    <n v="334"/>
    <x v="68"/>
    <s v="E08000029"/>
    <x v="0"/>
    <n v="635"/>
    <x v="6"/>
    <x v="307"/>
  </r>
  <r>
    <x v="5"/>
    <s v="West Midlands"/>
    <s v="E12000005"/>
    <n v="334"/>
    <x v="68"/>
    <s v="E08000029"/>
    <x v="0"/>
    <n v="635"/>
    <x v="7"/>
    <x v="312"/>
  </r>
  <r>
    <x v="5"/>
    <s v="West Midlands"/>
    <s v="E12000005"/>
    <n v="335"/>
    <x v="69"/>
    <s v="E08000030"/>
    <x v="0"/>
    <n v="923"/>
    <x v="0"/>
    <x v="27"/>
  </r>
  <r>
    <x v="5"/>
    <s v="West Midlands"/>
    <s v="E12000005"/>
    <n v="335"/>
    <x v="69"/>
    <s v="E08000030"/>
    <x v="0"/>
    <n v="923"/>
    <x v="1"/>
    <x v="317"/>
  </r>
  <r>
    <x v="5"/>
    <s v="West Midlands"/>
    <s v="E12000005"/>
    <n v="335"/>
    <x v="69"/>
    <s v="E08000030"/>
    <x v="0"/>
    <n v="923"/>
    <x v="2"/>
    <x v="102"/>
  </r>
  <r>
    <x v="5"/>
    <s v="West Midlands"/>
    <s v="E12000005"/>
    <n v="335"/>
    <x v="69"/>
    <s v="E08000030"/>
    <x v="0"/>
    <n v="923"/>
    <x v="3"/>
    <x v="80"/>
  </r>
  <r>
    <x v="5"/>
    <s v="West Midlands"/>
    <s v="E12000005"/>
    <n v="335"/>
    <x v="69"/>
    <s v="E08000030"/>
    <x v="0"/>
    <n v="923"/>
    <x v="4"/>
    <x v="269"/>
  </r>
  <r>
    <x v="5"/>
    <s v="West Midlands"/>
    <s v="E12000005"/>
    <n v="335"/>
    <x v="69"/>
    <s v="E08000030"/>
    <x v="0"/>
    <n v="923"/>
    <x v="5"/>
    <x v="62"/>
  </r>
  <r>
    <x v="5"/>
    <s v="West Midlands"/>
    <s v="E12000005"/>
    <n v="335"/>
    <x v="69"/>
    <s v="E08000030"/>
    <x v="0"/>
    <n v="923"/>
    <x v="6"/>
    <x v="110"/>
  </r>
  <r>
    <x v="5"/>
    <s v="West Midlands"/>
    <s v="E12000005"/>
    <n v="335"/>
    <x v="69"/>
    <s v="E08000030"/>
    <x v="0"/>
    <n v="923"/>
    <x v="7"/>
    <x v="137"/>
  </r>
  <r>
    <x v="5"/>
    <s v="West Midlands"/>
    <s v="E12000005"/>
    <n v="336"/>
    <x v="70"/>
    <s v="E08000031"/>
    <x v="0"/>
    <n v="639"/>
    <x v="0"/>
    <x v="382"/>
  </r>
  <r>
    <x v="5"/>
    <s v="West Midlands"/>
    <s v="E12000005"/>
    <n v="336"/>
    <x v="70"/>
    <s v="E08000031"/>
    <x v="0"/>
    <n v="639"/>
    <x v="1"/>
    <x v="128"/>
  </r>
  <r>
    <x v="5"/>
    <s v="West Midlands"/>
    <s v="E12000005"/>
    <n v="336"/>
    <x v="70"/>
    <s v="E08000031"/>
    <x v="0"/>
    <n v="639"/>
    <x v="2"/>
    <x v="151"/>
  </r>
  <r>
    <x v="5"/>
    <s v="West Midlands"/>
    <s v="E12000005"/>
    <n v="336"/>
    <x v="70"/>
    <s v="E08000031"/>
    <x v="0"/>
    <n v="639"/>
    <x v="3"/>
    <x v="3"/>
  </r>
  <r>
    <x v="5"/>
    <s v="West Midlands"/>
    <s v="E12000005"/>
    <n v="336"/>
    <x v="70"/>
    <s v="E08000031"/>
    <x v="0"/>
    <n v="639"/>
    <x v="4"/>
    <x v="2"/>
  </r>
  <r>
    <x v="5"/>
    <s v="West Midlands"/>
    <s v="E12000005"/>
    <n v="336"/>
    <x v="70"/>
    <s v="E08000031"/>
    <x v="0"/>
    <n v="639"/>
    <x v="5"/>
    <x v="361"/>
  </r>
  <r>
    <x v="5"/>
    <s v="West Midlands"/>
    <s v="E12000005"/>
    <n v="336"/>
    <x v="70"/>
    <s v="E08000031"/>
    <x v="0"/>
    <n v="639"/>
    <x v="6"/>
    <x v="29"/>
  </r>
  <r>
    <x v="5"/>
    <s v="West Midlands"/>
    <s v="E12000005"/>
    <n v="336"/>
    <x v="70"/>
    <s v="E08000031"/>
    <x v="0"/>
    <n v="639"/>
    <x v="7"/>
    <x v="272"/>
  </r>
  <r>
    <x v="5"/>
    <s v="West Midlands"/>
    <s v="E12000005"/>
    <n v="860"/>
    <x v="71"/>
    <s v="E10000028"/>
    <x v="0"/>
    <n v="1614"/>
    <x v="0"/>
    <x v="10"/>
  </r>
  <r>
    <x v="5"/>
    <s v="West Midlands"/>
    <s v="E12000005"/>
    <n v="860"/>
    <x v="71"/>
    <s v="E10000028"/>
    <x v="0"/>
    <n v="1614"/>
    <x v="1"/>
    <x v="371"/>
  </r>
  <r>
    <x v="5"/>
    <s v="West Midlands"/>
    <s v="E12000005"/>
    <n v="860"/>
    <x v="71"/>
    <s v="E10000028"/>
    <x v="0"/>
    <n v="1614"/>
    <x v="2"/>
    <x v="487"/>
  </r>
  <r>
    <x v="5"/>
    <s v="West Midlands"/>
    <s v="E12000005"/>
    <n v="860"/>
    <x v="71"/>
    <s v="E10000028"/>
    <x v="0"/>
    <n v="1614"/>
    <x v="3"/>
    <x v="436"/>
  </r>
  <r>
    <x v="5"/>
    <s v="West Midlands"/>
    <s v="E12000005"/>
    <n v="860"/>
    <x v="71"/>
    <s v="E10000028"/>
    <x v="0"/>
    <n v="1614"/>
    <x v="4"/>
    <x v="139"/>
  </r>
  <r>
    <x v="5"/>
    <s v="West Midlands"/>
    <s v="E12000005"/>
    <n v="860"/>
    <x v="71"/>
    <s v="E10000028"/>
    <x v="0"/>
    <n v="1614"/>
    <x v="5"/>
    <x v="168"/>
  </r>
  <r>
    <x v="5"/>
    <s v="West Midlands"/>
    <s v="E12000005"/>
    <n v="860"/>
    <x v="71"/>
    <s v="E10000028"/>
    <x v="0"/>
    <n v="1614"/>
    <x v="6"/>
    <x v="268"/>
  </r>
  <r>
    <x v="5"/>
    <s v="West Midlands"/>
    <s v="E12000005"/>
    <n v="860"/>
    <x v="71"/>
    <s v="E10000028"/>
    <x v="0"/>
    <n v="1614"/>
    <x v="7"/>
    <x v="8"/>
  </r>
  <r>
    <x v="5"/>
    <s v="West Midlands"/>
    <s v="E12000005"/>
    <n v="937"/>
    <x v="72"/>
    <s v="E10000031"/>
    <x v="0"/>
    <n v="1418"/>
    <x v="0"/>
    <x v="14"/>
  </r>
  <r>
    <x v="5"/>
    <s v="West Midlands"/>
    <s v="E12000005"/>
    <n v="937"/>
    <x v="72"/>
    <s v="E10000031"/>
    <x v="0"/>
    <n v="1418"/>
    <x v="1"/>
    <x v="224"/>
  </r>
  <r>
    <x v="5"/>
    <s v="West Midlands"/>
    <s v="E12000005"/>
    <n v="937"/>
    <x v="72"/>
    <s v="E10000031"/>
    <x v="0"/>
    <n v="1418"/>
    <x v="2"/>
    <x v="461"/>
  </r>
  <r>
    <x v="5"/>
    <s v="West Midlands"/>
    <s v="E12000005"/>
    <n v="937"/>
    <x v="72"/>
    <s v="E10000031"/>
    <x v="0"/>
    <n v="1418"/>
    <x v="3"/>
    <x v="55"/>
  </r>
  <r>
    <x v="5"/>
    <s v="West Midlands"/>
    <s v="E12000005"/>
    <n v="937"/>
    <x v="72"/>
    <s v="E10000031"/>
    <x v="0"/>
    <n v="1418"/>
    <x v="4"/>
    <x v="344"/>
  </r>
  <r>
    <x v="5"/>
    <s v="West Midlands"/>
    <s v="E12000005"/>
    <n v="937"/>
    <x v="72"/>
    <s v="E10000031"/>
    <x v="0"/>
    <n v="1418"/>
    <x v="5"/>
    <x v="69"/>
  </r>
  <r>
    <x v="5"/>
    <s v="West Midlands"/>
    <s v="E12000005"/>
    <n v="937"/>
    <x v="72"/>
    <s v="E10000031"/>
    <x v="0"/>
    <n v="1418"/>
    <x v="6"/>
    <x v="269"/>
  </r>
  <r>
    <x v="5"/>
    <s v="West Midlands"/>
    <s v="E12000005"/>
    <n v="937"/>
    <x v="72"/>
    <s v="E10000031"/>
    <x v="0"/>
    <n v="1418"/>
    <x v="7"/>
    <x v="4"/>
  </r>
  <r>
    <x v="5"/>
    <s v="West Midlands"/>
    <s v="E12000005"/>
    <n v="885"/>
    <x v="73"/>
    <s v="E10000034"/>
    <x v="0"/>
    <n v="2376"/>
    <x v="0"/>
    <x v="136"/>
  </r>
  <r>
    <x v="5"/>
    <s v="West Midlands"/>
    <s v="E12000005"/>
    <n v="885"/>
    <x v="73"/>
    <s v="E10000034"/>
    <x v="0"/>
    <n v="2376"/>
    <x v="1"/>
    <x v="524"/>
  </r>
  <r>
    <x v="5"/>
    <s v="West Midlands"/>
    <s v="E12000005"/>
    <n v="885"/>
    <x v="73"/>
    <s v="E10000034"/>
    <x v="0"/>
    <n v="2376"/>
    <x v="2"/>
    <x v="627"/>
  </r>
  <r>
    <x v="5"/>
    <s v="West Midlands"/>
    <s v="E12000005"/>
    <n v="885"/>
    <x v="73"/>
    <s v="E10000034"/>
    <x v="0"/>
    <n v="2376"/>
    <x v="3"/>
    <x v="527"/>
  </r>
  <r>
    <x v="5"/>
    <s v="West Midlands"/>
    <s v="E12000005"/>
    <n v="885"/>
    <x v="73"/>
    <s v="E10000034"/>
    <x v="0"/>
    <n v="2376"/>
    <x v="4"/>
    <x v="297"/>
  </r>
  <r>
    <x v="5"/>
    <s v="West Midlands"/>
    <s v="E12000005"/>
    <n v="885"/>
    <x v="73"/>
    <s v="E10000034"/>
    <x v="0"/>
    <n v="2376"/>
    <x v="5"/>
    <x v="292"/>
  </r>
  <r>
    <x v="5"/>
    <s v="West Midlands"/>
    <s v="E12000005"/>
    <n v="885"/>
    <x v="73"/>
    <s v="E10000034"/>
    <x v="0"/>
    <n v="2376"/>
    <x v="6"/>
    <x v="51"/>
  </r>
  <r>
    <x v="5"/>
    <s v="West Midlands"/>
    <s v="E12000005"/>
    <n v="885"/>
    <x v="73"/>
    <s v="E10000034"/>
    <x v="0"/>
    <n v="2376"/>
    <x v="7"/>
    <x v="343"/>
  </r>
  <r>
    <x v="5"/>
    <s v="East of England"/>
    <s v="E12000006"/>
    <n v="874"/>
    <x v="74"/>
    <s v="E06000031"/>
    <x v="0"/>
    <n v="583"/>
    <x v="0"/>
    <x v="339"/>
  </r>
  <r>
    <x v="5"/>
    <s v="East of England"/>
    <s v="E12000006"/>
    <n v="874"/>
    <x v="74"/>
    <s v="E06000031"/>
    <x v="0"/>
    <n v="583"/>
    <x v="1"/>
    <x v="233"/>
  </r>
  <r>
    <x v="5"/>
    <s v="East of England"/>
    <s v="E12000006"/>
    <n v="874"/>
    <x v="74"/>
    <s v="E06000031"/>
    <x v="0"/>
    <n v="583"/>
    <x v="2"/>
    <x v="62"/>
  </r>
  <r>
    <x v="5"/>
    <s v="East of England"/>
    <s v="E12000006"/>
    <n v="874"/>
    <x v="74"/>
    <s v="E06000031"/>
    <x v="0"/>
    <n v="583"/>
    <x v="3"/>
    <x v="8"/>
  </r>
  <r>
    <x v="5"/>
    <s v="East of England"/>
    <s v="E12000006"/>
    <n v="874"/>
    <x v="74"/>
    <s v="E06000031"/>
    <x v="0"/>
    <n v="583"/>
    <x v="4"/>
    <x v="382"/>
  </r>
  <r>
    <x v="5"/>
    <s v="East of England"/>
    <s v="E12000006"/>
    <n v="874"/>
    <x v="74"/>
    <s v="E06000031"/>
    <x v="0"/>
    <n v="583"/>
    <x v="5"/>
    <x v="16"/>
  </r>
  <r>
    <x v="5"/>
    <s v="East of England"/>
    <s v="E12000006"/>
    <n v="874"/>
    <x v="74"/>
    <s v="E06000031"/>
    <x v="0"/>
    <n v="583"/>
    <x v="6"/>
    <x v="14"/>
  </r>
  <r>
    <x v="5"/>
    <s v="East of England"/>
    <s v="E12000006"/>
    <n v="874"/>
    <x v="74"/>
    <s v="E06000031"/>
    <x v="0"/>
    <n v="583"/>
    <x v="7"/>
    <x v="29"/>
  </r>
  <r>
    <x v="5"/>
    <s v="East of England"/>
    <s v="E12000006"/>
    <n v="821"/>
    <x v="75"/>
    <s v="E06000032"/>
    <x v="0"/>
    <n v="887"/>
    <x v="0"/>
    <x v="379"/>
  </r>
  <r>
    <x v="5"/>
    <s v="East of England"/>
    <s v="E12000006"/>
    <n v="821"/>
    <x v="75"/>
    <s v="E06000032"/>
    <x v="0"/>
    <n v="887"/>
    <x v="1"/>
    <x v="270"/>
  </r>
  <r>
    <x v="5"/>
    <s v="East of England"/>
    <s v="E12000006"/>
    <n v="821"/>
    <x v="75"/>
    <s v="E06000032"/>
    <x v="0"/>
    <n v="887"/>
    <x v="2"/>
    <x v="135"/>
  </r>
  <r>
    <x v="5"/>
    <s v="East of England"/>
    <s v="E12000006"/>
    <n v="821"/>
    <x v="75"/>
    <s v="E06000032"/>
    <x v="0"/>
    <n v="887"/>
    <x v="3"/>
    <x v="58"/>
  </r>
  <r>
    <x v="5"/>
    <s v="East of England"/>
    <s v="E12000006"/>
    <n v="821"/>
    <x v="75"/>
    <s v="E06000032"/>
    <x v="0"/>
    <n v="887"/>
    <x v="4"/>
    <x v="141"/>
  </r>
  <r>
    <x v="5"/>
    <s v="East of England"/>
    <s v="E12000006"/>
    <n v="821"/>
    <x v="75"/>
    <s v="E06000032"/>
    <x v="0"/>
    <n v="887"/>
    <x v="5"/>
    <x v="233"/>
  </r>
  <r>
    <x v="5"/>
    <s v="East of England"/>
    <s v="E12000006"/>
    <n v="821"/>
    <x v="75"/>
    <s v="E06000032"/>
    <x v="0"/>
    <n v="887"/>
    <x v="6"/>
    <x v="308"/>
  </r>
  <r>
    <x v="5"/>
    <s v="East of England"/>
    <s v="E12000006"/>
    <n v="821"/>
    <x v="75"/>
    <s v="E06000032"/>
    <x v="0"/>
    <n v="887"/>
    <x v="7"/>
    <x v="29"/>
  </r>
  <r>
    <x v="5"/>
    <s v="East of England"/>
    <s v="E12000006"/>
    <n v="882"/>
    <x v="76"/>
    <s v="E06000033"/>
    <x v="0"/>
    <n v="349"/>
    <x v="0"/>
    <x v="379"/>
  </r>
  <r>
    <x v="5"/>
    <s v="East of England"/>
    <s v="E12000006"/>
    <n v="882"/>
    <x v="76"/>
    <s v="E06000033"/>
    <x v="0"/>
    <n v="349"/>
    <x v="1"/>
    <x v="17"/>
  </r>
  <r>
    <x v="5"/>
    <s v="East of England"/>
    <s v="E12000006"/>
    <n v="882"/>
    <x v="76"/>
    <s v="E06000033"/>
    <x v="0"/>
    <n v="349"/>
    <x v="2"/>
    <x v="16"/>
  </r>
  <r>
    <x v="5"/>
    <s v="East of England"/>
    <s v="E12000006"/>
    <n v="882"/>
    <x v="76"/>
    <s v="E06000033"/>
    <x v="0"/>
    <n v="349"/>
    <x v="3"/>
    <x v="188"/>
  </r>
  <r>
    <x v="5"/>
    <s v="East of England"/>
    <s v="E12000006"/>
    <n v="882"/>
    <x v="76"/>
    <s v="E06000033"/>
    <x v="0"/>
    <n v="349"/>
    <x v="4"/>
    <x v="90"/>
  </r>
  <r>
    <x v="5"/>
    <s v="East of England"/>
    <s v="E12000006"/>
    <n v="882"/>
    <x v="76"/>
    <s v="E06000033"/>
    <x v="0"/>
    <n v="349"/>
    <x v="5"/>
    <x v="13"/>
  </r>
  <r>
    <x v="5"/>
    <s v="East of England"/>
    <s v="E12000006"/>
    <n v="882"/>
    <x v="76"/>
    <s v="E06000033"/>
    <x v="0"/>
    <n v="349"/>
    <x v="6"/>
    <x v="293"/>
  </r>
  <r>
    <x v="5"/>
    <s v="East of England"/>
    <s v="E12000006"/>
    <n v="882"/>
    <x v="76"/>
    <s v="E06000033"/>
    <x v="0"/>
    <n v="349"/>
    <x v="7"/>
    <x v="384"/>
  </r>
  <r>
    <x v="5"/>
    <s v="East of England"/>
    <s v="E12000006"/>
    <n v="883"/>
    <x v="77"/>
    <s v="E06000034"/>
    <x v="0"/>
    <n v="573"/>
    <x v="0"/>
    <x v="456"/>
  </r>
  <r>
    <x v="5"/>
    <s v="East of England"/>
    <s v="E12000006"/>
    <n v="883"/>
    <x v="77"/>
    <s v="E06000034"/>
    <x v="0"/>
    <n v="573"/>
    <x v="1"/>
    <x v="27"/>
  </r>
  <r>
    <x v="5"/>
    <s v="East of England"/>
    <s v="E12000006"/>
    <n v="883"/>
    <x v="77"/>
    <s v="E06000034"/>
    <x v="0"/>
    <n v="573"/>
    <x v="2"/>
    <x v="147"/>
  </r>
  <r>
    <x v="5"/>
    <s v="East of England"/>
    <s v="E12000006"/>
    <n v="883"/>
    <x v="77"/>
    <s v="E06000034"/>
    <x v="0"/>
    <n v="573"/>
    <x v="3"/>
    <x v="53"/>
  </r>
  <r>
    <x v="5"/>
    <s v="East of England"/>
    <s v="E12000006"/>
    <n v="883"/>
    <x v="77"/>
    <s v="E06000034"/>
    <x v="0"/>
    <n v="573"/>
    <x v="4"/>
    <x v="53"/>
  </r>
  <r>
    <x v="5"/>
    <s v="East of England"/>
    <s v="E12000006"/>
    <n v="883"/>
    <x v="77"/>
    <s v="E06000034"/>
    <x v="0"/>
    <n v="573"/>
    <x v="5"/>
    <x v="6"/>
  </r>
  <r>
    <x v="5"/>
    <s v="East of England"/>
    <s v="E12000006"/>
    <n v="883"/>
    <x v="77"/>
    <s v="E06000034"/>
    <x v="0"/>
    <n v="573"/>
    <x v="6"/>
    <x v="108"/>
  </r>
  <r>
    <x v="5"/>
    <s v="East of England"/>
    <s v="E12000006"/>
    <n v="883"/>
    <x v="77"/>
    <s v="E06000034"/>
    <x v="0"/>
    <n v="573"/>
    <x v="7"/>
    <x v="14"/>
  </r>
  <r>
    <x v="5"/>
    <s v="East of England"/>
    <s v="E12000006"/>
    <n v="822"/>
    <x v="78"/>
    <s v="E06000055"/>
    <x v="0"/>
    <n v="427"/>
    <x v="0"/>
    <x v="556"/>
  </r>
  <r>
    <x v="5"/>
    <s v="East of England"/>
    <s v="E12000006"/>
    <n v="822"/>
    <x v="78"/>
    <s v="E06000055"/>
    <x v="0"/>
    <n v="427"/>
    <x v="1"/>
    <x v="10"/>
  </r>
  <r>
    <x v="5"/>
    <s v="East of England"/>
    <s v="E12000006"/>
    <n v="822"/>
    <x v="78"/>
    <s v="E06000055"/>
    <x v="0"/>
    <n v="427"/>
    <x v="2"/>
    <x v="15"/>
  </r>
  <r>
    <x v="5"/>
    <s v="East of England"/>
    <s v="E12000006"/>
    <n v="822"/>
    <x v="78"/>
    <s v="E06000055"/>
    <x v="0"/>
    <n v="427"/>
    <x v="3"/>
    <x v="109"/>
  </r>
  <r>
    <x v="5"/>
    <s v="East of England"/>
    <s v="E12000006"/>
    <n v="822"/>
    <x v="78"/>
    <s v="E06000055"/>
    <x v="0"/>
    <n v="427"/>
    <x v="4"/>
    <x v="20"/>
  </r>
  <r>
    <x v="5"/>
    <s v="East of England"/>
    <s v="E12000006"/>
    <n v="822"/>
    <x v="78"/>
    <s v="E06000055"/>
    <x v="0"/>
    <n v="427"/>
    <x v="5"/>
    <x v="18"/>
  </r>
  <r>
    <x v="5"/>
    <s v="East of England"/>
    <s v="E12000006"/>
    <n v="822"/>
    <x v="78"/>
    <s v="E06000055"/>
    <x v="0"/>
    <n v="427"/>
    <x v="6"/>
    <x v="457"/>
  </r>
  <r>
    <x v="5"/>
    <s v="East of England"/>
    <s v="E12000006"/>
    <n v="822"/>
    <x v="78"/>
    <s v="E06000055"/>
    <x v="0"/>
    <n v="427"/>
    <x v="7"/>
    <x v="456"/>
  </r>
  <r>
    <x v="5"/>
    <s v="East of England"/>
    <s v="E12000006"/>
    <n v="823"/>
    <x v="79"/>
    <s v="E06000056"/>
    <x v="0"/>
    <n v="587"/>
    <x v="0"/>
    <x v="351"/>
  </r>
  <r>
    <x v="5"/>
    <s v="East of England"/>
    <s v="E12000006"/>
    <n v="823"/>
    <x v="79"/>
    <s v="E06000056"/>
    <x v="0"/>
    <n v="587"/>
    <x v="1"/>
    <x v="128"/>
  </r>
  <r>
    <x v="5"/>
    <s v="East of England"/>
    <s v="E12000006"/>
    <n v="823"/>
    <x v="79"/>
    <s v="E06000056"/>
    <x v="0"/>
    <n v="587"/>
    <x v="2"/>
    <x v="189"/>
  </r>
  <r>
    <x v="5"/>
    <s v="East of England"/>
    <s v="E12000006"/>
    <n v="823"/>
    <x v="79"/>
    <s v="E06000056"/>
    <x v="0"/>
    <n v="587"/>
    <x v="3"/>
    <x v="269"/>
  </r>
  <r>
    <x v="5"/>
    <s v="East of England"/>
    <s v="E12000006"/>
    <n v="823"/>
    <x v="79"/>
    <s v="E06000056"/>
    <x v="0"/>
    <n v="587"/>
    <x v="4"/>
    <x v="361"/>
  </r>
  <r>
    <x v="5"/>
    <s v="East of England"/>
    <s v="E12000006"/>
    <n v="823"/>
    <x v="79"/>
    <s v="E06000056"/>
    <x v="0"/>
    <n v="587"/>
    <x v="5"/>
    <x v="361"/>
  </r>
  <r>
    <x v="5"/>
    <s v="East of England"/>
    <s v="E12000006"/>
    <n v="823"/>
    <x v="79"/>
    <s v="E06000056"/>
    <x v="0"/>
    <n v="587"/>
    <x v="6"/>
    <x v="556"/>
  </r>
  <r>
    <x v="5"/>
    <s v="East of England"/>
    <s v="E12000006"/>
    <n v="823"/>
    <x v="79"/>
    <s v="E06000056"/>
    <x v="0"/>
    <n v="587"/>
    <x v="7"/>
    <x v="462"/>
  </r>
  <r>
    <x v="5"/>
    <s v="East of England"/>
    <s v="E12000006"/>
    <n v="873"/>
    <x v="80"/>
    <s v="E10000003"/>
    <x v="0"/>
    <n v="1550"/>
    <x v="0"/>
    <x v="183"/>
  </r>
  <r>
    <x v="5"/>
    <s v="East of England"/>
    <s v="E12000006"/>
    <n v="873"/>
    <x v="80"/>
    <s v="E10000003"/>
    <x v="0"/>
    <n v="1550"/>
    <x v="1"/>
    <x v="248"/>
  </r>
  <r>
    <x v="5"/>
    <s v="East of England"/>
    <s v="E12000006"/>
    <n v="873"/>
    <x v="80"/>
    <s v="E10000003"/>
    <x v="0"/>
    <n v="1550"/>
    <x v="2"/>
    <x v="166"/>
  </r>
  <r>
    <x v="5"/>
    <s v="East of England"/>
    <s v="E12000006"/>
    <n v="873"/>
    <x v="80"/>
    <s v="E10000003"/>
    <x v="0"/>
    <n v="1550"/>
    <x v="3"/>
    <x v="202"/>
  </r>
  <r>
    <x v="5"/>
    <s v="East of England"/>
    <s v="E12000006"/>
    <n v="873"/>
    <x v="80"/>
    <s v="E10000003"/>
    <x v="0"/>
    <n v="1550"/>
    <x v="4"/>
    <x v="103"/>
  </r>
  <r>
    <x v="5"/>
    <s v="East of England"/>
    <s v="E12000006"/>
    <n v="873"/>
    <x v="80"/>
    <s v="E10000003"/>
    <x v="0"/>
    <n v="1550"/>
    <x v="5"/>
    <x v="237"/>
  </r>
  <r>
    <x v="5"/>
    <s v="East of England"/>
    <s v="E12000006"/>
    <n v="873"/>
    <x v="80"/>
    <s v="E10000003"/>
    <x v="0"/>
    <n v="1550"/>
    <x v="6"/>
    <x v="31"/>
  </r>
  <r>
    <x v="5"/>
    <s v="East of England"/>
    <s v="E12000006"/>
    <n v="873"/>
    <x v="80"/>
    <s v="E10000003"/>
    <x v="0"/>
    <n v="1550"/>
    <x v="7"/>
    <x v="136"/>
  </r>
  <r>
    <x v="5"/>
    <s v="East of England"/>
    <s v="E12000006"/>
    <n v="881"/>
    <x v="81"/>
    <s v="E10000012"/>
    <x v="0"/>
    <n v="3468"/>
    <x v="0"/>
    <x v="5"/>
  </r>
  <r>
    <x v="5"/>
    <s v="East of England"/>
    <s v="E12000006"/>
    <n v="881"/>
    <x v="81"/>
    <s v="E10000012"/>
    <x v="0"/>
    <n v="3468"/>
    <x v="1"/>
    <x v="594"/>
  </r>
  <r>
    <x v="5"/>
    <s v="East of England"/>
    <s v="E12000006"/>
    <n v="881"/>
    <x v="81"/>
    <s v="E10000012"/>
    <x v="0"/>
    <n v="3468"/>
    <x v="2"/>
    <x v="652"/>
  </r>
  <r>
    <x v="5"/>
    <s v="East of England"/>
    <s v="E12000006"/>
    <n v="881"/>
    <x v="81"/>
    <s v="E10000012"/>
    <x v="0"/>
    <n v="3468"/>
    <x v="3"/>
    <x v="653"/>
  </r>
  <r>
    <x v="5"/>
    <s v="East of England"/>
    <s v="E12000006"/>
    <n v="881"/>
    <x v="81"/>
    <s v="E10000012"/>
    <x v="0"/>
    <n v="3468"/>
    <x v="4"/>
    <x v="654"/>
  </r>
  <r>
    <x v="5"/>
    <s v="East of England"/>
    <s v="E12000006"/>
    <n v="881"/>
    <x v="81"/>
    <s v="E10000012"/>
    <x v="0"/>
    <n v="3468"/>
    <x v="5"/>
    <x v="388"/>
  </r>
  <r>
    <x v="5"/>
    <s v="East of England"/>
    <s v="E12000006"/>
    <n v="881"/>
    <x v="81"/>
    <s v="E10000012"/>
    <x v="0"/>
    <n v="3468"/>
    <x v="6"/>
    <x v="602"/>
  </r>
  <r>
    <x v="5"/>
    <s v="East of England"/>
    <s v="E12000006"/>
    <n v="881"/>
    <x v="81"/>
    <s v="E10000012"/>
    <x v="0"/>
    <n v="3468"/>
    <x v="7"/>
    <x v="255"/>
  </r>
  <r>
    <x v="5"/>
    <s v="East of England"/>
    <s v="E12000006"/>
    <n v="919"/>
    <x v="82"/>
    <s v="E10000015"/>
    <x v="0"/>
    <n v="3720"/>
    <x v="0"/>
    <x v="35"/>
  </r>
  <r>
    <x v="5"/>
    <s v="East of England"/>
    <s v="E12000006"/>
    <n v="919"/>
    <x v="82"/>
    <s v="E10000015"/>
    <x v="0"/>
    <n v="3720"/>
    <x v="1"/>
    <x v="655"/>
  </r>
  <r>
    <x v="5"/>
    <s v="East of England"/>
    <s v="E12000006"/>
    <n v="919"/>
    <x v="82"/>
    <s v="E10000015"/>
    <x v="0"/>
    <n v="3720"/>
    <x v="2"/>
    <x v="559"/>
  </r>
  <r>
    <x v="5"/>
    <s v="East of England"/>
    <s v="E12000006"/>
    <n v="919"/>
    <x v="82"/>
    <s v="E10000015"/>
    <x v="0"/>
    <n v="3720"/>
    <x v="3"/>
    <x v="549"/>
  </r>
  <r>
    <x v="5"/>
    <s v="East of England"/>
    <s v="E12000006"/>
    <n v="919"/>
    <x v="82"/>
    <s v="E10000015"/>
    <x v="0"/>
    <n v="3720"/>
    <x v="4"/>
    <x v="578"/>
  </r>
  <r>
    <x v="5"/>
    <s v="East of England"/>
    <s v="E12000006"/>
    <n v="919"/>
    <x v="82"/>
    <s v="E10000015"/>
    <x v="0"/>
    <n v="3720"/>
    <x v="5"/>
    <x v="294"/>
  </r>
  <r>
    <x v="5"/>
    <s v="East of England"/>
    <s v="E12000006"/>
    <n v="919"/>
    <x v="82"/>
    <s v="E10000015"/>
    <x v="0"/>
    <n v="3720"/>
    <x v="6"/>
    <x v="565"/>
  </r>
  <r>
    <x v="5"/>
    <s v="East of England"/>
    <s v="E12000006"/>
    <n v="919"/>
    <x v="82"/>
    <s v="E10000015"/>
    <x v="0"/>
    <n v="3720"/>
    <x v="7"/>
    <x v="123"/>
  </r>
  <r>
    <x v="5"/>
    <s v="East of England"/>
    <s v="E12000006"/>
    <n v="926"/>
    <x v="83"/>
    <s v="E10000020"/>
    <x v="0"/>
    <n v="2461"/>
    <x v="0"/>
    <x v="147"/>
  </r>
  <r>
    <x v="5"/>
    <s v="East of England"/>
    <s v="E12000006"/>
    <n v="926"/>
    <x v="83"/>
    <s v="E10000020"/>
    <x v="0"/>
    <n v="2461"/>
    <x v="1"/>
    <x v="656"/>
  </r>
  <r>
    <x v="5"/>
    <s v="East of England"/>
    <s v="E12000006"/>
    <n v="926"/>
    <x v="83"/>
    <s v="E10000020"/>
    <x v="0"/>
    <n v="2461"/>
    <x v="2"/>
    <x v="657"/>
  </r>
  <r>
    <x v="5"/>
    <s v="East of England"/>
    <s v="E12000006"/>
    <n v="926"/>
    <x v="83"/>
    <s v="E10000020"/>
    <x v="0"/>
    <n v="2461"/>
    <x v="3"/>
    <x v="425"/>
  </r>
  <r>
    <x v="5"/>
    <s v="East of England"/>
    <s v="E12000006"/>
    <n v="926"/>
    <x v="83"/>
    <s v="E10000020"/>
    <x v="0"/>
    <n v="2461"/>
    <x v="4"/>
    <x v="282"/>
  </r>
  <r>
    <x v="5"/>
    <s v="East of England"/>
    <s v="E12000006"/>
    <n v="926"/>
    <x v="83"/>
    <s v="E10000020"/>
    <x v="0"/>
    <n v="2461"/>
    <x v="5"/>
    <x v="120"/>
  </r>
  <r>
    <x v="5"/>
    <s v="East of England"/>
    <s v="E12000006"/>
    <n v="926"/>
    <x v="83"/>
    <s v="E10000020"/>
    <x v="0"/>
    <n v="2461"/>
    <x v="6"/>
    <x v="101"/>
  </r>
  <r>
    <x v="5"/>
    <s v="East of England"/>
    <s v="E12000006"/>
    <n v="926"/>
    <x v="83"/>
    <s v="E10000020"/>
    <x v="0"/>
    <n v="2461"/>
    <x v="7"/>
    <x v="24"/>
  </r>
  <r>
    <x v="5"/>
    <s v="East of England"/>
    <s v="E12000006"/>
    <n v="935"/>
    <x v="84"/>
    <s v="E10000029"/>
    <x v="0"/>
    <n v="1785"/>
    <x v="0"/>
    <x v="387"/>
  </r>
  <r>
    <x v="5"/>
    <s v="East of England"/>
    <s v="E12000006"/>
    <n v="935"/>
    <x v="84"/>
    <s v="E10000029"/>
    <x v="0"/>
    <n v="1785"/>
    <x v="1"/>
    <x v="105"/>
  </r>
  <r>
    <x v="5"/>
    <s v="East of England"/>
    <s v="E12000006"/>
    <n v="935"/>
    <x v="84"/>
    <s v="E10000029"/>
    <x v="0"/>
    <n v="1785"/>
    <x v="2"/>
    <x v="513"/>
  </r>
  <r>
    <x v="5"/>
    <s v="East of England"/>
    <s v="E12000006"/>
    <n v="935"/>
    <x v="84"/>
    <s v="E10000029"/>
    <x v="0"/>
    <n v="1785"/>
    <x v="3"/>
    <x v="261"/>
  </r>
  <r>
    <x v="5"/>
    <s v="East of England"/>
    <s v="E12000006"/>
    <n v="935"/>
    <x v="84"/>
    <s v="E10000029"/>
    <x v="0"/>
    <n v="1785"/>
    <x v="4"/>
    <x v="41"/>
  </r>
  <r>
    <x v="5"/>
    <s v="East of England"/>
    <s v="E12000006"/>
    <n v="935"/>
    <x v="84"/>
    <s v="E10000029"/>
    <x v="0"/>
    <n v="1785"/>
    <x v="5"/>
    <x v="56"/>
  </r>
  <r>
    <x v="5"/>
    <s v="East of England"/>
    <s v="E12000006"/>
    <n v="935"/>
    <x v="84"/>
    <s v="E10000029"/>
    <x v="0"/>
    <n v="1785"/>
    <x v="6"/>
    <x v="67"/>
  </r>
  <r>
    <x v="5"/>
    <s v="East of England"/>
    <s v="E12000006"/>
    <n v="935"/>
    <x v="84"/>
    <s v="E10000029"/>
    <x v="0"/>
    <n v="1785"/>
    <x v="7"/>
    <x v="81"/>
  </r>
  <r>
    <x v="5"/>
    <s v="London"/>
    <s v="E12000007"/>
    <n v="201"/>
    <x v="85"/>
    <s v="E09000001"/>
    <x v="0"/>
    <n v="10"/>
    <x v="0"/>
    <x v="470"/>
  </r>
  <r>
    <x v="5"/>
    <s v="London"/>
    <s v="E12000007"/>
    <n v="201"/>
    <x v="85"/>
    <s v="E09000001"/>
    <x v="0"/>
    <n v="10"/>
    <x v="1"/>
    <x v="340"/>
  </r>
  <r>
    <x v="5"/>
    <s v="London"/>
    <s v="E12000007"/>
    <n v="201"/>
    <x v="85"/>
    <s v="E09000001"/>
    <x v="0"/>
    <n v="10"/>
    <x v="2"/>
    <x v="340"/>
  </r>
  <r>
    <x v="5"/>
    <s v="London"/>
    <s v="E12000007"/>
    <n v="201"/>
    <x v="85"/>
    <s v="E09000001"/>
    <x v="0"/>
    <n v="10"/>
    <x v="3"/>
    <x v="337"/>
  </r>
  <r>
    <x v="5"/>
    <s v="London"/>
    <s v="E12000007"/>
    <n v="201"/>
    <x v="85"/>
    <s v="E09000001"/>
    <x v="0"/>
    <n v="10"/>
    <x v="4"/>
    <x v="470"/>
  </r>
  <r>
    <x v="5"/>
    <s v="London"/>
    <s v="E12000007"/>
    <n v="201"/>
    <x v="85"/>
    <s v="E09000001"/>
    <x v="0"/>
    <n v="10"/>
    <x v="5"/>
    <x v="238"/>
  </r>
  <r>
    <x v="5"/>
    <s v="London"/>
    <s v="E12000007"/>
    <n v="201"/>
    <x v="85"/>
    <s v="E09000001"/>
    <x v="0"/>
    <n v="10"/>
    <x v="6"/>
    <x v="238"/>
  </r>
  <r>
    <x v="5"/>
    <s v="London"/>
    <s v="E12000007"/>
    <n v="201"/>
    <x v="85"/>
    <s v="E09000001"/>
    <x v="0"/>
    <n v="10"/>
    <x v="7"/>
    <x v="238"/>
  </r>
  <r>
    <x v="5"/>
    <s v="London"/>
    <s v="E12000007"/>
    <n v="301"/>
    <x v="86"/>
    <s v="E09000002"/>
    <x v="0"/>
    <n v="1462"/>
    <x v="0"/>
    <x v="145"/>
  </r>
  <r>
    <x v="5"/>
    <s v="London"/>
    <s v="E12000007"/>
    <n v="301"/>
    <x v="86"/>
    <s v="E09000002"/>
    <x v="0"/>
    <n v="1462"/>
    <x v="1"/>
    <x v="129"/>
  </r>
  <r>
    <x v="5"/>
    <s v="London"/>
    <s v="E12000007"/>
    <n v="301"/>
    <x v="86"/>
    <s v="E09000002"/>
    <x v="0"/>
    <n v="1462"/>
    <x v="2"/>
    <x v="281"/>
  </r>
  <r>
    <x v="5"/>
    <s v="London"/>
    <s v="E12000007"/>
    <n v="301"/>
    <x v="86"/>
    <s v="E09000002"/>
    <x v="0"/>
    <n v="1462"/>
    <x v="3"/>
    <x v="369"/>
  </r>
  <r>
    <x v="5"/>
    <s v="London"/>
    <s v="E12000007"/>
    <n v="301"/>
    <x v="86"/>
    <s v="E09000002"/>
    <x v="0"/>
    <n v="1462"/>
    <x v="4"/>
    <x v="54"/>
  </r>
  <r>
    <x v="5"/>
    <s v="London"/>
    <s v="E12000007"/>
    <n v="301"/>
    <x v="86"/>
    <s v="E09000002"/>
    <x v="0"/>
    <n v="1462"/>
    <x v="5"/>
    <x v="23"/>
  </r>
  <r>
    <x v="5"/>
    <s v="London"/>
    <s v="E12000007"/>
    <n v="301"/>
    <x v="86"/>
    <s v="E09000002"/>
    <x v="0"/>
    <n v="1462"/>
    <x v="6"/>
    <x v="21"/>
  </r>
  <r>
    <x v="5"/>
    <s v="London"/>
    <s v="E12000007"/>
    <n v="301"/>
    <x v="86"/>
    <s v="E09000002"/>
    <x v="0"/>
    <n v="1462"/>
    <x v="7"/>
    <x v="176"/>
  </r>
  <r>
    <x v="5"/>
    <s v="London"/>
    <s v="E12000007"/>
    <n v="302"/>
    <x v="87"/>
    <s v="E09000003"/>
    <x v="0"/>
    <n v="1520"/>
    <x v="0"/>
    <x v="9"/>
  </r>
  <r>
    <x v="5"/>
    <s v="London"/>
    <s v="E12000007"/>
    <n v="302"/>
    <x v="87"/>
    <s v="E09000003"/>
    <x v="0"/>
    <n v="1520"/>
    <x v="1"/>
    <x v="101"/>
  </r>
  <r>
    <x v="5"/>
    <s v="London"/>
    <s v="E12000007"/>
    <n v="302"/>
    <x v="87"/>
    <s v="E09000003"/>
    <x v="0"/>
    <n v="1520"/>
    <x v="2"/>
    <x v="158"/>
  </r>
  <r>
    <x v="5"/>
    <s v="London"/>
    <s v="E12000007"/>
    <n v="302"/>
    <x v="87"/>
    <s v="E09000003"/>
    <x v="0"/>
    <n v="1520"/>
    <x v="3"/>
    <x v="123"/>
  </r>
  <r>
    <x v="5"/>
    <s v="London"/>
    <s v="E12000007"/>
    <n v="302"/>
    <x v="87"/>
    <s v="E09000003"/>
    <x v="0"/>
    <n v="1520"/>
    <x v="4"/>
    <x v="65"/>
  </r>
  <r>
    <x v="5"/>
    <s v="London"/>
    <s v="E12000007"/>
    <n v="302"/>
    <x v="87"/>
    <s v="E09000003"/>
    <x v="0"/>
    <n v="1520"/>
    <x v="5"/>
    <x v="101"/>
  </r>
  <r>
    <x v="5"/>
    <s v="London"/>
    <s v="E12000007"/>
    <n v="302"/>
    <x v="87"/>
    <s v="E09000003"/>
    <x v="0"/>
    <n v="1520"/>
    <x v="6"/>
    <x v="367"/>
  </r>
  <r>
    <x v="5"/>
    <s v="London"/>
    <s v="E12000007"/>
    <n v="302"/>
    <x v="87"/>
    <s v="E09000003"/>
    <x v="0"/>
    <n v="1520"/>
    <x v="7"/>
    <x v="80"/>
  </r>
  <r>
    <x v="5"/>
    <s v="London"/>
    <s v="E12000007"/>
    <n v="303"/>
    <x v="88"/>
    <s v="E09000004"/>
    <x v="0"/>
    <n v="1192"/>
    <x v="0"/>
    <x v="351"/>
  </r>
  <r>
    <x v="5"/>
    <s v="London"/>
    <s v="E12000007"/>
    <n v="303"/>
    <x v="88"/>
    <s v="E09000004"/>
    <x v="0"/>
    <n v="1192"/>
    <x v="1"/>
    <x v="66"/>
  </r>
  <r>
    <x v="5"/>
    <s v="London"/>
    <s v="E12000007"/>
    <n v="303"/>
    <x v="88"/>
    <s v="E09000004"/>
    <x v="0"/>
    <n v="1192"/>
    <x v="2"/>
    <x v="161"/>
  </r>
  <r>
    <x v="5"/>
    <s v="London"/>
    <s v="E12000007"/>
    <n v="303"/>
    <x v="88"/>
    <s v="E09000004"/>
    <x v="0"/>
    <n v="1192"/>
    <x v="3"/>
    <x v="56"/>
  </r>
  <r>
    <x v="5"/>
    <s v="London"/>
    <s v="E12000007"/>
    <n v="303"/>
    <x v="88"/>
    <s v="E09000004"/>
    <x v="0"/>
    <n v="1192"/>
    <x v="4"/>
    <x v="236"/>
  </r>
  <r>
    <x v="5"/>
    <s v="London"/>
    <s v="E12000007"/>
    <n v="303"/>
    <x v="88"/>
    <s v="E09000004"/>
    <x v="0"/>
    <n v="1192"/>
    <x v="5"/>
    <x v="31"/>
  </r>
  <r>
    <x v="5"/>
    <s v="London"/>
    <s v="E12000007"/>
    <n v="303"/>
    <x v="88"/>
    <s v="E09000004"/>
    <x v="0"/>
    <n v="1192"/>
    <x v="6"/>
    <x v="91"/>
  </r>
  <r>
    <x v="5"/>
    <s v="London"/>
    <s v="E12000007"/>
    <n v="303"/>
    <x v="88"/>
    <s v="E09000004"/>
    <x v="0"/>
    <n v="1192"/>
    <x v="7"/>
    <x v="146"/>
  </r>
  <r>
    <x v="5"/>
    <s v="London"/>
    <s v="E12000007"/>
    <n v="304"/>
    <x v="89"/>
    <s v="E09000005"/>
    <x v="0"/>
    <n v="1447"/>
    <x v="0"/>
    <x v="6"/>
  </r>
  <r>
    <x v="5"/>
    <s v="London"/>
    <s v="E12000007"/>
    <n v="304"/>
    <x v="89"/>
    <s v="E09000005"/>
    <x v="0"/>
    <n v="1447"/>
    <x v="1"/>
    <x v="124"/>
  </r>
  <r>
    <x v="5"/>
    <s v="London"/>
    <s v="E12000007"/>
    <n v="304"/>
    <x v="89"/>
    <s v="E09000005"/>
    <x v="0"/>
    <n v="1447"/>
    <x v="2"/>
    <x v="131"/>
  </r>
  <r>
    <x v="5"/>
    <s v="London"/>
    <s v="E12000007"/>
    <n v="304"/>
    <x v="89"/>
    <s v="E09000005"/>
    <x v="0"/>
    <n v="1447"/>
    <x v="3"/>
    <x v="203"/>
  </r>
  <r>
    <x v="5"/>
    <s v="London"/>
    <s v="E12000007"/>
    <n v="304"/>
    <x v="89"/>
    <s v="E09000005"/>
    <x v="0"/>
    <n v="1447"/>
    <x v="4"/>
    <x v="236"/>
  </r>
  <r>
    <x v="5"/>
    <s v="London"/>
    <s v="E12000007"/>
    <n v="304"/>
    <x v="89"/>
    <s v="E09000005"/>
    <x v="0"/>
    <n v="1447"/>
    <x v="5"/>
    <x v="310"/>
  </r>
  <r>
    <x v="5"/>
    <s v="London"/>
    <s v="E12000007"/>
    <n v="304"/>
    <x v="89"/>
    <s v="E09000005"/>
    <x v="0"/>
    <n v="1447"/>
    <x v="6"/>
    <x v="93"/>
  </r>
  <r>
    <x v="5"/>
    <s v="London"/>
    <s v="E12000007"/>
    <n v="304"/>
    <x v="89"/>
    <s v="E09000005"/>
    <x v="0"/>
    <n v="1447"/>
    <x v="7"/>
    <x v="245"/>
  </r>
  <r>
    <x v="5"/>
    <s v="London"/>
    <s v="E12000007"/>
    <n v="305"/>
    <x v="90"/>
    <s v="E09000006"/>
    <x v="0"/>
    <n v="1191"/>
    <x v="0"/>
    <x v="94"/>
  </r>
  <r>
    <x v="5"/>
    <s v="London"/>
    <s v="E12000007"/>
    <n v="305"/>
    <x v="90"/>
    <s v="E09000006"/>
    <x v="0"/>
    <n v="1191"/>
    <x v="1"/>
    <x v="196"/>
  </r>
  <r>
    <x v="5"/>
    <s v="London"/>
    <s v="E12000007"/>
    <n v="305"/>
    <x v="90"/>
    <s v="E09000006"/>
    <x v="0"/>
    <n v="1191"/>
    <x v="2"/>
    <x v="42"/>
  </r>
  <r>
    <x v="5"/>
    <s v="London"/>
    <s v="E12000007"/>
    <n v="305"/>
    <x v="90"/>
    <s v="E09000006"/>
    <x v="0"/>
    <n v="1191"/>
    <x v="3"/>
    <x v="50"/>
  </r>
  <r>
    <x v="5"/>
    <s v="London"/>
    <s v="E12000007"/>
    <n v="305"/>
    <x v="90"/>
    <s v="E09000006"/>
    <x v="0"/>
    <n v="1191"/>
    <x v="4"/>
    <x v="237"/>
  </r>
  <r>
    <x v="5"/>
    <s v="London"/>
    <s v="E12000007"/>
    <n v="305"/>
    <x v="90"/>
    <s v="E09000006"/>
    <x v="0"/>
    <n v="1191"/>
    <x v="5"/>
    <x v="128"/>
  </r>
  <r>
    <x v="5"/>
    <s v="London"/>
    <s v="E12000007"/>
    <n v="305"/>
    <x v="90"/>
    <s v="E09000006"/>
    <x v="0"/>
    <n v="1191"/>
    <x v="6"/>
    <x v="72"/>
  </r>
  <r>
    <x v="5"/>
    <s v="London"/>
    <s v="E12000007"/>
    <n v="305"/>
    <x v="90"/>
    <s v="E09000006"/>
    <x v="0"/>
    <n v="1191"/>
    <x v="7"/>
    <x v="25"/>
  </r>
  <r>
    <x v="5"/>
    <s v="London"/>
    <s v="E12000007"/>
    <n v="202"/>
    <x v="91"/>
    <s v="E09000007"/>
    <x v="0"/>
    <n v="835"/>
    <x v="0"/>
    <x v="9"/>
  </r>
  <r>
    <x v="5"/>
    <s v="London"/>
    <s v="E12000007"/>
    <n v="202"/>
    <x v="91"/>
    <s v="E09000007"/>
    <x v="0"/>
    <n v="835"/>
    <x v="1"/>
    <x v="68"/>
  </r>
  <r>
    <x v="5"/>
    <s v="London"/>
    <s v="E12000007"/>
    <n v="202"/>
    <x v="91"/>
    <s v="E09000007"/>
    <x v="0"/>
    <n v="835"/>
    <x v="2"/>
    <x v="61"/>
  </r>
  <r>
    <x v="5"/>
    <s v="London"/>
    <s v="E12000007"/>
    <n v="202"/>
    <x v="91"/>
    <s v="E09000007"/>
    <x v="0"/>
    <n v="835"/>
    <x v="3"/>
    <x v="136"/>
  </r>
  <r>
    <x v="5"/>
    <s v="London"/>
    <s v="E12000007"/>
    <n v="202"/>
    <x v="91"/>
    <s v="E09000007"/>
    <x v="0"/>
    <n v="835"/>
    <x v="4"/>
    <x v="73"/>
  </r>
  <r>
    <x v="5"/>
    <s v="London"/>
    <s v="E12000007"/>
    <n v="202"/>
    <x v="91"/>
    <s v="E09000007"/>
    <x v="0"/>
    <n v="835"/>
    <x v="5"/>
    <x v="4"/>
  </r>
  <r>
    <x v="5"/>
    <s v="London"/>
    <s v="E12000007"/>
    <n v="202"/>
    <x v="91"/>
    <s v="E09000007"/>
    <x v="0"/>
    <n v="835"/>
    <x v="6"/>
    <x v="28"/>
  </r>
  <r>
    <x v="5"/>
    <s v="London"/>
    <s v="E12000007"/>
    <n v="202"/>
    <x v="91"/>
    <s v="E09000007"/>
    <x v="0"/>
    <n v="835"/>
    <x v="7"/>
    <x v="375"/>
  </r>
  <r>
    <x v="5"/>
    <s v="London"/>
    <s v="E12000007"/>
    <n v="306"/>
    <x v="92"/>
    <s v="E09000008"/>
    <x v="0"/>
    <n v="1674"/>
    <x v="0"/>
    <x v="232"/>
  </r>
  <r>
    <x v="5"/>
    <s v="London"/>
    <s v="E12000007"/>
    <n v="306"/>
    <x v="92"/>
    <s v="E09000008"/>
    <x v="0"/>
    <n v="1674"/>
    <x v="1"/>
    <x v="315"/>
  </r>
  <r>
    <x v="5"/>
    <s v="London"/>
    <s v="E12000007"/>
    <n v="306"/>
    <x v="92"/>
    <s v="E09000008"/>
    <x v="0"/>
    <n v="1674"/>
    <x v="2"/>
    <x v="577"/>
  </r>
  <r>
    <x v="5"/>
    <s v="London"/>
    <s v="E12000007"/>
    <n v="306"/>
    <x v="92"/>
    <s v="E09000008"/>
    <x v="0"/>
    <n v="1674"/>
    <x v="3"/>
    <x v="436"/>
  </r>
  <r>
    <x v="5"/>
    <s v="London"/>
    <s v="E12000007"/>
    <n v="306"/>
    <x v="92"/>
    <s v="E09000008"/>
    <x v="0"/>
    <n v="1674"/>
    <x v="4"/>
    <x v="248"/>
  </r>
  <r>
    <x v="5"/>
    <s v="London"/>
    <s v="E12000007"/>
    <n v="306"/>
    <x v="92"/>
    <s v="E09000008"/>
    <x v="0"/>
    <n v="1674"/>
    <x v="5"/>
    <x v="190"/>
  </r>
  <r>
    <x v="5"/>
    <s v="London"/>
    <s v="E12000007"/>
    <n v="306"/>
    <x v="92"/>
    <s v="E09000008"/>
    <x v="0"/>
    <n v="1674"/>
    <x v="6"/>
    <x v="367"/>
  </r>
  <r>
    <x v="5"/>
    <s v="London"/>
    <s v="E12000007"/>
    <n v="306"/>
    <x v="92"/>
    <s v="E09000008"/>
    <x v="0"/>
    <n v="1674"/>
    <x v="7"/>
    <x v="77"/>
  </r>
  <r>
    <x v="5"/>
    <s v="London"/>
    <s v="E12000007"/>
    <n v="307"/>
    <x v="93"/>
    <s v="E09000009"/>
    <x v="0"/>
    <n v="1783"/>
    <x v="0"/>
    <x v="143"/>
  </r>
  <r>
    <x v="5"/>
    <s v="London"/>
    <s v="E12000007"/>
    <n v="307"/>
    <x v="93"/>
    <s v="E09000009"/>
    <x v="0"/>
    <n v="1783"/>
    <x v="1"/>
    <x v="105"/>
  </r>
  <r>
    <x v="5"/>
    <s v="London"/>
    <s v="E12000007"/>
    <n v="307"/>
    <x v="93"/>
    <s v="E09000009"/>
    <x v="0"/>
    <n v="1783"/>
    <x v="2"/>
    <x v="210"/>
  </r>
  <r>
    <x v="5"/>
    <s v="London"/>
    <s v="E12000007"/>
    <n v="307"/>
    <x v="93"/>
    <s v="E09000009"/>
    <x v="0"/>
    <n v="1783"/>
    <x v="3"/>
    <x v="228"/>
  </r>
  <r>
    <x v="5"/>
    <s v="London"/>
    <s v="E12000007"/>
    <n v="307"/>
    <x v="93"/>
    <s v="E09000009"/>
    <x v="0"/>
    <n v="1783"/>
    <x v="4"/>
    <x v="132"/>
  </r>
  <r>
    <x v="5"/>
    <s v="London"/>
    <s v="E12000007"/>
    <n v="307"/>
    <x v="93"/>
    <s v="E09000009"/>
    <x v="0"/>
    <n v="1783"/>
    <x v="5"/>
    <x v="167"/>
  </r>
  <r>
    <x v="5"/>
    <s v="London"/>
    <s v="E12000007"/>
    <n v="307"/>
    <x v="93"/>
    <s v="E09000009"/>
    <x v="0"/>
    <n v="1783"/>
    <x v="6"/>
    <x v="67"/>
  </r>
  <r>
    <x v="5"/>
    <s v="London"/>
    <s v="E12000007"/>
    <n v="307"/>
    <x v="93"/>
    <s v="E09000009"/>
    <x v="0"/>
    <n v="1783"/>
    <x v="7"/>
    <x v="68"/>
  </r>
  <r>
    <x v="5"/>
    <s v="London"/>
    <s v="E12000007"/>
    <n v="308"/>
    <x v="94"/>
    <s v="E09000010"/>
    <x v="0"/>
    <n v="1679"/>
    <x v="0"/>
    <x v="152"/>
  </r>
  <r>
    <x v="5"/>
    <s v="London"/>
    <s v="E12000007"/>
    <n v="308"/>
    <x v="94"/>
    <s v="E09000010"/>
    <x v="0"/>
    <n v="1679"/>
    <x v="1"/>
    <x v="127"/>
  </r>
  <r>
    <x v="5"/>
    <s v="London"/>
    <s v="E12000007"/>
    <n v="308"/>
    <x v="94"/>
    <s v="E09000010"/>
    <x v="0"/>
    <n v="1679"/>
    <x v="2"/>
    <x v="120"/>
  </r>
  <r>
    <x v="5"/>
    <s v="London"/>
    <s v="E12000007"/>
    <n v="308"/>
    <x v="94"/>
    <s v="E09000010"/>
    <x v="0"/>
    <n v="1679"/>
    <x v="3"/>
    <x v="105"/>
  </r>
  <r>
    <x v="5"/>
    <s v="London"/>
    <s v="E12000007"/>
    <n v="308"/>
    <x v="94"/>
    <s v="E09000010"/>
    <x v="0"/>
    <n v="1679"/>
    <x v="4"/>
    <x v="54"/>
  </r>
  <r>
    <x v="5"/>
    <s v="London"/>
    <s v="E12000007"/>
    <n v="308"/>
    <x v="94"/>
    <s v="E09000010"/>
    <x v="0"/>
    <n v="1679"/>
    <x v="5"/>
    <x v="162"/>
  </r>
  <r>
    <x v="5"/>
    <s v="London"/>
    <s v="E12000007"/>
    <n v="308"/>
    <x v="94"/>
    <s v="E09000010"/>
    <x v="0"/>
    <n v="1679"/>
    <x v="6"/>
    <x v="38"/>
  </r>
  <r>
    <x v="5"/>
    <s v="London"/>
    <s v="E12000007"/>
    <n v="308"/>
    <x v="94"/>
    <s v="E09000010"/>
    <x v="0"/>
    <n v="1679"/>
    <x v="7"/>
    <x v="38"/>
  </r>
  <r>
    <x v="5"/>
    <s v="London"/>
    <s v="E12000007"/>
    <n v="203"/>
    <x v="95"/>
    <s v="E09000011"/>
    <x v="0"/>
    <n v="1980"/>
    <x v="0"/>
    <x v="99"/>
  </r>
  <r>
    <x v="5"/>
    <s v="London"/>
    <s v="E12000007"/>
    <n v="203"/>
    <x v="95"/>
    <s v="E09000011"/>
    <x v="0"/>
    <n v="1980"/>
    <x v="1"/>
    <x v="287"/>
  </r>
  <r>
    <x v="5"/>
    <s v="London"/>
    <s v="E12000007"/>
    <n v="203"/>
    <x v="95"/>
    <s v="E09000011"/>
    <x v="0"/>
    <n v="1980"/>
    <x v="2"/>
    <x v="471"/>
  </r>
  <r>
    <x v="5"/>
    <s v="London"/>
    <s v="E12000007"/>
    <n v="203"/>
    <x v="95"/>
    <s v="E09000011"/>
    <x v="0"/>
    <n v="1980"/>
    <x v="3"/>
    <x v="84"/>
  </r>
  <r>
    <x v="5"/>
    <s v="London"/>
    <s v="E12000007"/>
    <n v="203"/>
    <x v="95"/>
    <s v="E09000011"/>
    <x v="0"/>
    <n v="1980"/>
    <x v="4"/>
    <x v="32"/>
  </r>
  <r>
    <x v="5"/>
    <s v="London"/>
    <s v="E12000007"/>
    <n v="203"/>
    <x v="95"/>
    <s v="E09000011"/>
    <x v="0"/>
    <n v="1980"/>
    <x v="5"/>
    <x v="87"/>
  </r>
  <r>
    <x v="5"/>
    <s v="London"/>
    <s v="E12000007"/>
    <n v="203"/>
    <x v="95"/>
    <s v="E09000011"/>
    <x v="0"/>
    <n v="1980"/>
    <x v="6"/>
    <x v="88"/>
  </r>
  <r>
    <x v="5"/>
    <s v="London"/>
    <s v="E12000007"/>
    <n v="203"/>
    <x v="95"/>
    <s v="E09000011"/>
    <x v="0"/>
    <n v="1980"/>
    <x v="7"/>
    <x v="22"/>
  </r>
  <r>
    <x v="5"/>
    <s v="London"/>
    <s v="E12000007"/>
    <n v="204"/>
    <x v="96"/>
    <s v="E09000012"/>
    <x v="0"/>
    <n v="1470"/>
    <x v="0"/>
    <x v="25"/>
  </r>
  <r>
    <x v="5"/>
    <s v="London"/>
    <s v="E12000007"/>
    <n v="204"/>
    <x v="96"/>
    <s v="E09000012"/>
    <x v="0"/>
    <n v="1470"/>
    <x v="1"/>
    <x v="65"/>
  </r>
  <r>
    <x v="5"/>
    <s v="London"/>
    <s v="E12000007"/>
    <n v="204"/>
    <x v="96"/>
    <s v="E09000012"/>
    <x v="0"/>
    <n v="1470"/>
    <x v="2"/>
    <x v="230"/>
  </r>
  <r>
    <x v="5"/>
    <s v="London"/>
    <s v="E12000007"/>
    <n v="204"/>
    <x v="96"/>
    <s v="E09000012"/>
    <x v="0"/>
    <n v="1470"/>
    <x v="3"/>
    <x v="40"/>
  </r>
  <r>
    <x v="5"/>
    <s v="London"/>
    <s v="E12000007"/>
    <n v="204"/>
    <x v="96"/>
    <s v="E09000012"/>
    <x v="0"/>
    <n v="1470"/>
    <x v="4"/>
    <x v="258"/>
  </r>
  <r>
    <x v="5"/>
    <s v="London"/>
    <s v="E12000007"/>
    <n v="204"/>
    <x v="96"/>
    <s v="E09000012"/>
    <x v="0"/>
    <n v="1470"/>
    <x v="5"/>
    <x v="66"/>
  </r>
  <r>
    <x v="5"/>
    <s v="London"/>
    <s v="E12000007"/>
    <n v="204"/>
    <x v="96"/>
    <s v="E09000012"/>
    <x v="0"/>
    <n v="1470"/>
    <x v="6"/>
    <x v="22"/>
  </r>
  <r>
    <x v="5"/>
    <s v="London"/>
    <s v="E12000007"/>
    <n v="204"/>
    <x v="96"/>
    <s v="E09000012"/>
    <x v="0"/>
    <n v="1470"/>
    <x v="7"/>
    <x v="290"/>
  </r>
  <r>
    <x v="5"/>
    <s v="London"/>
    <s v="E12000007"/>
    <n v="205"/>
    <x v="97"/>
    <s v="E09000013"/>
    <x v="0"/>
    <n v="709"/>
    <x v="0"/>
    <x v="142"/>
  </r>
  <r>
    <x v="5"/>
    <s v="London"/>
    <s v="E12000007"/>
    <n v="205"/>
    <x v="97"/>
    <s v="E09000013"/>
    <x v="0"/>
    <n v="709"/>
    <x v="1"/>
    <x v="62"/>
  </r>
  <r>
    <x v="5"/>
    <s v="London"/>
    <s v="E12000007"/>
    <n v="205"/>
    <x v="97"/>
    <s v="E09000013"/>
    <x v="0"/>
    <n v="709"/>
    <x v="2"/>
    <x v="69"/>
  </r>
  <r>
    <x v="5"/>
    <s v="London"/>
    <s v="E12000007"/>
    <n v="205"/>
    <x v="97"/>
    <s v="E09000013"/>
    <x v="0"/>
    <n v="709"/>
    <x v="3"/>
    <x v="145"/>
  </r>
  <r>
    <x v="5"/>
    <s v="London"/>
    <s v="E12000007"/>
    <n v="205"/>
    <x v="97"/>
    <s v="E09000013"/>
    <x v="0"/>
    <n v="709"/>
    <x v="4"/>
    <x v="64"/>
  </r>
  <r>
    <x v="5"/>
    <s v="London"/>
    <s v="E12000007"/>
    <n v="205"/>
    <x v="97"/>
    <s v="E09000013"/>
    <x v="0"/>
    <n v="709"/>
    <x v="5"/>
    <x v="382"/>
  </r>
  <r>
    <x v="5"/>
    <s v="London"/>
    <s v="E12000007"/>
    <n v="205"/>
    <x v="97"/>
    <s v="E09000013"/>
    <x v="0"/>
    <n v="709"/>
    <x v="6"/>
    <x v="6"/>
  </r>
  <r>
    <x v="5"/>
    <s v="London"/>
    <s v="E12000007"/>
    <n v="205"/>
    <x v="97"/>
    <s v="E09000013"/>
    <x v="0"/>
    <n v="709"/>
    <x v="7"/>
    <x v="12"/>
  </r>
  <r>
    <x v="5"/>
    <s v="London"/>
    <s v="E12000007"/>
    <n v="309"/>
    <x v="98"/>
    <s v="E09000014"/>
    <x v="0"/>
    <n v="1393"/>
    <x v="0"/>
    <x v="147"/>
  </r>
  <r>
    <x v="5"/>
    <s v="London"/>
    <s v="E12000007"/>
    <n v="309"/>
    <x v="98"/>
    <s v="E09000014"/>
    <x v="0"/>
    <n v="1393"/>
    <x v="1"/>
    <x v="65"/>
  </r>
  <r>
    <x v="5"/>
    <s v="London"/>
    <s v="E12000007"/>
    <n v="309"/>
    <x v="98"/>
    <s v="E09000014"/>
    <x v="0"/>
    <n v="1393"/>
    <x v="2"/>
    <x v="121"/>
  </r>
  <r>
    <x v="5"/>
    <s v="London"/>
    <s v="E12000007"/>
    <n v="309"/>
    <x v="98"/>
    <s v="E09000014"/>
    <x v="0"/>
    <n v="1393"/>
    <x v="3"/>
    <x v="65"/>
  </r>
  <r>
    <x v="5"/>
    <s v="London"/>
    <s v="E12000007"/>
    <n v="309"/>
    <x v="98"/>
    <s v="E09000014"/>
    <x v="0"/>
    <n v="1393"/>
    <x v="4"/>
    <x v="98"/>
  </r>
  <r>
    <x v="5"/>
    <s v="London"/>
    <s v="E12000007"/>
    <n v="309"/>
    <x v="98"/>
    <s v="E09000014"/>
    <x v="0"/>
    <n v="1393"/>
    <x v="5"/>
    <x v="93"/>
  </r>
  <r>
    <x v="5"/>
    <s v="London"/>
    <s v="E12000007"/>
    <n v="309"/>
    <x v="98"/>
    <s v="E09000014"/>
    <x v="0"/>
    <n v="1393"/>
    <x v="6"/>
    <x v="22"/>
  </r>
  <r>
    <x v="5"/>
    <s v="London"/>
    <s v="E12000007"/>
    <n v="309"/>
    <x v="98"/>
    <s v="E09000014"/>
    <x v="0"/>
    <n v="1393"/>
    <x v="7"/>
    <x v="21"/>
  </r>
  <r>
    <x v="5"/>
    <s v="London"/>
    <s v="E12000007"/>
    <n v="310"/>
    <x v="99"/>
    <s v="E09000015"/>
    <x v="0"/>
    <n v="923"/>
    <x v="0"/>
    <x v="20"/>
  </r>
  <r>
    <x v="5"/>
    <s v="London"/>
    <s v="E12000007"/>
    <n v="310"/>
    <x v="99"/>
    <s v="E09000015"/>
    <x v="0"/>
    <n v="923"/>
    <x v="1"/>
    <x v="92"/>
  </r>
  <r>
    <x v="5"/>
    <s v="London"/>
    <s v="E12000007"/>
    <n v="310"/>
    <x v="99"/>
    <s v="E09000015"/>
    <x v="0"/>
    <n v="923"/>
    <x v="2"/>
    <x v="38"/>
  </r>
  <r>
    <x v="5"/>
    <s v="London"/>
    <s v="E12000007"/>
    <n v="310"/>
    <x v="99"/>
    <s v="E09000015"/>
    <x v="0"/>
    <n v="923"/>
    <x v="3"/>
    <x v="310"/>
  </r>
  <r>
    <x v="5"/>
    <s v="London"/>
    <s v="E12000007"/>
    <n v="310"/>
    <x v="99"/>
    <s v="E09000015"/>
    <x v="0"/>
    <n v="923"/>
    <x v="4"/>
    <x v="153"/>
  </r>
  <r>
    <x v="5"/>
    <s v="London"/>
    <s v="E12000007"/>
    <n v="310"/>
    <x v="99"/>
    <s v="E09000015"/>
    <x v="0"/>
    <n v="923"/>
    <x v="5"/>
    <x v="8"/>
  </r>
  <r>
    <x v="5"/>
    <s v="London"/>
    <s v="E12000007"/>
    <n v="310"/>
    <x v="99"/>
    <s v="E09000015"/>
    <x v="0"/>
    <n v="923"/>
    <x v="6"/>
    <x v="361"/>
  </r>
  <r>
    <x v="5"/>
    <s v="London"/>
    <s v="E12000007"/>
    <n v="310"/>
    <x v="99"/>
    <s v="E09000015"/>
    <x v="0"/>
    <n v="923"/>
    <x v="7"/>
    <x v="97"/>
  </r>
  <r>
    <x v="5"/>
    <s v="London"/>
    <s v="E12000007"/>
    <n v="311"/>
    <x v="100"/>
    <s v="E09000016"/>
    <x v="0"/>
    <n v="709"/>
    <x v="0"/>
    <x v="187"/>
  </r>
  <r>
    <x v="5"/>
    <s v="London"/>
    <s v="E12000007"/>
    <n v="311"/>
    <x v="100"/>
    <s v="E09000016"/>
    <x v="0"/>
    <n v="709"/>
    <x v="1"/>
    <x v="9"/>
  </r>
  <r>
    <x v="5"/>
    <s v="London"/>
    <s v="E12000007"/>
    <n v="311"/>
    <x v="100"/>
    <s v="E09000016"/>
    <x v="0"/>
    <n v="709"/>
    <x v="2"/>
    <x v="151"/>
  </r>
  <r>
    <x v="5"/>
    <s v="London"/>
    <s v="E12000007"/>
    <n v="311"/>
    <x v="100"/>
    <s v="E09000016"/>
    <x v="0"/>
    <n v="709"/>
    <x v="3"/>
    <x v="233"/>
  </r>
  <r>
    <x v="5"/>
    <s v="London"/>
    <s v="E12000007"/>
    <n v="311"/>
    <x v="100"/>
    <s v="E09000016"/>
    <x v="0"/>
    <n v="709"/>
    <x v="4"/>
    <x v="291"/>
  </r>
  <r>
    <x v="5"/>
    <s v="London"/>
    <s v="E12000007"/>
    <n v="311"/>
    <x v="100"/>
    <s v="E09000016"/>
    <x v="0"/>
    <n v="709"/>
    <x v="5"/>
    <x v="364"/>
  </r>
  <r>
    <x v="5"/>
    <s v="London"/>
    <s v="E12000007"/>
    <n v="311"/>
    <x v="100"/>
    <s v="E09000016"/>
    <x v="0"/>
    <n v="709"/>
    <x v="6"/>
    <x v="17"/>
  </r>
  <r>
    <x v="5"/>
    <s v="London"/>
    <s v="E12000007"/>
    <n v="311"/>
    <x v="100"/>
    <s v="E09000016"/>
    <x v="0"/>
    <n v="709"/>
    <x v="7"/>
    <x v="382"/>
  </r>
  <r>
    <x v="5"/>
    <s v="London"/>
    <s v="E12000007"/>
    <n v="312"/>
    <x v="101"/>
    <s v="E09000017"/>
    <x v="0"/>
    <n v="1557"/>
    <x v="0"/>
    <x v="146"/>
  </r>
  <r>
    <x v="5"/>
    <s v="London"/>
    <s v="E12000007"/>
    <n v="312"/>
    <x v="101"/>
    <s v="E09000017"/>
    <x v="0"/>
    <n v="1557"/>
    <x v="1"/>
    <x v="161"/>
  </r>
  <r>
    <x v="5"/>
    <s v="London"/>
    <s v="E12000007"/>
    <n v="312"/>
    <x v="101"/>
    <s v="E09000017"/>
    <x v="0"/>
    <n v="1557"/>
    <x v="2"/>
    <x v="104"/>
  </r>
  <r>
    <x v="5"/>
    <s v="London"/>
    <s v="E12000007"/>
    <n v="312"/>
    <x v="101"/>
    <s v="E09000017"/>
    <x v="0"/>
    <n v="1557"/>
    <x v="3"/>
    <x v="356"/>
  </r>
  <r>
    <x v="5"/>
    <s v="London"/>
    <s v="E12000007"/>
    <n v="312"/>
    <x v="101"/>
    <s v="E09000017"/>
    <x v="0"/>
    <n v="1557"/>
    <x v="4"/>
    <x v="158"/>
  </r>
  <r>
    <x v="5"/>
    <s v="London"/>
    <s v="E12000007"/>
    <n v="312"/>
    <x v="101"/>
    <s v="E09000017"/>
    <x v="0"/>
    <n v="1557"/>
    <x v="5"/>
    <x v="225"/>
  </r>
  <r>
    <x v="5"/>
    <s v="London"/>
    <s v="E12000007"/>
    <n v="312"/>
    <x v="101"/>
    <s v="E09000017"/>
    <x v="0"/>
    <n v="1557"/>
    <x v="6"/>
    <x v="367"/>
  </r>
  <r>
    <x v="5"/>
    <s v="London"/>
    <s v="E12000007"/>
    <n v="312"/>
    <x v="101"/>
    <s v="E09000017"/>
    <x v="0"/>
    <n v="1557"/>
    <x v="7"/>
    <x v="376"/>
  </r>
  <r>
    <x v="5"/>
    <s v="London"/>
    <s v="E12000007"/>
    <n v="313"/>
    <x v="102"/>
    <s v="E09000018"/>
    <x v="0"/>
    <n v="1260"/>
    <x v="0"/>
    <x v="318"/>
  </r>
  <r>
    <x v="5"/>
    <s v="London"/>
    <s v="E12000007"/>
    <n v="313"/>
    <x v="102"/>
    <s v="E09000018"/>
    <x v="0"/>
    <n v="1260"/>
    <x v="1"/>
    <x v="124"/>
  </r>
  <r>
    <x v="5"/>
    <s v="London"/>
    <s v="E12000007"/>
    <n v="313"/>
    <x v="102"/>
    <s v="E09000018"/>
    <x v="0"/>
    <n v="1260"/>
    <x v="2"/>
    <x v="98"/>
  </r>
  <r>
    <x v="5"/>
    <s v="London"/>
    <s v="E12000007"/>
    <n v="313"/>
    <x v="102"/>
    <s v="E09000018"/>
    <x v="0"/>
    <n v="1260"/>
    <x v="3"/>
    <x v="125"/>
  </r>
  <r>
    <x v="5"/>
    <s v="London"/>
    <s v="E12000007"/>
    <n v="313"/>
    <x v="102"/>
    <s v="E09000018"/>
    <x v="0"/>
    <n v="1260"/>
    <x v="4"/>
    <x v="24"/>
  </r>
  <r>
    <x v="5"/>
    <s v="London"/>
    <s v="E12000007"/>
    <n v="313"/>
    <x v="102"/>
    <s v="E09000018"/>
    <x v="0"/>
    <n v="1260"/>
    <x v="5"/>
    <x v="141"/>
  </r>
  <r>
    <x v="5"/>
    <s v="London"/>
    <s v="E12000007"/>
    <n v="313"/>
    <x v="102"/>
    <s v="E09000018"/>
    <x v="0"/>
    <n v="1260"/>
    <x v="6"/>
    <x v="151"/>
  </r>
  <r>
    <x v="5"/>
    <s v="London"/>
    <s v="E12000007"/>
    <n v="313"/>
    <x v="102"/>
    <s v="E09000018"/>
    <x v="0"/>
    <n v="1260"/>
    <x v="7"/>
    <x v="273"/>
  </r>
  <r>
    <x v="5"/>
    <s v="London"/>
    <s v="E12000007"/>
    <n v="206"/>
    <x v="103"/>
    <s v="E09000019"/>
    <x v="0"/>
    <n v="971"/>
    <x v="0"/>
    <x v="269"/>
  </r>
  <r>
    <x v="5"/>
    <s v="London"/>
    <s v="E12000007"/>
    <n v="206"/>
    <x v="103"/>
    <s v="E09000019"/>
    <x v="0"/>
    <n v="971"/>
    <x v="1"/>
    <x v="81"/>
  </r>
  <r>
    <x v="5"/>
    <s v="London"/>
    <s v="E12000007"/>
    <n v="206"/>
    <x v="103"/>
    <s v="E09000019"/>
    <x v="0"/>
    <n v="971"/>
    <x v="2"/>
    <x v="89"/>
  </r>
  <r>
    <x v="5"/>
    <s v="London"/>
    <s v="E12000007"/>
    <n v="206"/>
    <x v="103"/>
    <s v="E09000019"/>
    <x v="0"/>
    <n v="971"/>
    <x v="3"/>
    <x v="39"/>
  </r>
  <r>
    <x v="5"/>
    <s v="London"/>
    <s v="E12000007"/>
    <n v="206"/>
    <x v="103"/>
    <s v="E09000019"/>
    <x v="0"/>
    <n v="971"/>
    <x v="4"/>
    <x v="141"/>
  </r>
  <r>
    <x v="5"/>
    <s v="London"/>
    <s v="E12000007"/>
    <n v="206"/>
    <x v="103"/>
    <s v="E09000019"/>
    <x v="0"/>
    <n v="971"/>
    <x v="5"/>
    <x v="269"/>
  </r>
  <r>
    <x v="5"/>
    <s v="London"/>
    <s v="E12000007"/>
    <n v="206"/>
    <x v="103"/>
    <s v="E09000019"/>
    <x v="0"/>
    <n v="971"/>
    <x v="6"/>
    <x v="343"/>
  </r>
  <r>
    <x v="5"/>
    <s v="London"/>
    <s v="E12000007"/>
    <n v="206"/>
    <x v="103"/>
    <s v="E09000019"/>
    <x v="0"/>
    <n v="971"/>
    <x v="7"/>
    <x v="15"/>
  </r>
  <r>
    <x v="5"/>
    <s v="London"/>
    <s v="E12000007"/>
    <n v="207"/>
    <x v="104"/>
    <s v="E09000020"/>
    <x v="0"/>
    <n v="291"/>
    <x v="0"/>
    <x v="456"/>
  </r>
  <r>
    <x v="5"/>
    <s v="London"/>
    <s v="E12000007"/>
    <n v="207"/>
    <x v="104"/>
    <s v="E09000020"/>
    <x v="0"/>
    <n v="291"/>
    <x v="1"/>
    <x v="307"/>
  </r>
  <r>
    <x v="5"/>
    <s v="London"/>
    <s v="E12000007"/>
    <n v="207"/>
    <x v="104"/>
    <s v="E09000020"/>
    <x v="0"/>
    <n v="291"/>
    <x v="2"/>
    <x v="6"/>
  </r>
  <r>
    <x v="5"/>
    <s v="London"/>
    <s v="E12000007"/>
    <n v="207"/>
    <x v="104"/>
    <s v="E09000020"/>
    <x v="0"/>
    <n v="291"/>
    <x v="3"/>
    <x v="12"/>
  </r>
  <r>
    <x v="5"/>
    <s v="London"/>
    <s v="E12000007"/>
    <n v="207"/>
    <x v="104"/>
    <s v="E09000020"/>
    <x v="0"/>
    <n v="291"/>
    <x v="4"/>
    <x v="368"/>
  </r>
  <r>
    <x v="5"/>
    <s v="London"/>
    <s v="E12000007"/>
    <n v="207"/>
    <x v="104"/>
    <s v="E09000020"/>
    <x v="0"/>
    <n v="291"/>
    <x v="5"/>
    <x v="185"/>
  </r>
  <r>
    <x v="5"/>
    <s v="London"/>
    <s v="E12000007"/>
    <n v="207"/>
    <x v="104"/>
    <s v="E09000020"/>
    <x v="0"/>
    <n v="291"/>
    <x v="6"/>
    <x v="185"/>
  </r>
  <r>
    <x v="5"/>
    <s v="London"/>
    <s v="E12000007"/>
    <n v="207"/>
    <x v="104"/>
    <s v="E09000020"/>
    <x v="0"/>
    <n v="291"/>
    <x v="7"/>
    <x v="476"/>
  </r>
  <r>
    <x v="5"/>
    <s v="London"/>
    <s v="E12000007"/>
    <n v="314"/>
    <x v="105"/>
    <s v="E09000021"/>
    <x v="0"/>
    <n v="654"/>
    <x v="0"/>
    <x v="185"/>
  </r>
  <r>
    <x v="5"/>
    <s v="London"/>
    <s v="E12000007"/>
    <n v="314"/>
    <x v="105"/>
    <s v="E09000021"/>
    <x v="0"/>
    <n v="654"/>
    <x v="1"/>
    <x v="211"/>
  </r>
  <r>
    <x v="5"/>
    <s v="London"/>
    <s v="E12000007"/>
    <n v="314"/>
    <x v="105"/>
    <s v="E09000021"/>
    <x v="0"/>
    <n v="654"/>
    <x v="2"/>
    <x v="96"/>
  </r>
  <r>
    <x v="5"/>
    <s v="London"/>
    <s v="E12000007"/>
    <n v="314"/>
    <x v="105"/>
    <s v="E09000021"/>
    <x v="0"/>
    <n v="654"/>
    <x v="3"/>
    <x v="46"/>
  </r>
  <r>
    <x v="5"/>
    <s v="London"/>
    <s v="E12000007"/>
    <n v="314"/>
    <x v="105"/>
    <s v="E09000021"/>
    <x v="0"/>
    <n v="654"/>
    <x v="4"/>
    <x v="1"/>
  </r>
  <r>
    <x v="5"/>
    <s v="London"/>
    <s v="E12000007"/>
    <n v="314"/>
    <x v="105"/>
    <s v="E09000021"/>
    <x v="0"/>
    <n v="654"/>
    <x v="5"/>
    <x v="75"/>
  </r>
  <r>
    <x v="5"/>
    <s v="London"/>
    <s v="E12000007"/>
    <n v="314"/>
    <x v="105"/>
    <s v="E09000021"/>
    <x v="0"/>
    <n v="654"/>
    <x v="6"/>
    <x v="110"/>
  </r>
  <r>
    <x v="5"/>
    <s v="London"/>
    <s v="E12000007"/>
    <n v="314"/>
    <x v="105"/>
    <s v="E09000021"/>
    <x v="0"/>
    <n v="654"/>
    <x v="7"/>
    <x v="374"/>
  </r>
  <r>
    <x v="5"/>
    <s v="London"/>
    <s v="E12000007"/>
    <n v="208"/>
    <x v="106"/>
    <s v="E09000022"/>
    <x v="0"/>
    <n v="1239"/>
    <x v="0"/>
    <x v="364"/>
  </r>
  <r>
    <x v="5"/>
    <s v="London"/>
    <s v="E12000007"/>
    <n v="208"/>
    <x v="106"/>
    <s v="E09000022"/>
    <x v="0"/>
    <n v="1239"/>
    <x v="1"/>
    <x v="88"/>
  </r>
  <r>
    <x v="5"/>
    <s v="London"/>
    <s v="E12000007"/>
    <n v="208"/>
    <x v="106"/>
    <s v="E09000022"/>
    <x v="0"/>
    <n v="1239"/>
    <x v="2"/>
    <x v="192"/>
  </r>
  <r>
    <x v="5"/>
    <s v="London"/>
    <s v="E12000007"/>
    <n v="208"/>
    <x v="106"/>
    <s v="E09000022"/>
    <x v="0"/>
    <n v="1239"/>
    <x v="3"/>
    <x v="54"/>
  </r>
  <r>
    <x v="5"/>
    <s v="London"/>
    <s v="E12000007"/>
    <n v="208"/>
    <x v="106"/>
    <s v="E09000022"/>
    <x v="0"/>
    <n v="1239"/>
    <x v="4"/>
    <x v="317"/>
  </r>
  <r>
    <x v="5"/>
    <s v="London"/>
    <s v="E12000007"/>
    <n v="208"/>
    <x v="106"/>
    <s v="E09000022"/>
    <x v="0"/>
    <n v="1239"/>
    <x v="5"/>
    <x v="385"/>
  </r>
  <r>
    <x v="5"/>
    <s v="London"/>
    <s v="E12000007"/>
    <n v="208"/>
    <x v="106"/>
    <s v="E09000022"/>
    <x v="0"/>
    <n v="1239"/>
    <x v="6"/>
    <x v="141"/>
  </r>
  <r>
    <x v="5"/>
    <s v="London"/>
    <s v="E12000007"/>
    <n v="208"/>
    <x v="106"/>
    <s v="E09000022"/>
    <x v="0"/>
    <n v="1239"/>
    <x v="7"/>
    <x v="70"/>
  </r>
  <r>
    <x v="5"/>
    <s v="London"/>
    <s v="E12000007"/>
    <n v="209"/>
    <x v="107"/>
    <s v="E09000023"/>
    <x v="0"/>
    <n v="1389"/>
    <x v="0"/>
    <x v="97"/>
  </r>
  <r>
    <x v="5"/>
    <s v="London"/>
    <s v="E12000007"/>
    <n v="209"/>
    <x v="107"/>
    <s v="E09000023"/>
    <x v="0"/>
    <n v="1389"/>
    <x v="1"/>
    <x v="22"/>
  </r>
  <r>
    <x v="5"/>
    <s v="London"/>
    <s v="E12000007"/>
    <n v="209"/>
    <x v="107"/>
    <s v="E09000023"/>
    <x v="0"/>
    <n v="1389"/>
    <x v="2"/>
    <x v="54"/>
  </r>
  <r>
    <x v="5"/>
    <s v="London"/>
    <s v="E12000007"/>
    <n v="209"/>
    <x v="107"/>
    <s v="E09000023"/>
    <x v="0"/>
    <n v="1389"/>
    <x v="3"/>
    <x v="247"/>
  </r>
  <r>
    <x v="5"/>
    <s v="London"/>
    <s v="E12000007"/>
    <n v="209"/>
    <x v="107"/>
    <s v="E09000023"/>
    <x v="0"/>
    <n v="1389"/>
    <x v="4"/>
    <x v="225"/>
  </r>
  <r>
    <x v="5"/>
    <s v="London"/>
    <s v="E12000007"/>
    <n v="209"/>
    <x v="107"/>
    <s v="E09000023"/>
    <x v="0"/>
    <n v="1389"/>
    <x v="5"/>
    <x v="215"/>
  </r>
  <r>
    <x v="5"/>
    <s v="London"/>
    <s v="E12000007"/>
    <n v="209"/>
    <x v="107"/>
    <s v="E09000023"/>
    <x v="0"/>
    <n v="1389"/>
    <x v="6"/>
    <x v="168"/>
  </r>
  <r>
    <x v="5"/>
    <s v="London"/>
    <s v="E12000007"/>
    <n v="209"/>
    <x v="107"/>
    <s v="E09000023"/>
    <x v="0"/>
    <n v="1389"/>
    <x v="7"/>
    <x v="56"/>
  </r>
  <r>
    <x v="5"/>
    <s v="London"/>
    <s v="E12000007"/>
    <n v="315"/>
    <x v="108"/>
    <s v="E09000024"/>
    <x v="0"/>
    <n v="1116"/>
    <x v="0"/>
    <x v="53"/>
  </r>
  <r>
    <x v="5"/>
    <s v="London"/>
    <s v="E12000007"/>
    <n v="315"/>
    <x v="108"/>
    <s v="E09000024"/>
    <x v="0"/>
    <n v="1116"/>
    <x v="1"/>
    <x v="385"/>
  </r>
  <r>
    <x v="5"/>
    <s v="London"/>
    <s v="E12000007"/>
    <n v="315"/>
    <x v="108"/>
    <s v="E09000024"/>
    <x v="0"/>
    <n v="1116"/>
    <x v="2"/>
    <x v="66"/>
  </r>
  <r>
    <x v="5"/>
    <s v="London"/>
    <s v="E12000007"/>
    <n v="315"/>
    <x v="108"/>
    <s v="E09000024"/>
    <x v="0"/>
    <n v="1116"/>
    <x v="3"/>
    <x v="66"/>
  </r>
  <r>
    <x v="5"/>
    <s v="London"/>
    <s v="E12000007"/>
    <n v="315"/>
    <x v="108"/>
    <s v="E09000024"/>
    <x v="0"/>
    <n v="1116"/>
    <x v="4"/>
    <x v="80"/>
  </r>
  <r>
    <x v="5"/>
    <s v="London"/>
    <s v="E12000007"/>
    <n v="315"/>
    <x v="108"/>
    <s v="E09000024"/>
    <x v="0"/>
    <n v="1116"/>
    <x v="5"/>
    <x v="140"/>
  </r>
  <r>
    <x v="5"/>
    <s v="London"/>
    <s v="E12000007"/>
    <n v="315"/>
    <x v="108"/>
    <s v="E09000024"/>
    <x v="0"/>
    <n v="1116"/>
    <x v="6"/>
    <x v="119"/>
  </r>
  <r>
    <x v="5"/>
    <s v="London"/>
    <s v="E12000007"/>
    <n v="315"/>
    <x v="108"/>
    <s v="E09000024"/>
    <x v="0"/>
    <n v="1116"/>
    <x v="7"/>
    <x v="64"/>
  </r>
  <r>
    <x v="5"/>
    <s v="London"/>
    <s v="E12000007"/>
    <n v="316"/>
    <x v="109"/>
    <s v="E09000025"/>
    <x v="0"/>
    <n v="1501"/>
    <x v="0"/>
    <x v="25"/>
  </r>
  <r>
    <x v="5"/>
    <s v="London"/>
    <s v="E12000007"/>
    <n v="316"/>
    <x v="109"/>
    <s v="E09000025"/>
    <x v="0"/>
    <n v="1501"/>
    <x v="1"/>
    <x v="164"/>
  </r>
  <r>
    <x v="5"/>
    <s v="London"/>
    <s v="E12000007"/>
    <n v="316"/>
    <x v="109"/>
    <s v="E09000025"/>
    <x v="0"/>
    <n v="1501"/>
    <x v="2"/>
    <x v="298"/>
  </r>
  <r>
    <x v="5"/>
    <s v="London"/>
    <s v="E12000007"/>
    <n v="316"/>
    <x v="109"/>
    <s v="E09000025"/>
    <x v="0"/>
    <n v="1501"/>
    <x v="3"/>
    <x v="129"/>
  </r>
  <r>
    <x v="5"/>
    <s v="London"/>
    <s v="E12000007"/>
    <n v="316"/>
    <x v="109"/>
    <s v="E09000025"/>
    <x v="0"/>
    <n v="1501"/>
    <x v="4"/>
    <x v="83"/>
  </r>
  <r>
    <x v="5"/>
    <s v="London"/>
    <s v="E12000007"/>
    <n v="316"/>
    <x v="109"/>
    <s v="E09000025"/>
    <x v="0"/>
    <n v="1501"/>
    <x v="5"/>
    <x v="237"/>
  </r>
  <r>
    <x v="5"/>
    <s v="London"/>
    <s v="E12000007"/>
    <n v="316"/>
    <x v="109"/>
    <s v="E09000025"/>
    <x v="0"/>
    <n v="1501"/>
    <x v="6"/>
    <x v="81"/>
  </r>
  <r>
    <x v="5"/>
    <s v="London"/>
    <s v="E12000007"/>
    <n v="316"/>
    <x v="109"/>
    <s v="E09000025"/>
    <x v="0"/>
    <n v="1501"/>
    <x v="7"/>
    <x v="152"/>
  </r>
  <r>
    <x v="5"/>
    <s v="London"/>
    <s v="E12000007"/>
    <n v="317"/>
    <x v="110"/>
    <s v="E09000026"/>
    <x v="0"/>
    <n v="1051"/>
    <x v="0"/>
    <x v="361"/>
  </r>
  <r>
    <x v="5"/>
    <s v="London"/>
    <s v="E12000007"/>
    <n v="317"/>
    <x v="110"/>
    <s v="E09000026"/>
    <x v="0"/>
    <n v="1051"/>
    <x v="1"/>
    <x v="79"/>
  </r>
  <r>
    <x v="5"/>
    <s v="London"/>
    <s v="E12000007"/>
    <n v="317"/>
    <x v="110"/>
    <s v="E09000026"/>
    <x v="0"/>
    <n v="1051"/>
    <x v="2"/>
    <x v="150"/>
  </r>
  <r>
    <x v="5"/>
    <s v="London"/>
    <s v="E12000007"/>
    <n v="317"/>
    <x v="110"/>
    <s v="E09000026"/>
    <x v="0"/>
    <n v="1051"/>
    <x v="3"/>
    <x v="93"/>
  </r>
  <r>
    <x v="5"/>
    <s v="London"/>
    <s v="E12000007"/>
    <n v="317"/>
    <x v="110"/>
    <s v="E09000026"/>
    <x v="0"/>
    <n v="1051"/>
    <x v="4"/>
    <x v="310"/>
  </r>
  <r>
    <x v="5"/>
    <s v="London"/>
    <s v="E12000007"/>
    <n v="317"/>
    <x v="110"/>
    <s v="E09000026"/>
    <x v="0"/>
    <n v="1051"/>
    <x v="5"/>
    <x v="58"/>
  </r>
  <r>
    <x v="5"/>
    <s v="London"/>
    <s v="E12000007"/>
    <n v="317"/>
    <x v="110"/>
    <s v="E09000026"/>
    <x v="0"/>
    <n v="1051"/>
    <x v="6"/>
    <x v="9"/>
  </r>
  <r>
    <x v="5"/>
    <s v="London"/>
    <s v="E12000007"/>
    <n v="317"/>
    <x v="110"/>
    <s v="E09000026"/>
    <x v="0"/>
    <n v="1051"/>
    <x v="7"/>
    <x v="53"/>
  </r>
  <r>
    <x v="5"/>
    <s v="London"/>
    <s v="E12000007"/>
    <n v="318"/>
    <x v="111"/>
    <s v="E09000027"/>
    <x v="0"/>
    <n v="415"/>
    <x v="0"/>
    <x v="386"/>
  </r>
  <r>
    <x v="5"/>
    <s v="London"/>
    <s v="E12000007"/>
    <n v="318"/>
    <x v="111"/>
    <s v="E09000027"/>
    <x v="0"/>
    <n v="415"/>
    <x v="1"/>
    <x v="260"/>
  </r>
  <r>
    <x v="5"/>
    <s v="London"/>
    <s v="E12000007"/>
    <n v="318"/>
    <x v="111"/>
    <s v="E09000027"/>
    <x v="0"/>
    <n v="415"/>
    <x v="2"/>
    <x v="28"/>
  </r>
  <r>
    <x v="5"/>
    <s v="London"/>
    <s v="E12000007"/>
    <n v="318"/>
    <x v="111"/>
    <s v="E09000027"/>
    <x v="0"/>
    <n v="415"/>
    <x v="3"/>
    <x v="27"/>
  </r>
  <r>
    <x v="5"/>
    <s v="London"/>
    <s v="E12000007"/>
    <n v="318"/>
    <x v="111"/>
    <s v="E09000027"/>
    <x v="0"/>
    <n v="415"/>
    <x v="4"/>
    <x v="6"/>
  </r>
  <r>
    <x v="5"/>
    <s v="London"/>
    <s v="E12000007"/>
    <n v="318"/>
    <x v="111"/>
    <s v="E09000027"/>
    <x v="0"/>
    <n v="415"/>
    <x v="5"/>
    <x v="375"/>
  </r>
  <r>
    <x v="5"/>
    <s v="London"/>
    <s v="E12000007"/>
    <n v="318"/>
    <x v="111"/>
    <s v="E09000027"/>
    <x v="0"/>
    <n v="415"/>
    <x v="6"/>
    <x v="94"/>
  </r>
  <r>
    <x v="5"/>
    <s v="London"/>
    <s v="E12000007"/>
    <n v="318"/>
    <x v="111"/>
    <s v="E09000027"/>
    <x v="0"/>
    <n v="415"/>
    <x v="7"/>
    <x v="272"/>
  </r>
  <r>
    <x v="5"/>
    <s v="London"/>
    <s v="E12000007"/>
    <n v="210"/>
    <x v="112"/>
    <s v="E09000028"/>
    <x v="0"/>
    <n v="1287"/>
    <x v="0"/>
    <x v="15"/>
  </r>
  <r>
    <x v="5"/>
    <s v="London"/>
    <s v="E12000007"/>
    <n v="210"/>
    <x v="112"/>
    <s v="E09000028"/>
    <x v="0"/>
    <n v="1287"/>
    <x v="1"/>
    <x v="266"/>
  </r>
  <r>
    <x v="5"/>
    <s v="London"/>
    <s v="E12000007"/>
    <n v="210"/>
    <x v="112"/>
    <s v="E09000028"/>
    <x v="0"/>
    <n v="1287"/>
    <x v="2"/>
    <x v="271"/>
  </r>
  <r>
    <x v="5"/>
    <s v="London"/>
    <s v="E12000007"/>
    <n v="210"/>
    <x v="112"/>
    <s v="E09000028"/>
    <x v="0"/>
    <n v="1287"/>
    <x v="3"/>
    <x v="164"/>
  </r>
  <r>
    <x v="5"/>
    <s v="London"/>
    <s v="E12000007"/>
    <n v="210"/>
    <x v="112"/>
    <s v="E09000028"/>
    <x v="0"/>
    <n v="1287"/>
    <x v="4"/>
    <x v="92"/>
  </r>
  <r>
    <x v="5"/>
    <s v="London"/>
    <s v="E12000007"/>
    <n v="210"/>
    <x v="112"/>
    <s v="E09000028"/>
    <x v="0"/>
    <n v="1287"/>
    <x v="5"/>
    <x v="22"/>
  </r>
  <r>
    <x v="5"/>
    <s v="London"/>
    <s v="E12000007"/>
    <n v="210"/>
    <x v="112"/>
    <s v="E09000028"/>
    <x v="0"/>
    <n v="1287"/>
    <x v="6"/>
    <x v="96"/>
  </r>
  <r>
    <x v="5"/>
    <s v="London"/>
    <s v="E12000007"/>
    <n v="210"/>
    <x v="112"/>
    <s v="E09000028"/>
    <x v="0"/>
    <n v="1287"/>
    <x v="7"/>
    <x v="318"/>
  </r>
  <r>
    <x v="5"/>
    <s v="London"/>
    <s v="E12000007"/>
    <n v="319"/>
    <x v="113"/>
    <s v="E09000029"/>
    <x v="0"/>
    <n v="725"/>
    <x v="0"/>
    <x v="305"/>
  </r>
  <r>
    <x v="5"/>
    <s v="London"/>
    <s v="E12000007"/>
    <n v="319"/>
    <x v="113"/>
    <s v="E09000029"/>
    <x v="0"/>
    <n v="725"/>
    <x v="1"/>
    <x v="145"/>
  </r>
  <r>
    <x v="5"/>
    <s v="London"/>
    <s v="E12000007"/>
    <n v="319"/>
    <x v="113"/>
    <s v="E09000029"/>
    <x v="0"/>
    <n v="725"/>
    <x v="2"/>
    <x v="181"/>
  </r>
  <r>
    <x v="5"/>
    <s v="London"/>
    <s v="E12000007"/>
    <n v="319"/>
    <x v="113"/>
    <s v="E09000029"/>
    <x v="0"/>
    <n v="725"/>
    <x v="3"/>
    <x v="91"/>
  </r>
  <r>
    <x v="5"/>
    <s v="London"/>
    <s v="E12000007"/>
    <n v="319"/>
    <x v="113"/>
    <s v="E09000029"/>
    <x v="0"/>
    <n v="725"/>
    <x v="4"/>
    <x v="95"/>
  </r>
  <r>
    <x v="5"/>
    <s v="London"/>
    <s v="E12000007"/>
    <n v="319"/>
    <x v="113"/>
    <s v="E09000029"/>
    <x v="0"/>
    <n v="725"/>
    <x v="5"/>
    <x v="78"/>
  </r>
  <r>
    <x v="5"/>
    <s v="London"/>
    <s v="E12000007"/>
    <n v="319"/>
    <x v="113"/>
    <s v="E09000029"/>
    <x v="0"/>
    <n v="725"/>
    <x v="6"/>
    <x v="44"/>
  </r>
  <r>
    <x v="5"/>
    <s v="London"/>
    <s v="E12000007"/>
    <n v="319"/>
    <x v="113"/>
    <s v="E09000029"/>
    <x v="0"/>
    <n v="725"/>
    <x v="7"/>
    <x v="351"/>
  </r>
  <r>
    <x v="5"/>
    <s v="London"/>
    <s v="E12000007"/>
    <n v="211"/>
    <x v="114"/>
    <s v="E09000030"/>
    <x v="0"/>
    <n v="1956"/>
    <x v="0"/>
    <x v="180"/>
  </r>
  <r>
    <x v="5"/>
    <s v="London"/>
    <s v="E12000007"/>
    <n v="211"/>
    <x v="114"/>
    <s v="E09000030"/>
    <x v="0"/>
    <n v="1956"/>
    <x v="1"/>
    <x v="460"/>
  </r>
  <r>
    <x v="5"/>
    <s v="London"/>
    <s v="E12000007"/>
    <n v="211"/>
    <x v="114"/>
    <s v="E09000030"/>
    <x v="0"/>
    <n v="1956"/>
    <x v="2"/>
    <x v="284"/>
  </r>
  <r>
    <x v="5"/>
    <s v="London"/>
    <s v="E12000007"/>
    <n v="211"/>
    <x v="114"/>
    <s v="E09000030"/>
    <x v="0"/>
    <n v="1956"/>
    <x v="3"/>
    <x v="281"/>
  </r>
  <r>
    <x v="5"/>
    <s v="London"/>
    <s v="E12000007"/>
    <n v="211"/>
    <x v="114"/>
    <s v="E09000030"/>
    <x v="0"/>
    <n v="1956"/>
    <x v="4"/>
    <x v="298"/>
  </r>
  <r>
    <x v="5"/>
    <s v="London"/>
    <s v="E12000007"/>
    <n v="211"/>
    <x v="114"/>
    <s v="E09000030"/>
    <x v="0"/>
    <n v="1956"/>
    <x v="5"/>
    <x v="83"/>
  </r>
  <r>
    <x v="5"/>
    <s v="London"/>
    <s v="E12000007"/>
    <n v="211"/>
    <x v="114"/>
    <s v="E09000030"/>
    <x v="0"/>
    <n v="1956"/>
    <x v="6"/>
    <x v="86"/>
  </r>
  <r>
    <x v="5"/>
    <s v="London"/>
    <s v="E12000007"/>
    <n v="211"/>
    <x v="114"/>
    <s v="E09000030"/>
    <x v="0"/>
    <n v="1956"/>
    <x v="7"/>
    <x v="196"/>
  </r>
  <r>
    <x v="5"/>
    <s v="London"/>
    <s v="E12000007"/>
    <n v="320"/>
    <x v="115"/>
    <s v="E09000031"/>
    <x v="0"/>
    <n v="1547"/>
    <x v="0"/>
    <x v="46"/>
  </r>
  <r>
    <x v="5"/>
    <s v="London"/>
    <s v="E12000007"/>
    <n v="320"/>
    <x v="115"/>
    <s v="E09000031"/>
    <x v="0"/>
    <n v="1547"/>
    <x v="1"/>
    <x v="37"/>
  </r>
  <r>
    <x v="5"/>
    <s v="London"/>
    <s v="E12000007"/>
    <n v="320"/>
    <x v="115"/>
    <s v="E09000031"/>
    <x v="0"/>
    <n v="1547"/>
    <x v="2"/>
    <x v="455"/>
  </r>
  <r>
    <x v="5"/>
    <s v="London"/>
    <s v="E12000007"/>
    <n v="320"/>
    <x v="115"/>
    <s v="E09000031"/>
    <x v="0"/>
    <n v="1547"/>
    <x v="3"/>
    <x v="224"/>
  </r>
  <r>
    <x v="5"/>
    <s v="London"/>
    <s v="E12000007"/>
    <n v="320"/>
    <x v="115"/>
    <s v="E09000031"/>
    <x v="0"/>
    <n v="1547"/>
    <x v="4"/>
    <x v="285"/>
  </r>
  <r>
    <x v="5"/>
    <s v="London"/>
    <s v="E12000007"/>
    <n v="320"/>
    <x v="115"/>
    <s v="E09000031"/>
    <x v="0"/>
    <n v="1547"/>
    <x v="5"/>
    <x v="237"/>
  </r>
  <r>
    <x v="5"/>
    <s v="London"/>
    <s v="E12000007"/>
    <n v="320"/>
    <x v="115"/>
    <s v="E09000031"/>
    <x v="0"/>
    <n v="1547"/>
    <x v="6"/>
    <x v="143"/>
  </r>
  <r>
    <x v="5"/>
    <s v="London"/>
    <s v="E12000007"/>
    <n v="320"/>
    <x v="115"/>
    <s v="E09000031"/>
    <x v="0"/>
    <n v="1547"/>
    <x v="7"/>
    <x v="141"/>
  </r>
  <r>
    <x v="5"/>
    <s v="London"/>
    <s v="E12000007"/>
    <n v="212"/>
    <x v="116"/>
    <s v="E09000032"/>
    <x v="0"/>
    <n v="1048"/>
    <x v="0"/>
    <x v="0"/>
  </r>
  <r>
    <x v="5"/>
    <s v="London"/>
    <s v="E12000007"/>
    <n v="212"/>
    <x v="116"/>
    <s v="E09000032"/>
    <x v="0"/>
    <n v="1048"/>
    <x v="1"/>
    <x v="80"/>
  </r>
  <r>
    <x v="5"/>
    <s v="London"/>
    <s v="E12000007"/>
    <n v="212"/>
    <x v="116"/>
    <s v="E09000032"/>
    <x v="0"/>
    <n v="1048"/>
    <x v="2"/>
    <x v="236"/>
  </r>
  <r>
    <x v="5"/>
    <s v="London"/>
    <s v="E12000007"/>
    <n v="212"/>
    <x v="116"/>
    <s v="E09000032"/>
    <x v="0"/>
    <n v="1048"/>
    <x v="3"/>
    <x v="38"/>
  </r>
  <r>
    <x v="5"/>
    <s v="London"/>
    <s v="E12000007"/>
    <n v="212"/>
    <x v="116"/>
    <s v="E09000032"/>
    <x v="0"/>
    <n v="1048"/>
    <x v="4"/>
    <x v="39"/>
  </r>
  <r>
    <x v="5"/>
    <s v="London"/>
    <s v="E12000007"/>
    <n v="212"/>
    <x v="116"/>
    <s v="E09000032"/>
    <x v="0"/>
    <n v="1048"/>
    <x v="5"/>
    <x v="46"/>
  </r>
  <r>
    <x v="5"/>
    <s v="London"/>
    <s v="E12000007"/>
    <n v="212"/>
    <x v="116"/>
    <s v="E09000032"/>
    <x v="0"/>
    <n v="1048"/>
    <x v="6"/>
    <x v="46"/>
  </r>
  <r>
    <x v="5"/>
    <s v="London"/>
    <s v="E12000007"/>
    <n v="212"/>
    <x v="116"/>
    <s v="E09000032"/>
    <x v="0"/>
    <n v="1048"/>
    <x v="7"/>
    <x v="110"/>
  </r>
  <r>
    <x v="5"/>
    <s v="London"/>
    <s v="E12000007"/>
    <n v="213"/>
    <x v="117"/>
    <s v="E09000033"/>
    <x v="0"/>
    <n v="648"/>
    <x v="0"/>
    <x v="383"/>
  </r>
  <r>
    <x v="5"/>
    <s v="London"/>
    <s v="E12000007"/>
    <n v="213"/>
    <x v="117"/>
    <s v="E09000033"/>
    <x v="0"/>
    <n v="648"/>
    <x v="1"/>
    <x v="160"/>
  </r>
  <r>
    <x v="5"/>
    <s v="London"/>
    <s v="E12000007"/>
    <n v="213"/>
    <x v="117"/>
    <s v="E09000033"/>
    <x v="0"/>
    <n v="648"/>
    <x v="2"/>
    <x v="245"/>
  </r>
  <r>
    <x v="5"/>
    <s v="London"/>
    <s v="E12000007"/>
    <n v="213"/>
    <x v="117"/>
    <s v="E09000033"/>
    <x v="0"/>
    <n v="648"/>
    <x v="3"/>
    <x v="70"/>
  </r>
  <r>
    <x v="5"/>
    <s v="London"/>
    <s v="E12000007"/>
    <n v="213"/>
    <x v="117"/>
    <s v="E09000033"/>
    <x v="0"/>
    <n v="648"/>
    <x v="4"/>
    <x v="16"/>
  </r>
  <r>
    <x v="5"/>
    <s v="London"/>
    <s v="E12000007"/>
    <n v="213"/>
    <x v="117"/>
    <s v="E09000033"/>
    <x v="0"/>
    <n v="648"/>
    <x v="5"/>
    <x v="15"/>
  </r>
  <r>
    <x v="5"/>
    <s v="London"/>
    <s v="E12000007"/>
    <n v="213"/>
    <x v="117"/>
    <s v="E09000033"/>
    <x v="0"/>
    <n v="648"/>
    <x v="6"/>
    <x v="0"/>
  </r>
  <r>
    <x v="5"/>
    <s v="London"/>
    <s v="E12000007"/>
    <n v="213"/>
    <x v="117"/>
    <s v="E09000033"/>
    <x v="0"/>
    <n v="648"/>
    <x v="7"/>
    <x v="387"/>
  </r>
  <r>
    <x v="5"/>
    <s v="South East"/>
    <s v="E12000008"/>
    <n v="887"/>
    <x v="118"/>
    <s v="E06000035"/>
    <x v="0"/>
    <n v="1294"/>
    <x v="0"/>
    <x v="63"/>
  </r>
  <r>
    <x v="5"/>
    <s v="South East"/>
    <s v="E12000008"/>
    <n v="887"/>
    <x v="118"/>
    <s v="E06000035"/>
    <x v="0"/>
    <n v="1294"/>
    <x v="1"/>
    <x v="225"/>
  </r>
  <r>
    <x v="5"/>
    <s v="South East"/>
    <s v="E12000008"/>
    <n v="887"/>
    <x v="118"/>
    <s v="E06000035"/>
    <x v="0"/>
    <n v="1294"/>
    <x v="2"/>
    <x v="253"/>
  </r>
  <r>
    <x v="5"/>
    <s v="South East"/>
    <s v="E12000008"/>
    <n v="887"/>
    <x v="118"/>
    <s v="E06000035"/>
    <x v="0"/>
    <n v="1294"/>
    <x v="3"/>
    <x v="65"/>
  </r>
  <r>
    <x v="5"/>
    <s v="South East"/>
    <s v="E12000008"/>
    <n v="887"/>
    <x v="118"/>
    <s v="E06000035"/>
    <x v="0"/>
    <n v="1294"/>
    <x v="4"/>
    <x v="50"/>
  </r>
  <r>
    <x v="5"/>
    <s v="South East"/>
    <s v="E12000008"/>
    <n v="887"/>
    <x v="118"/>
    <s v="E06000035"/>
    <x v="0"/>
    <n v="1294"/>
    <x v="5"/>
    <x v="89"/>
  </r>
  <r>
    <x v="5"/>
    <s v="South East"/>
    <s v="E12000008"/>
    <n v="887"/>
    <x v="118"/>
    <s v="E06000035"/>
    <x v="0"/>
    <n v="1294"/>
    <x v="6"/>
    <x v="77"/>
  </r>
  <r>
    <x v="5"/>
    <s v="South East"/>
    <s v="E12000008"/>
    <n v="887"/>
    <x v="118"/>
    <s v="E06000035"/>
    <x v="0"/>
    <n v="1294"/>
    <x v="7"/>
    <x v="231"/>
  </r>
  <r>
    <x v="5"/>
    <s v="South East"/>
    <s v="E12000008"/>
    <n v="867"/>
    <x v="119"/>
    <s v="E06000036"/>
    <x v="0"/>
    <n v="276"/>
    <x v="0"/>
    <x v="242"/>
  </r>
  <r>
    <x v="5"/>
    <s v="South East"/>
    <s v="E12000008"/>
    <n v="867"/>
    <x v="119"/>
    <s v="E06000036"/>
    <x v="0"/>
    <n v="276"/>
    <x v="1"/>
    <x v="7"/>
  </r>
  <r>
    <x v="5"/>
    <s v="South East"/>
    <s v="E12000008"/>
    <n v="867"/>
    <x v="119"/>
    <s v="E06000036"/>
    <x v="0"/>
    <n v="276"/>
    <x v="2"/>
    <x v="12"/>
  </r>
  <r>
    <x v="5"/>
    <s v="South East"/>
    <s v="E12000008"/>
    <n v="867"/>
    <x v="119"/>
    <s v="E06000036"/>
    <x v="0"/>
    <n v="276"/>
    <x v="3"/>
    <x v="45"/>
  </r>
  <r>
    <x v="5"/>
    <s v="South East"/>
    <s v="E12000008"/>
    <n v="867"/>
    <x v="119"/>
    <s v="E06000036"/>
    <x v="0"/>
    <n v="276"/>
    <x v="4"/>
    <x v="307"/>
  </r>
  <r>
    <x v="5"/>
    <s v="South East"/>
    <s v="E12000008"/>
    <n v="867"/>
    <x v="119"/>
    <s v="E06000036"/>
    <x v="0"/>
    <n v="276"/>
    <x v="5"/>
    <x v="246"/>
  </r>
  <r>
    <x v="5"/>
    <s v="South East"/>
    <s v="E12000008"/>
    <n v="867"/>
    <x v="119"/>
    <s v="E06000036"/>
    <x v="0"/>
    <n v="276"/>
    <x v="6"/>
    <x v="477"/>
  </r>
  <r>
    <x v="5"/>
    <s v="South East"/>
    <s v="E12000008"/>
    <n v="867"/>
    <x v="119"/>
    <s v="E06000036"/>
    <x v="0"/>
    <n v="276"/>
    <x v="7"/>
    <x v="241"/>
  </r>
  <r>
    <x v="5"/>
    <s v="South East"/>
    <s v="E12000008"/>
    <n v="869"/>
    <x v="120"/>
    <s v="E06000037"/>
    <x v="0"/>
    <n v="373"/>
    <x v="0"/>
    <x v="242"/>
  </r>
  <r>
    <x v="5"/>
    <s v="South East"/>
    <s v="E12000008"/>
    <n v="869"/>
    <x v="120"/>
    <s v="E06000037"/>
    <x v="0"/>
    <n v="373"/>
    <x v="1"/>
    <x v="387"/>
  </r>
  <r>
    <x v="5"/>
    <s v="South East"/>
    <s v="E12000008"/>
    <n v="869"/>
    <x v="120"/>
    <s v="E06000037"/>
    <x v="0"/>
    <n v="373"/>
    <x v="2"/>
    <x v="2"/>
  </r>
  <r>
    <x v="5"/>
    <s v="South East"/>
    <s v="E12000008"/>
    <n v="869"/>
    <x v="120"/>
    <s v="E06000037"/>
    <x v="0"/>
    <n v="373"/>
    <x v="3"/>
    <x v="211"/>
  </r>
  <r>
    <x v="5"/>
    <s v="South East"/>
    <s v="E12000008"/>
    <n v="869"/>
    <x v="120"/>
    <s v="E06000037"/>
    <x v="0"/>
    <n v="373"/>
    <x v="4"/>
    <x v="374"/>
  </r>
  <r>
    <x v="5"/>
    <s v="South East"/>
    <s v="E12000008"/>
    <n v="869"/>
    <x v="120"/>
    <s v="E06000037"/>
    <x v="0"/>
    <n v="373"/>
    <x v="5"/>
    <x v="272"/>
  </r>
  <r>
    <x v="5"/>
    <s v="South East"/>
    <s v="E12000008"/>
    <n v="869"/>
    <x v="120"/>
    <s v="E06000037"/>
    <x v="0"/>
    <n v="373"/>
    <x v="6"/>
    <x v="380"/>
  </r>
  <r>
    <x v="5"/>
    <s v="South East"/>
    <s v="E12000008"/>
    <n v="869"/>
    <x v="120"/>
    <s v="E06000037"/>
    <x v="0"/>
    <n v="373"/>
    <x v="7"/>
    <x v="267"/>
  </r>
  <r>
    <x v="5"/>
    <s v="South East"/>
    <s v="E12000008"/>
    <n v="870"/>
    <x v="121"/>
    <s v="E06000038"/>
    <x v="0"/>
    <n v="631"/>
    <x v="0"/>
    <x v="187"/>
  </r>
  <r>
    <x v="5"/>
    <s v="South East"/>
    <s v="E12000008"/>
    <n v="870"/>
    <x v="121"/>
    <s v="E06000038"/>
    <x v="0"/>
    <n v="631"/>
    <x v="1"/>
    <x v="151"/>
  </r>
  <r>
    <x v="5"/>
    <s v="South East"/>
    <s v="E12000008"/>
    <n v="870"/>
    <x v="121"/>
    <s v="E06000038"/>
    <x v="0"/>
    <n v="631"/>
    <x v="2"/>
    <x v="95"/>
  </r>
  <r>
    <x v="5"/>
    <s v="South East"/>
    <s v="E12000008"/>
    <n v="870"/>
    <x v="121"/>
    <s v="E06000038"/>
    <x v="0"/>
    <n v="631"/>
    <x v="3"/>
    <x v="318"/>
  </r>
  <r>
    <x v="5"/>
    <s v="South East"/>
    <s v="E12000008"/>
    <n v="870"/>
    <x v="121"/>
    <s v="E06000038"/>
    <x v="0"/>
    <n v="631"/>
    <x v="4"/>
    <x v="211"/>
  </r>
  <r>
    <x v="5"/>
    <s v="South East"/>
    <s v="E12000008"/>
    <n v="870"/>
    <x v="121"/>
    <s v="E06000038"/>
    <x v="0"/>
    <n v="631"/>
    <x v="5"/>
    <x v="350"/>
  </r>
  <r>
    <x v="5"/>
    <s v="South East"/>
    <s v="E12000008"/>
    <n v="870"/>
    <x v="121"/>
    <s v="E06000038"/>
    <x v="0"/>
    <n v="631"/>
    <x v="6"/>
    <x v="7"/>
  </r>
  <r>
    <x v="5"/>
    <s v="South East"/>
    <s v="E12000008"/>
    <n v="870"/>
    <x v="121"/>
    <s v="E06000038"/>
    <x v="0"/>
    <n v="631"/>
    <x v="7"/>
    <x v="182"/>
  </r>
  <r>
    <x v="5"/>
    <s v="South East"/>
    <s v="E12000008"/>
    <n v="871"/>
    <x v="122"/>
    <s v="E06000039"/>
    <x v="0"/>
    <n v="1066"/>
    <x v="0"/>
    <x v="187"/>
  </r>
  <r>
    <x v="5"/>
    <s v="South East"/>
    <s v="E12000008"/>
    <n v="871"/>
    <x v="122"/>
    <s v="E06000039"/>
    <x v="0"/>
    <n v="1066"/>
    <x v="1"/>
    <x v="136"/>
  </r>
  <r>
    <x v="5"/>
    <s v="South East"/>
    <s v="E12000008"/>
    <n v="871"/>
    <x v="122"/>
    <s v="E06000039"/>
    <x v="0"/>
    <n v="1066"/>
    <x v="2"/>
    <x v="196"/>
  </r>
  <r>
    <x v="5"/>
    <s v="South East"/>
    <s v="E12000008"/>
    <n v="871"/>
    <x v="122"/>
    <s v="E06000039"/>
    <x v="0"/>
    <n v="1066"/>
    <x v="3"/>
    <x v="101"/>
  </r>
  <r>
    <x v="5"/>
    <s v="South East"/>
    <s v="E12000008"/>
    <n v="871"/>
    <x v="122"/>
    <s v="E06000039"/>
    <x v="0"/>
    <n v="1066"/>
    <x v="4"/>
    <x v="229"/>
  </r>
  <r>
    <x v="5"/>
    <s v="South East"/>
    <s v="E12000008"/>
    <n v="871"/>
    <x v="122"/>
    <s v="E06000039"/>
    <x v="0"/>
    <n v="1066"/>
    <x v="5"/>
    <x v="61"/>
  </r>
  <r>
    <x v="5"/>
    <s v="South East"/>
    <s v="E12000008"/>
    <n v="871"/>
    <x v="122"/>
    <s v="E06000039"/>
    <x v="0"/>
    <n v="1066"/>
    <x v="6"/>
    <x v="145"/>
  </r>
  <r>
    <x v="5"/>
    <s v="South East"/>
    <s v="E12000008"/>
    <n v="871"/>
    <x v="122"/>
    <s v="E06000039"/>
    <x v="0"/>
    <n v="1066"/>
    <x v="7"/>
    <x v="110"/>
  </r>
  <r>
    <x v="5"/>
    <s v="South East"/>
    <s v="E12000008"/>
    <n v="868"/>
    <x v="123"/>
    <s v="E06000040"/>
    <x v="0"/>
    <n v="386"/>
    <x v="0"/>
    <x v="26"/>
  </r>
  <r>
    <x v="5"/>
    <s v="South East"/>
    <s v="E12000008"/>
    <n v="868"/>
    <x v="123"/>
    <s v="E06000040"/>
    <x v="0"/>
    <n v="386"/>
    <x v="1"/>
    <x v="18"/>
  </r>
  <r>
    <x v="5"/>
    <s v="South East"/>
    <s v="E12000008"/>
    <n v="868"/>
    <x v="123"/>
    <s v="E06000040"/>
    <x v="0"/>
    <n v="386"/>
    <x v="2"/>
    <x v="28"/>
  </r>
  <r>
    <x v="5"/>
    <s v="South East"/>
    <s v="E12000008"/>
    <n v="868"/>
    <x v="123"/>
    <s v="E06000040"/>
    <x v="0"/>
    <n v="386"/>
    <x v="3"/>
    <x v="361"/>
  </r>
  <r>
    <x v="5"/>
    <s v="South East"/>
    <s v="E12000008"/>
    <n v="868"/>
    <x v="123"/>
    <s v="E06000040"/>
    <x v="0"/>
    <n v="386"/>
    <x v="4"/>
    <x v="374"/>
  </r>
  <r>
    <x v="5"/>
    <s v="South East"/>
    <s v="E12000008"/>
    <n v="868"/>
    <x v="123"/>
    <s v="E06000040"/>
    <x v="0"/>
    <n v="386"/>
    <x v="5"/>
    <x v="12"/>
  </r>
  <r>
    <x v="5"/>
    <s v="South East"/>
    <s v="E12000008"/>
    <n v="868"/>
    <x v="123"/>
    <s v="E06000040"/>
    <x v="0"/>
    <n v="386"/>
    <x v="6"/>
    <x v="187"/>
  </r>
  <r>
    <x v="5"/>
    <s v="South East"/>
    <s v="E12000008"/>
    <n v="868"/>
    <x v="123"/>
    <s v="E06000040"/>
    <x v="0"/>
    <n v="386"/>
    <x v="7"/>
    <x v="556"/>
  </r>
  <r>
    <x v="5"/>
    <s v="South East"/>
    <s v="E12000008"/>
    <n v="872"/>
    <x v="124"/>
    <s v="E06000041"/>
    <x v="0"/>
    <n v="403"/>
    <x v="0"/>
    <x v="241"/>
  </r>
  <r>
    <x v="5"/>
    <s v="South East"/>
    <s v="E12000008"/>
    <n v="872"/>
    <x v="124"/>
    <s v="E06000041"/>
    <x v="0"/>
    <n v="403"/>
    <x v="1"/>
    <x v="361"/>
  </r>
  <r>
    <x v="5"/>
    <s v="South East"/>
    <s v="E12000008"/>
    <n v="872"/>
    <x v="124"/>
    <s v="E06000041"/>
    <x v="0"/>
    <n v="403"/>
    <x v="2"/>
    <x v="78"/>
  </r>
  <r>
    <x v="5"/>
    <s v="South East"/>
    <s v="E12000008"/>
    <n v="872"/>
    <x v="124"/>
    <s v="E06000041"/>
    <x v="0"/>
    <n v="403"/>
    <x v="3"/>
    <x v="211"/>
  </r>
  <r>
    <x v="5"/>
    <s v="South East"/>
    <s v="E12000008"/>
    <n v="872"/>
    <x v="124"/>
    <s v="E06000041"/>
    <x v="0"/>
    <n v="403"/>
    <x v="4"/>
    <x v="186"/>
  </r>
  <r>
    <x v="5"/>
    <s v="South East"/>
    <s v="E12000008"/>
    <n v="872"/>
    <x v="124"/>
    <s v="E06000041"/>
    <x v="0"/>
    <n v="403"/>
    <x v="5"/>
    <x v="477"/>
  </r>
  <r>
    <x v="5"/>
    <s v="South East"/>
    <s v="E12000008"/>
    <n v="872"/>
    <x v="124"/>
    <s v="E06000041"/>
    <x v="0"/>
    <n v="403"/>
    <x v="6"/>
    <x v="272"/>
  </r>
  <r>
    <x v="5"/>
    <s v="South East"/>
    <s v="E12000008"/>
    <n v="872"/>
    <x v="124"/>
    <s v="E06000041"/>
    <x v="0"/>
    <n v="403"/>
    <x v="7"/>
    <x v="423"/>
  </r>
  <r>
    <x v="5"/>
    <s v="South East"/>
    <s v="E12000008"/>
    <n v="826"/>
    <x v="125"/>
    <s v="E06000042"/>
    <x v="0"/>
    <n v="1056"/>
    <x v="0"/>
    <x v="293"/>
  </r>
  <r>
    <x v="5"/>
    <s v="South East"/>
    <s v="E12000008"/>
    <n v="826"/>
    <x v="125"/>
    <s v="E06000042"/>
    <x v="0"/>
    <n v="1056"/>
    <x v="1"/>
    <x v="243"/>
  </r>
  <r>
    <x v="5"/>
    <s v="South East"/>
    <s v="E12000008"/>
    <n v="826"/>
    <x v="125"/>
    <s v="E06000042"/>
    <x v="0"/>
    <n v="1056"/>
    <x v="2"/>
    <x v="369"/>
  </r>
  <r>
    <x v="5"/>
    <s v="South East"/>
    <s v="E12000008"/>
    <n v="826"/>
    <x v="125"/>
    <s v="E06000042"/>
    <x v="0"/>
    <n v="1056"/>
    <x v="3"/>
    <x v="125"/>
  </r>
  <r>
    <x v="5"/>
    <s v="South East"/>
    <s v="E12000008"/>
    <n v="826"/>
    <x v="125"/>
    <s v="E06000042"/>
    <x v="0"/>
    <n v="1056"/>
    <x v="4"/>
    <x v="69"/>
  </r>
  <r>
    <x v="5"/>
    <s v="South East"/>
    <s v="E12000008"/>
    <n v="826"/>
    <x v="125"/>
    <s v="E06000042"/>
    <x v="0"/>
    <n v="1056"/>
    <x v="5"/>
    <x v="71"/>
  </r>
  <r>
    <x v="5"/>
    <s v="South East"/>
    <s v="E12000008"/>
    <n v="826"/>
    <x v="125"/>
    <s v="E06000042"/>
    <x v="0"/>
    <n v="1056"/>
    <x v="6"/>
    <x v="9"/>
  </r>
  <r>
    <x v="5"/>
    <s v="South East"/>
    <s v="E12000008"/>
    <n v="826"/>
    <x v="125"/>
    <s v="E06000042"/>
    <x v="0"/>
    <n v="1056"/>
    <x v="7"/>
    <x v="2"/>
  </r>
  <r>
    <x v="5"/>
    <s v="South East"/>
    <s v="E12000008"/>
    <n v="846"/>
    <x v="126"/>
    <s v="E06000043"/>
    <x v="0"/>
    <n v="916"/>
    <x v="0"/>
    <x v="312"/>
  </r>
  <r>
    <x v="5"/>
    <s v="South East"/>
    <s v="E12000008"/>
    <n v="846"/>
    <x v="126"/>
    <s v="E06000043"/>
    <x v="0"/>
    <n v="916"/>
    <x v="1"/>
    <x v="81"/>
  </r>
  <r>
    <x v="5"/>
    <s v="South East"/>
    <s v="E12000008"/>
    <n v="846"/>
    <x v="126"/>
    <s v="E06000043"/>
    <x v="0"/>
    <n v="916"/>
    <x v="2"/>
    <x v="102"/>
  </r>
  <r>
    <x v="5"/>
    <s v="South East"/>
    <s v="E12000008"/>
    <n v="846"/>
    <x v="126"/>
    <s v="E06000043"/>
    <x v="0"/>
    <n v="916"/>
    <x v="3"/>
    <x v="57"/>
  </r>
  <r>
    <x v="5"/>
    <s v="South East"/>
    <s v="E12000008"/>
    <n v="846"/>
    <x v="126"/>
    <s v="E06000043"/>
    <x v="0"/>
    <n v="916"/>
    <x v="4"/>
    <x v="71"/>
  </r>
  <r>
    <x v="5"/>
    <s v="South East"/>
    <s v="E12000008"/>
    <n v="846"/>
    <x v="126"/>
    <s v="E06000043"/>
    <x v="0"/>
    <n v="916"/>
    <x v="5"/>
    <x v="8"/>
  </r>
  <r>
    <x v="5"/>
    <s v="South East"/>
    <s v="E12000008"/>
    <n v="846"/>
    <x v="126"/>
    <s v="E06000043"/>
    <x v="0"/>
    <n v="916"/>
    <x v="6"/>
    <x v="70"/>
  </r>
  <r>
    <x v="5"/>
    <s v="South East"/>
    <s v="E12000008"/>
    <n v="846"/>
    <x v="126"/>
    <s v="E06000043"/>
    <x v="0"/>
    <n v="916"/>
    <x v="7"/>
    <x v="147"/>
  </r>
  <r>
    <x v="5"/>
    <s v="South East"/>
    <s v="E12000008"/>
    <n v="851"/>
    <x v="127"/>
    <s v="E06000044"/>
    <x v="0"/>
    <n v="713"/>
    <x v="0"/>
    <x v="495"/>
  </r>
  <r>
    <x v="5"/>
    <s v="South East"/>
    <s v="E12000008"/>
    <n v="851"/>
    <x v="127"/>
    <s v="E06000044"/>
    <x v="0"/>
    <n v="713"/>
    <x v="1"/>
    <x v="233"/>
  </r>
  <r>
    <x v="5"/>
    <s v="South East"/>
    <s v="E12000008"/>
    <n v="851"/>
    <x v="127"/>
    <s v="E06000044"/>
    <x v="0"/>
    <n v="713"/>
    <x v="2"/>
    <x v="22"/>
  </r>
  <r>
    <x v="5"/>
    <s v="South East"/>
    <s v="E12000008"/>
    <n v="851"/>
    <x v="127"/>
    <s v="E06000044"/>
    <x v="0"/>
    <n v="713"/>
    <x v="3"/>
    <x v="146"/>
  </r>
  <r>
    <x v="5"/>
    <s v="South East"/>
    <s v="E12000008"/>
    <n v="851"/>
    <x v="127"/>
    <s v="E06000044"/>
    <x v="0"/>
    <n v="713"/>
    <x v="4"/>
    <x v="82"/>
  </r>
  <r>
    <x v="5"/>
    <s v="South East"/>
    <s v="E12000008"/>
    <n v="851"/>
    <x v="127"/>
    <s v="E06000044"/>
    <x v="0"/>
    <n v="713"/>
    <x v="5"/>
    <x v="147"/>
  </r>
  <r>
    <x v="5"/>
    <s v="South East"/>
    <s v="E12000008"/>
    <n v="851"/>
    <x v="127"/>
    <s v="E06000044"/>
    <x v="0"/>
    <n v="713"/>
    <x v="6"/>
    <x v="6"/>
  </r>
  <r>
    <x v="5"/>
    <s v="South East"/>
    <s v="E12000008"/>
    <n v="851"/>
    <x v="127"/>
    <s v="E06000044"/>
    <x v="0"/>
    <n v="713"/>
    <x v="7"/>
    <x v="188"/>
  </r>
  <r>
    <x v="5"/>
    <s v="South East"/>
    <s v="E12000008"/>
    <n v="852"/>
    <x v="128"/>
    <s v="E06000045"/>
    <x v="0"/>
    <n v="970"/>
    <x v="0"/>
    <x v="380"/>
  </r>
  <r>
    <x v="5"/>
    <s v="South East"/>
    <s v="E12000008"/>
    <n v="852"/>
    <x v="128"/>
    <s v="E06000045"/>
    <x v="0"/>
    <n v="970"/>
    <x v="1"/>
    <x v="135"/>
  </r>
  <r>
    <x v="5"/>
    <s v="South East"/>
    <s v="E12000008"/>
    <n v="852"/>
    <x v="128"/>
    <s v="E06000045"/>
    <x v="0"/>
    <n v="970"/>
    <x v="2"/>
    <x v="247"/>
  </r>
  <r>
    <x v="5"/>
    <s v="South East"/>
    <s v="E12000008"/>
    <n v="852"/>
    <x v="128"/>
    <s v="E06000045"/>
    <x v="0"/>
    <n v="970"/>
    <x v="3"/>
    <x v="150"/>
  </r>
  <r>
    <x v="5"/>
    <s v="South East"/>
    <s v="E12000008"/>
    <n v="852"/>
    <x v="128"/>
    <s v="E06000045"/>
    <x v="0"/>
    <n v="970"/>
    <x v="4"/>
    <x v="46"/>
  </r>
  <r>
    <x v="5"/>
    <s v="South East"/>
    <s v="E12000008"/>
    <n v="852"/>
    <x v="128"/>
    <s v="E06000045"/>
    <x v="0"/>
    <n v="970"/>
    <x v="5"/>
    <x v="153"/>
  </r>
  <r>
    <x v="5"/>
    <s v="South East"/>
    <s v="E12000008"/>
    <n v="852"/>
    <x v="128"/>
    <s v="E06000045"/>
    <x v="0"/>
    <n v="970"/>
    <x v="6"/>
    <x v="18"/>
  </r>
  <r>
    <x v="5"/>
    <s v="South East"/>
    <s v="E12000008"/>
    <n v="852"/>
    <x v="128"/>
    <s v="E06000045"/>
    <x v="0"/>
    <n v="970"/>
    <x v="7"/>
    <x v="375"/>
  </r>
  <r>
    <x v="5"/>
    <s v="South East"/>
    <s v="E12000008"/>
    <n v="921"/>
    <x v="129"/>
    <s v="E06000046"/>
    <x v="0"/>
    <n v="434"/>
    <x v="0"/>
    <x v="238"/>
  </r>
  <r>
    <x v="5"/>
    <s v="South East"/>
    <s v="E12000008"/>
    <n v="921"/>
    <x v="129"/>
    <s v="E06000046"/>
    <x v="0"/>
    <n v="434"/>
    <x v="1"/>
    <x v="188"/>
  </r>
  <r>
    <x v="5"/>
    <s v="South East"/>
    <s v="E12000008"/>
    <n v="921"/>
    <x v="129"/>
    <s v="E06000046"/>
    <x v="0"/>
    <n v="434"/>
    <x v="2"/>
    <x v="176"/>
  </r>
  <r>
    <x v="5"/>
    <s v="South East"/>
    <s v="E12000008"/>
    <n v="921"/>
    <x v="129"/>
    <s v="E06000046"/>
    <x v="0"/>
    <n v="434"/>
    <x v="3"/>
    <x v="8"/>
  </r>
  <r>
    <x v="5"/>
    <s v="South East"/>
    <s v="E12000008"/>
    <n v="921"/>
    <x v="129"/>
    <s v="E06000046"/>
    <x v="0"/>
    <n v="434"/>
    <x v="4"/>
    <x v="375"/>
  </r>
  <r>
    <x v="5"/>
    <s v="South East"/>
    <s v="E12000008"/>
    <n v="921"/>
    <x v="129"/>
    <s v="E06000046"/>
    <x v="0"/>
    <n v="434"/>
    <x v="5"/>
    <x v="14"/>
  </r>
  <r>
    <x v="5"/>
    <s v="South East"/>
    <s v="E12000008"/>
    <n v="921"/>
    <x v="129"/>
    <s v="E06000046"/>
    <x v="0"/>
    <n v="434"/>
    <x v="6"/>
    <x v="309"/>
  </r>
  <r>
    <x v="5"/>
    <s v="South East"/>
    <s v="E12000008"/>
    <n v="921"/>
    <x v="129"/>
    <s v="E06000046"/>
    <x v="0"/>
    <n v="434"/>
    <x v="7"/>
    <x v="187"/>
  </r>
  <r>
    <x v="5"/>
    <s v="South East"/>
    <s v="E12000008"/>
    <n v="825"/>
    <x v="130"/>
    <s v="E10000002"/>
    <x v="0"/>
    <n v="1760"/>
    <x v="0"/>
    <x v="147"/>
  </r>
  <r>
    <x v="5"/>
    <s v="South East"/>
    <s v="E12000008"/>
    <n v="825"/>
    <x v="130"/>
    <s v="E10000002"/>
    <x v="0"/>
    <n v="1760"/>
    <x v="1"/>
    <x v="228"/>
  </r>
  <r>
    <x v="5"/>
    <s v="South East"/>
    <s v="E12000008"/>
    <n v="825"/>
    <x v="130"/>
    <s v="E10000002"/>
    <x v="0"/>
    <n v="1760"/>
    <x v="2"/>
    <x v="492"/>
  </r>
  <r>
    <x v="5"/>
    <s v="South East"/>
    <s v="E12000008"/>
    <n v="825"/>
    <x v="130"/>
    <s v="E10000002"/>
    <x v="0"/>
    <n v="1760"/>
    <x v="3"/>
    <x v="228"/>
  </r>
  <r>
    <x v="5"/>
    <s v="South East"/>
    <s v="E12000008"/>
    <n v="825"/>
    <x v="130"/>
    <s v="E10000002"/>
    <x v="0"/>
    <n v="1760"/>
    <x v="4"/>
    <x v="125"/>
  </r>
  <r>
    <x v="5"/>
    <s v="South East"/>
    <s v="E12000008"/>
    <n v="825"/>
    <x v="130"/>
    <s v="E10000002"/>
    <x v="0"/>
    <n v="1760"/>
    <x v="5"/>
    <x v="258"/>
  </r>
  <r>
    <x v="5"/>
    <s v="South East"/>
    <s v="E12000008"/>
    <n v="825"/>
    <x v="130"/>
    <s v="E10000002"/>
    <x v="0"/>
    <n v="1760"/>
    <x v="6"/>
    <x v="102"/>
  </r>
  <r>
    <x v="5"/>
    <s v="South East"/>
    <s v="E12000008"/>
    <n v="825"/>
    <x v="130"/>
    <s v="E10000002"/>
    <x v="0"/>
    <n v="1760"/>
    <x v="7"/>
    <x v="290"/>
  </r>
  <r>
    <x v="5"/>
    <s v="South East"/>
    <s v="E12000008"/>
    <n v="845"/>
    <x v="131"/>
    <s v="E10000011"/>
    <x v="0"/>
    <n v="1561"/>
    <x v="0"/>
    <x v="477"/>
  </r>
  <r>
    <x v="5"/>
    <s v="South East"/>
    <s v="E12000008"/>
    <n v="845"/>
    <x v="131"/>
    <s v="E10000011"/>
    <x v="0"/>
    <n v="1561"/>
    <x v="1"/>
    <x v="65"/>
  </r>
  <r>
    <x v="5"/>
    <s v="South East"/>
    <s v="E12000008"/>
    <n v="845"/>
    <x v="131"/>
    <s v="E10000011"/>
    <x v="0"/>
    <n v="1561"/>
    <x v="2"/>
    <x v="436"/>
  </r>
  <r>
    <x v="5"/>
    <s v="South East"/>
    <s v="E12000008"/>
    <n v="845"/>
    <x v="131"/>
    <s v="E10000011"/>
    <x v="0"/>
    <n v="1561"/>
    <x v="3"/>
    <x v="55"/>
  </r>
  <r>
    <x v="5"/>
    <s v="South East"/>
    <s v="E12000008"/>
    <n v="845"/>
    <x v="131"/>
    <s v="E10000011"/>
    <x v="0"/>
    <n v="1561"/>
    <x v="4"/>
    <x v="306"/>
  </r>
  <r>
    <x v="5"/>
    <s v="South East"/>
    <s v="E12000008"/>
    <n v="845"/>
    <x v="131"/>
    <s v="E10000011"/>
    <x v="0"/>
    <n v="1561"/>
    <x v="5"/>
    <x v="162"/>
  </r>
  <r>
    <x v="5"/>
    <s v="South East"/>
    <s v="E12000008"/>
    <n v="845"/>
    <x v="131"/>
    <s v="E10000011"/>
    <x v="0"/>
    <n v="1561"/>
    <x v="6"/>
    <x v="192"/>
  </r>
  <r>
    <x v="5"/>
    <s v="South East"/>
    <s v="E12000008"/>
    <n v="845"/>
    <x v="131"/>
    <s v="E10000011"/>
    <x v="0"/>
    <n v="1561"/>
    <x v="7"/>
    <x v="159"/>
  </r>
  <r>
    <x v="5"/>
    <s v="South East"/>
    <s v="E12000008"/>
    <n v="850"/>
    <x v="132"/>
    <s v="E10000014"/>
    <x v="0"/>
    <n v="3406"/>
    <x v="0"/>
    <x v="272"/>
  </r>
  <r>
    <x v="5"/>
    <s v="South East"/>
    <s v="E12000008"/>
    <n v="850"/>
    <x v="132"/>
    <s v="E10000014"/>
    <x v="0"/>
    <n v="3406"/>
    <x v="1"/>
    <x v="473"/>
  </r>
  <r>
    <x v="5"/>
    <s v="South East"/>
    <s v="E12000008"/>
    <n v="850"/>
    <x v="132"/>
    <s v="E10000014"/>
    <x v="0"/>
    <n v="3406"/>
    <x v="2"/>
    <x v="658"/>
  </r>
  <r>
    <x v="5"/>
    <s v="South East"/>
    <s v="E12000008"/>
    <n v="850"/>
    <x v="132"/>
    <s v="E10000014"/>
    <x v="0"/>
    <n v="3406"/>
    <x v="3"/>
    <x v="445"/>
  </r>
  <r>
    <x v="5"/>
    <s v="South East"/>
    <s v="E12000008"/>
    <n v="850"/>
    <x v="132"/>
    <s v="E10000014"/>
    <x v="0"/>
    <n v="3406"/>
    <x v="4"/>
    <x v="659"/>
  </r>
  <r>
    <x v="5"/>
    <s v="South East"/>
    <s v="E12000008"/>
    <n v="850"/>
    <x v="132"/>
    <s v="E10000014"/>
    <x v="0"/>
    <n v="3406"/>
    <x v="5"/>
    <x v="535"/>
  </r>
  <r>
    <x v="5"/>
    <s v="South East"/>
    <s v="E12000008"/>
    <n v="850"/>
    <x v="132"/>
    <s v="E10000014"/>
    <x v="0"/>
    <n v="3406"/>
    <x v="6"/>
    <x v="252"/>
  </r>
  <r>
    <x v="5"/>
    <s v="South East"/>
    <s v="E12000008"/>
    <n v="850"/>
    <x v="132"/>
    <s v="E10000014"/>
    <x v="0"/>
    <n v="3406"/>
    <x v="7"/>
    <x v="124"/>
  </r>
  <r>
    <x v="5"/>
    <s v="South East"/>
    <s v="E12000008"/>
    <n v="886"/>
    <x v="133"/>
    <s v="E10000016"/>
    <x v="0"/>
    <n v="4574"/>
    <x v="0"/>
    <x v="20"/>
  </r>
  <r>
    <x v="5"/>
    <s v="South East"/>
    <s v="E12000008"/>
    <n v="886"/>
    <x v="133"/>
    <s v="E10000016"/>
    <x v="0"/>
    <n v="4574"/>
    <x v="1"/>
    <x v="660"/>
  </r>
  <r>
    <x v="5"/>
    <s v="South East"/>
    <s v="E12000008"/>
    <n v="886"/>
    <x v="133"/>
    <s v="E10000016"/>
    <x v="0"/>
    <n v="4574"/>
    <x v="2"/>
    <x v="661"/>
  </r>
  <r>
    <x v="5"/>
    <s v="South East"/>
    <s v="E12000008"/>
    <n v="886"/>
    <x v="133"/>
    <s v="E10000016"/>
    <x v="0"/>
    <n v="4574"/>
    <x v="3"/>
    <x v="662"/>
  </r>
  <r>
    <x v="5"/>
    <s v="South East"/>
    <s v="E12000008"/>
    <n v="886"/>
    <x v="133"/>
    <s v="E10000016"/>
    <x v="0"/>
    <n v="4574"/>
    <x v="4"/>
    <x v="663"/>
  </r>
  <r>
    <x v="5"/>
    <s v="South East"/>
    <s v="E12000008"/>
    <n v="886"/>
    <x v="133"/>
    <s v="E10000016"/>
    <x v="0"/>
    <n v="4574"/>
    <x v="5"/>
    <x v="632"/>
  </r>
  <r>
    <x v="5"/>
    <s v="South East"/>
    <s v="E12000008"/>
    <n v="886"/>
    <x v="133"/>
    <s v="E10000016"/>
    <x v="0"/>
    <n v="4574"/>
    <x v="6"/>
    <x v="438"/>
  </r>
  <r>
    <x v="5"/>
    <s v="South East"/>
    <s v="E12000008"/>
    <n v="886"/>
    <x v="133"/>
    <s v="E10000016"/>
    <x v="0"/>
    <n v="4574"/>
    <x v="7"/>
    <x v="448"/>
  </r>
  <r>
    <x v="5"/>
    <s v="South East"/>
    <s v="E12000008"/>
    <n v="931"/>
    <x v="134"/>
    <s v="E10000025"/>
    <x v="0"/>
    <n v="1634"/>
    <x v="0"/>
    <x v="12"/>
  </r>
  <r>
    <x v="5"/>
    <s v="South East"/>
    <s v="E12000008"/>
    <n v="931"/>
    <x v="134"/>
    <s v="E10000025"/>
    <x v="0"/>
    <n v="1634"/>
    <x v="1"/>
    <x v="139"/>
  </r>
  <r>
    <x v="5"/>
    <s v="South East"/>
    <s v="E12000008"/>
    <n v="931"/>
    <x v="134"/>
    <s v="E10000025"/>
    <x v="0"/>
    <n v="1634"/>
    <x v="2"/>
    <x v="261"/>
  </r>
  <r>
    <x v="5"/>
    <s v="South East"/>
    <s v="E12000008"/>
    <n v="931"/>
    <x v="134"/>
    <s v="E10000025"/>
    <x v="0"/>
    <n v="1634"/>
    <x v="3"/>
    <x v="353"/>
  </r>
  <r>
    <x v="5"/>
    <s v="South East"/>
    <s v="E12000008"/>
    <n v="931"/>
    <x v="134"/>
    <s v="E10000025"/>
    <x v="0"/>
    <n v="1634"/>
    <x v="4"/>
    <x v="582"/>
  </r>
  <r>
    <x v="5"/>
    <s v="South East"/>
    <s v="E12000008"/>
    <n v="931"/>
    <x v="134"/>
    <s v="E10000025"/>
    <x v="0"/>
    <n v="1634"/>
    <x v="5"/>
    <x v="311"/>
  </r>
  <r>
    <x v="5"/>
    <s v="South East"/>
    <s v="E12000008"/>
    <n v="931"/>
    <x v="134"/>
    <s v="E10000025"/>
    <x v="0"/>
    <n v="1634"/>
    <x v="6"/>
    <x v="89"/>
  </r>
  <r>
    <x v="5"/>
    <s v="South East"/>
    <s v="E12000008"/>
    <n v="931"/>
    <x v="134"/>
    <s v="E10000025"/>
    <x v="0"/>
    <n v="1634"/>
    <x v="7"/>
    <x v="119"/>
  </r>
  <r>
    <x v="5"/>
    <s v="South East"/>
    <s v="E12000008"/>
    <n v="936"/>
    <x v="135"/>
    <s v="E10000030"/>
    <x v="0"/>
    <n v="3200"/>
    <x v="0"/>
    <x v="134"/>
  </r>
  <r>
    <x v="5"/>
    <s v="South East"/>
    <s v="E12000008"/>
    <n v="936"/>
    <x v="135"/>
    <s v="E10000030"/>
    <x v="0"/>
    <n v="3200"/>
    <x v="1"/>
    <x v="612"/>
  </r>
  <r>
    <x v="5"/>
    <s v="South East"/>
    <s v="E12000008"/>
    <n v="936"/>
    <x v="135"/>
    <s v="E10000030"/>
    <x v="0"/>
    <n v="3200"/>
    <x v="2"/>
    <x v="205"/>
  </r>
  <r>
    <x v="5"/>
    <s v="South East"/>
    <s v="E12000008"/>
    <n v="936"/>
    <x v="135"/>
    <s v="E10000030"/>
    <x v="0"/>
    <n v="3200"/>
    <x v="3"/>
    <x v="664"/>
  </r>
  <r>
    <x v="5"/>
    <s v="South East"/>
    <s v="E12000008"/>
    <n v="936"/>
    <x v="135"/>
    <s v="E10000030"/>
    <x v="0"/>
    <n v="3200"/>
    <x v="4"/>
    <x v="418"/>
  </r>
  <r>
    <x v="5"/>
    <s v="South East"/>
    <s v="E12000008"/>
    <n v="936"/>
    <x v="135"/>
    <s v="E10000030"/>
    <x v="0"/>
    <n v="3200"/>
    <x v="5"/>
    <x v="511"/>
  </r>
  <r>
    <x v="5"/>
    <s v="South East"/>
    <s v="E12000008"/>
    <n v="936"/>
    <x v="135"/>
    <s v="E10000030"/>
    <x v="0"/>
    <n v="3200"/>
    <x v="6"/>
    <x v="353"/>
  </r>
  <r>
    <x v="5"/>
    <s v="South East"/>
    <s v="E12000008"/>
    <n v="936"/>
    <x v="135"/>
    <s v="E10000030"/>
    <x v="0"/>
    <n v="3200"/>
    <x v="7"/>
    <x v="289"/>
  </r>
  <r>
    <x v="5"/>
    <s v="South East"/>
    <s v="E12000008"/>
    <n v="938"/>
    <x v="136"/>
    <s v="E10000032"/>
    <x v="0"/>
    <n v="2944"/>
    <x v="0"/>
    <x v="462"/>
  </r>
  <r>
    <x v="5"/>
    <s v="South East"/>
    <s v="E12000008"/>
    <n v="938"/>
    <x v="136"/>
    <s v="E10000032"/>
    <x v="0"/>
    <n v="2944"/>
    <x v="1"/>
    <x v="33"/>
  </r>
  <r>
    <x v="5"/>
    <s v="South East"/>
    <s v="E12000008"/>
    <n v="938"/>
    <x v="136"/>
    <s v="E10000032"/>
    <x v="0"/>
    <n v="2944"/>
    <x v="2"/>
    <x v="665"/>
  </r>
  <r>
    <x v="5"/>
    <s v="South East"/>
    <s v="E12000008"/>
    <n v="938"/>
    <x v="136"/>
    <s v="E10000032"/>
    <x v="0"/>
    <n v="2944"/>
    <x v="3"/>
    <x v="666"/>
  </r>
  <r>
    <x v="5"/>
    <s v="South East"/>
    <s v="E12000008"/>
    <n v="938"/>
    <x v="136"/>
    <s v="E10000032"/>
    <x v="0"/>
    <n v="2944"/>
    <x v="4"/>
    <x v="614"/>
  </r>
  <r>
    <x v="5"/>
    <s v="South East"/>
    <s v="E12000008"/>
    <n v="938"/>
    <x v="136"/>
    <s v="E10000032"/>
    <x v="0"/>
    <n v="2944"/>
    <x v="5"/>
    <x v="175"/>
  </r>
  <r>
    <x v="5"/>
    <s v="South East"/>
    <s v="E12000008"/>
    <n v="938"/>
    <x v="136"/>
    <s v="E10000032"/>
    <x v="0"/>
    <n v="2944"/>
    <x v="6"/>
    <x v="370"/>
  </r>
  <r>
    <x v="5"/>
    <s v="South East"/>
    <s v="E12000008"/>
    <n v="938"/>
    <x v="136"/>
    <s v="E10000032"/>
    <x v="0"/>
    <n v="2944"/>
    <x v="7"/>
    <x v="392"/>
  </r>
  <r>
    <x v="5"/>
    <s v="South West"/>
    <s v="E12000009"/>
    <n v="800"/>
    <x v="137"/>
    <s v="E06000022"/>
    <x v="0"/>
    <n v="563"/>
    <x v="0"/>
    <x v="74"/>
  </r>
  <r>
    <x v="5"/>
    <s v="South West"/>
    <s v="E12000009"/>
    <n v="800"/>
    <x v="137"/>
    <s v="E06000022"/>
    <x v="0"/>
    <n v="563"/>
    <x v="1"/>
    <x v="27"/>
  </r>
  <r>
    <x v="5"/>
    <s v="South West"/>
    <s v="E12000009"/>
    <n v="800"/>
    <x v="137"/>
    <s v="E06000022"/>
    <x v="0"/>
    <n v="563"/>
    <x v="2"/>
    <x v="70"/>
  </r>
  <r>
    <x v="5"/>
    <s v="South West"/>
    <s v="E12000009"/>
    <n v="800"/>
    <x v="137"/>
    <s v="E06000022"/>
    <x v="0"/>
    <n v="563"/>
    <x v="3"/>
    <x v="15"/>
  </r>
  <r>
    <x v="5"/>
    <s v="South West"/>
    <s v="E12000009"/>
    <n v="800"/>
    <x v="137"/>
    <s v="E06000022"/>
    <x v="0"/>
    <n v="563"/>
    <x v="4"/>
    <x v="9"/>
  </r>
  <r>
    <x v="5"/>
    <s v="South West"/>
    <s v="E12000009"/>
    <n v="800"/>
    <x v="137"/>
    <s v="E06000022"/>
    <x v="0"/>
    <n v="563"/>
    <x v="5"/>
    <x v="211"/>
  </r>
  <r>
    <x v="5"/>
    <s v="South West"/>
    <s v="E12000009"/>
    <n v="800"/>
    <x v="137"/>
    <s v="E06000022"/>
    <x v="0"/>
    <n v="563"/>
    <x v="6"/>
    <x v="20"/>
  </r>
  <r>
    <x v="5"/>
    <s v="South West"/>
    <s v="E12000009"/>
    <n v="800"/>
    <x v="137"/>
    <s v="E06000022"/>
    <x v="0"/>
    <n v="563"/>
    <x v="7"/>
    <x v="375"/>
  </r>
  <r>
    <x v="5"/>
    <s v="South West"/>
    <s v="E12000009"/>
    <n v="801"/>
    <x v="138"/>
    <s v="E06000023"/>
    <x v="0"/>
    <n v="1455"/>
    <x v="0"/>
    <x v="90"/>
  </r>
  <r>
    <x v="5"/>
    <s v="South West"/>
    <s v="E12000009"/>
    <n v="801"/>
    <x v="138"/>
    <s v="E06000023"/>
    <x v="0"/>
    <n v="1455"/>
    <x v="1"/>
    <x v="228"/>
  </r>
  <r>
    <x v="5"/>
    <s v="South West"/>
    <s v="E12000009"/>
    <n v="801"/>
    <x v="138"/>
    <s v="E06000023"/>
    <x v="0"/>
    <n v="1455"/>
    <x v="2"/>
    <x v="378"/>
  </r>
  <r>
    <x v="5"/>
    <s v="South West"/>
    <s v="E12000009"/>
    <n v="801"/>
    <x v="138"/>
    <s v="E06000023"/>
    <x v="0"/>
    <n v="1455"/>
    <x v="3"/>
    <x v="202"/>
  </r>
  <r>
    <x v="5"/>
    <s v="South West"/>
    <s v="E12000009"/>
    <n v="801"/>
    <x v="138"/>
    <s v="E06000023"/>
    <x v="0"/>
    <n v="1455"/>
    <x v="4"/>
    <x v="56"/>
  </r>
  <r>
    <x v="5"/>
    <s v="South West"/>
    <s v="E12000009"/>
    <n v="801"/>
    <x v="138"/>
    <s v="E06000023"/>
    <x v="0"/>
    <n v="1455"/>
    <x v="5"/>
    <x v="229"/>
  </r>
  <r>
    <x v="5"/>
    <s v="South West"/>
    <s v="E12000009"/>
    <n v="801"/>
    <x v="138"/>
    <s v="E06000023"/>
    <x v="0"/>
    <n v="1455"/>
    <x v="6"/>
    <x v="151"/>
  </r>
  <r>
    <x v="5"/>
    <s v="South West"/>
    <s v="E12000009"/>
    <n v="801"/>
    <x v="138"/>
    <s v="E06000023"/>
    <x v="0"/>
    <n v="1455"/>
    <x v="7"/>
    <x v="53"/>
  </r>
  <r>
    <x v="5"/>
    <s v="South West"/>
    <s v="E12000009"/>
    <n v="802"/>
    <x v="139"/>
    <s v="E06000024"/>
    <x v="0"/>
    <n v="500"/>
    <x v="0"/>
    <x v="495"/>
  </r>
  <r>
    <x v="5"/>
    <s v="South West"/>
    <s v="E12000009"/>
    <n v="802"/>
    <x v="139"/>
    <s v="E06000024"/>
    <x v="0"/>
    <n v="500"/>
    <x v="1"/>
    <x v="15"/>
  </r>
  <r>
    <x v="5"/>
    <s v="South West"/>
    <s v="E12000009"/>
    <n v="802"/>
    <x v="139"/>
    <s v="E06000024"/>
    <x v="0"/>
    <n v="500"/>
    <x v="2"/>
    <x v="75"/>
  </r>
  <r>
    <x v="5"/>
    <s v="South West"/>
    <s v="E12000009"/>
    <n v="802"/>
    <x v="139"/>
    <s v="E06000024"/>
    <x v="0"/>
    <n v="500"/>
    <x v="3"/>
    <x v="3"/>
  </r>
  <r>
    <x v="5"/>
    <s v="South West"/>
    <s v="E12000009"/>
    <n v="802"/>
    <x v="139"/>
    <s v="E06000024"/>
    <x v="0"/>
    <n v="500"/>
    <x v="4"/>
    <x v="17"/>
  </r>
  <r>
    <x v="5"/>
    <s v="South West"/>
    <s v="E12000009"/>
    <n v="802"/>
    <x v="139"/>
    <s v="E06000024"/>
    <x v="0"/>
    <n v="500"/>
    <x v="5"/>
    <x v="381"/>
  </r>
  <r>
    <x v="5"/>
    <s v="South West"/>
    <s v="E12000009"/>
    <n v="802"/>
    <x v="139"/>
    <s v="E06000024"/>
    <x v="0"/>
    <n v="500"/>
    <x v="6"/>
    <x v="374"/>
  </r>
  <r>
    <x v="5"/>
    <s v="South West"/>
    <s v="E12000009"/>
    <n v="802"/>
    <x v="139"/>
    <s v="E06000024"/>
    <x v="0"/>
    <n v="500"/>
    <x v="7"/>
    <x v="11"/>
  </r>
  <r>
    <x v="5"/>
    <s v="South West"/>
    <s v="E12000009"/>
    <n v="803"/>
    <x v="140"/>
    <s v="E06000025"/>
    <x v="0"/>
    <n v="728"/>
    <x v="0"/>
    <x v="238"/>
  </r>
  <r>
    <x v="5"/>
    <s v="South West"/>
    <s v="E12000009"/>
    <n v="803"/>
    <x v="140"/>
    <s v="E06000025"/>
    <x v="0"/>
    <n v="728"/>
    <x v="1"/>
    <x v="21"/>
  </r>
  <r>
    <x v="5"/>
    <s v="South West"/>
    <s v="E12000009"/>
    <n v="803"/>
    <x v="140"/>
    <s v="E06000025"/>
    <x v="0"/>
    <n v="728"/>
    <x v="2"/>
    <x v="290"/>
  </r>
  <r>
    <x v="5"/>
    <s v="South West"/>
    <s v="E12000009"/>
    <n v="803"/>
    <x v="140"/>
    <s v="E06000025"/>
    <x v="0"/>
    <n v="728"/>
    <x v="3"/>
    <x v="79"/>
  </r>
  <r>
    <x v="5"/>
    <s v="South West"/>
    <s v="E12000009"/>
    <n v="803"/>
    <x v="140"/>
    <s v="E06000025"/>
    <x v="0"/>
    <n v="728"/>
    <x v="4"/>
    <x v="364"/>
  </r>
  <r>
    <x v="5"/>
    <s v="South West"/>
    <s v="E12000009"/>
    <n v="803"/>
    <x v="140"/>
    <s v="E06000025"/>
    <x v="0"/>
    <n v="728"/>
    <x v="5"/>
    <x v="147"/>
  </r>
  <r>
    <x v="5"/>
    <s v="South West"/>
    <s v="E12000009"/>
    <n v="803"/>
    <x v="140"/>
    <s v="E06000025"/>
    <x v="0"/>
    <n v="728"/>
    <x v="6"/>
    <x v="350"/>
  </r>
  <r>
    <x v="5"/>
    <s v="South West"/>
    <s v="E12000009"/>
    <n v="803"/>
    <x v="140"/>
    <s v="E06000025"/>
    <x v="0"/>
    <n v="728"/>
    <x v="7"/>
    <x v="6"/>
  </r>
  <r>
    <x v="5"/>
    <s v="South West"/>
    <s v="E12000009"/>
    <n v="879"/>
    <x v="141"/>
    <s v="E06000026"/>
    <x v="0"/>
    <n v="1297"/>
    <x v="0"/>
    <x v="5"/>
  </r>
  <r>
    <x v="5"/>
    <s v="South West"/>
    <s v="E12000009"/>
    <n v="879"/>
    <x v="141"/>
    <s v="E06000026"/>
    <x v="0"/>
    <n v="1297"/>
    <x v="1"/>
    <x v="83"/>
  </r>
  <r>
    <x v="5"/>
    <s v="South West"/>
    <s v="E12000009"/>
    <n v="879"/>
    <x v="141"/>
    <s v="E06000026"/>
    <x v="0"/>
    <n v="1297"/>
    <x v="2"/>
    <x v="162"/>
  </r>
  <r>
    <x v="5"/>
    <s v="South West"/>
    <s v="E12000009"/>
    <n v="879"/>
    <x v="141"/>
    <s v="E06000026"/>
    <x v="0"/>
    <n v="1297"/>
    <x v="3"/>
    <x v="86"/>
  </r>
  <r>
    <x v="5"/>
    <s v="South West"/>
    <s v="E12000009"/>
    <n v="879"/>
    <x v="141"/>
    <s v="E06000026"/>
    <x v="0"/>
    <n v="1297"/>
    <x v="4"/>
    <x v="150"/>
  </r>
  <r>
    <x v="5"/>
    <s v="South West"/>
    <s v="E12000009"/>
    <n v="879"/>
    <x v="141"/>
    <s v="E06000026"/>
    <x v="0"/>
    <n v="1297"/>
    <x v="5"/>
    <x v="24"/>
  </r>
  <r>
    <x v="5"/>
    <s v="South West"/>
    <s v="E12000009"/>
    <n v="879"/>
    <x v="141"/>
    <s v="E06000026"/>
    <x v="0"/>
    <n v="1297"/>
    <x v="6"/>
    <x v="58"/>
  </r>
  <r>
    <x v="5"/>
    <s v="South West"/>
    <s v="E12000009"/>
    <n v="879"/>
    <x v="141"/>
    <s v="E06000026"/>
    <x v="0"/>
    <n v="1297"/>
    <x v="7"/>
    <x v="153"/>
  </r>
  <r>
    <x v="5"/>
    <s v="South West"/>
    <s v="E12000009"/>
    <n v="880"/>
    <x v="142"/>
    <s v="E06000027"/>
    <x v="0"/>
    <n v="460"/>
    <x v="0"/>
    <x v="267"/>
  </r>
  <r>
    <x v="5"/>
    <s v="South West"/>
    <s v="E12000009"/>
    <n v="880"/>
    <x v="142"/>
    <s v="E06000027"/>
    <x v="0"/>
    <n v="460"/>
    <x v="1"/>
    <x v="16"/>
  </r>
  <r>
    <x v="5"/>
    <s v="South West"/>
    <s v="E12000009"/>
    <n v="880"/>
    <x v="142"/>
    <s v="E06000027"/>
    <x v="0"/>
    <n v="460"/>
    <x v="2"/>
    <x v="10"/>
  </r>
  <r>
    <x v="5"/>
    <s v="South West"/>
    <s v="E12000009"/>
    <n v="880"/>
    <x v="142"/>
    <s v="E06000027"/>
    <x v="0"/>
    <n v="460"/>
    <x v="3"/>
    <x v="109"/>
  </r>
  <r>
    <x v="5"/>
    <s v="South West"/>
    <s v="E12000009"/>
    <n v="880"/>
    <x v="142"/>
    <s v="E06000027"/>
    <x v="0"/>
    <n v="460"/>
    <x v="4"/>
    <x v="6"/>
  </r>
  <r>
    <x v="5"/>
    <s v="South West"/>
    <s v="E12000009"/>
    <n v="880"/>
    <x v="142"/>
    <s v="E06000027"/>
    <x v="0"/>
    <n v="460"/>
    <x v="5"/>
    <x v="14"/>
  </r>
  <r>
    <x v="5"/>
    <s v="South West"/>
    <s v="E12000009"/>
    <n v="880"/>
    <x v="142"/>
    <s v="E06000027"/>
    <x v="0"/>
    <n v="460"/>
    <x v="6"/>
    <x v="19"/>
  </r>
  <r>
    <x v="5"/>
    <s v="South West"/>
    <s v="E12000009"/>
    <n v="880"/>
    <x v="142"/>
    <s v="E06000027"/>
    <x v="0"/>
    <n v="460"/>
    <x v="7"/>
    <x v="30"/>
  </r>
  <r>
    <x v="5"/>
    <s v="South West"/>
    <s v="E12000009"/>
    <n v="837"/>
    <x v="152"/>
    <s v="E06000028"/>
    <x v="0"/>
    <n v="675"/>
    <x v="0"/>
    <x v="26"/>
  </r>
  <r>
    <x v="5"/>
    <s v="South West"/>
    <s v="E12000009"/>
    <n v="837"/>
    <x v="152"/>
    <s v="E06000028"/>
    <x v="0"/>
    <n v="675"/>
    <x v="1"/>
    <x v="96"/>
  </r>
  <r>
    <x v="5"/>
    <s v="South West"/>
    <s v="E12000009"/>
    <n v="837"/>
    <x v="152"/>
    <s v="E06000028"/>
    <x v="0"/>
    <n v="675"/>
    <x v="2"/>
    <x v="134"/>
  </r>
  <r>
    <x v="5"/>
    <s v="South West"/>
    <s v="E12000009"/>
    <n v="837"/>
    <x v="152"/>
    <s v="E06000028"/>
    <x v="0"/>
    <n v="675"/>
    <x v="3"/>
    <x v="21"/>
  </r>
  <r>
    <x v="5"/>
    <s v="South West"/>
    <s v="E12000009"/>
    <n v="837"/>
    <x v="152"/>
    <s v="E06000028"/>
    <x v="0"/>
    <n v="675"/>
    <x v="4"/>
    <x v="364"/>
  </r>
  <r>
    <x v="5"/>
    <s v="South West"/>
    <s v="E12000009"/>
    <n v="837"/>
    <x v="152"/>
    <s v="E06000028"/>
    <x v="0"/>
    <n v="675"/>
    <x v="5"/>
    <x v="0"/>
  </r>
  <r>
    <x v="5"/>
    <s v="South West"/>
    <s v="E12000009"/>
    <n v="837"/>
    <x v="152"/>
    <s v="E06000028"/>
    <x v="0"/>
    <n v="675"/>
    <x v="6"/>
    <x v="29"/>
  </r>
  <r>
    <x v="5"/>
    <s v="South West"/>
    <s v="E12000009"/>
    <n v="837"/>
    <x v="152"/>
    <s v="E06000028"/>
    <x v="0"/>
    <n v="675"/>
    <x v="7"/>
    <x v="272"/>
  </r>
  <r>
    <x v="5"/>
    <s v="South West"/>
    <s v="E12000009"/>
    <n v="836"/>
    <x v="153"/>
    <s v="E06000029"/>
    <x v="0"/>
    <n v="581"/>
    <x v="0"/>
    <x v="305"/>
  </r>
  <r>
    <x v="5"/>
    <s v="South West"/>
    <s v="E12000009"/>
    <n v="836"/>
    <x v="153"/>
    <s v="E06000029"/>
    <x v="0"/>
    <n v="581"/>
    <x v="1"/>
    <x v="68"/>
  </r>
  <r>
    <x v="5"/>
    <s v="South West"/>
    <s v="E12000009"/>
    <n v="836"/>
    <x v="153"/>
    <s v="E06000029"/>
    <x v="0"/>
    <n v="581"/>
    <x v="2"/>
    <x v="141"/>
  </r>
  <r>
    <x v="5"/>
    <s v="South West"/>
    <s v="E12000009"/>
    <n v="836"/>
    <x v="153"/>
    <s v="E06000029"/>
    <x v="0"/>
    <n v="581"/>
    <x v="3"/>
    <x v="318"/>
  </r>
  <r>
    <x v="5"/>
    <s v="South West"/>
    <s v="E12000009"/>
    <n v="836"/>
    <x v="153"/>
    <s v="E06000029"/>
    <x v="0"/>
    <n v="581"/>
    <x v="4"/>
    <x v="29"/>
  </r>
  <r>
    <x v="5"/>
    <s v="South West"/>
    <s v="E12000009"/>
    <n v="836"/>
    <x v="153"/>
    <s v="E06000029"/>
    <x v="0"/>
    <n v="581"/>
    <x v="5"/>
    <x v="351"/>
  </r>
  <r>
    <x v="5"/>
    <s v="South West"/>
    <s v="E12000009"/>
    <n v="836"/>
    <x v="153"/>
    <s v="E06000029"/>
    <x v="0"/>
    <n v="581"/>
    <x v="6"/>
    <x v="368"/>
  </r>
  <r>
    <x v="5"/>
    <s v="South West"/>
    <s v="E12000009"/>
    <n v="836"/>
    <x v="153"/>
    <s v="E06000029"/>
    <x v="0"/>
    <n v="581"/>
    <x v="7"/>
    <x v="383"/>
  </r>
  <r>
    <x v="5"/>
    <s v="South West"/>
    <s v="E12000009"/>
    <n v="866"/>
    <x v="143"/>
    <s v="E06000030"/>
    <x v="0"/>
    <n v="696"/>
    <x v="0"/>
    <x v="347"/>
  </r>
  <r>
    <x v="5"/>
    <s v="South West"/>
    <s v="E12000009"/>
    <n v="866"/>
    <x v="143"/>
    <s v="E06000030"/>
    <x v="0"/>
    <n v="696"/>
    <x v="1"/>
    <x v="96"/>
  </r>
  <r>
    <x v="5"/>
    <s v="South West"/>
    <s v="E12000009"/>
    <n v="866"/>
    <x v="143"/>
    <s v="E06000030"/>
    <x v="0"/>
    <n v="696"/>
    <x v="2"/>
    <x v="58"/>
  </r>
  <r>
    <x v="5"/>
    <s v="South West"/>
    <s v="E12000009"/>
    <n v="866"/>
    <x v="143"/>
    <s v="E06000030"/>
    <x v="0"/>
    <n v="696"/>
    <x v="3"/>
    <x v="64"/>
  </r>
  <r>
    <x v="5"/>
    <s v="South West"/>
    <s v="E12000009"/>
    <n v="866"/>
    <x v="143"/>
    <s v="E06000030"/>
    <x v="0"/>
    <n v="696"/>
    <x v="4"/>
    <x v="73"/>
  </r>
  <r>
    <x v="5"/>
    <s v="South West"/>
    <s v="E12000009"/>
    <n v="866"/>
    <x v="143"/>
    <s v="E06000030"/>
    <x v="0"/>
    <n v="696"/>
    <x v="5"/>
    <x v="109"/>
  </r>
  <r>
    <x v="5"/>
    <s v="South West"/>
    <s v="E12000009"/>
    <n v="866"/>
    <x v="143"/>
    <s v="E06000030"/>
    <x v="0"/>
    <n v="696"/>
    <x v="6"/>
    <x v="16"/>
  </r>
  <r>
    <x v="5"/>
    <s v="South West"/>
    <s v="E12000009"/>
    <n v="866"/>
    <x v="143"/>
    <s v="E06000030"/>
    <x v="0"/>
    <n v="696"/>
    <x v="7"/>
    <x v="12"/>
  </r>
  <r>
    <x v="5"/>
    <s v="South West"/>
    <s v="E12000009"/>
    <n v="908"/>
    <x v="144"/>
    <s v="E06000052"/>
    <x v="0"/>
    <n v="1487"/>
    <x v="0"/>
    <x v="14"/>
  </r>
  <r>
    <x v="5"/>
    <s v="South West"/>
    <s v="E12000009"/>
    <n v="908"/>
    <x v="144"/>
    <s v="E06000052"/>
    <x v="0"/>
    <n v="1487"/>
    <x v="1"/>
    <x v="265"/>
  </r>
  <r>
    <x v="5"/>
    <s v="South West"/>
    <s v="E12000009"/>
    <n v="908"/>
    <x v="144"/>
    <s v="E06000052"/>
    <x v="0"/>
    <n v="1487"/>
    <x v="2"/>
    <x v="284"/>
  </r>
  <r>
    <x v="5"/>
    <s v="South West"/>
    <s v="E12000009"/>
    <n v="908"/>
    <x v="144"/>
    <s v="E06000052"/>
    <x v="0"/>
    <n v="1487"/>
    <x v="3"/>
    <x v="32"/>
  </r>
  <r>
    <x v="5"/>
    <s v="South West"/>
    <s v="E12000009"/>
    <n v="908"/>
    <x v="144"/>
    <s v="E06000052"/>
    <x v="0"/>
    <n v="1487"/>
    <x v="4"/>
    <x v="285"/>
  </r>
  <r>
    <x v="5"/>
    <s v="South West"/>
    <s v="E12000009"/>
    <n v="908"/>
    <x v="144"/>
    <s v="E06000052"/>
    <x v="0"/>
    <n v="1487"/>
    <x v="5"/>
    <x v="385"/>
  </r>
  <r>
    <x v="5"/>
    <s v="South West"/>
    <s v="E12000009"/>
    <n v="908"/>
    <x v="144"/>
    <s v="E06000052"/>
    <x v="0"/>
    <n v="1487"/>
    <x v="6"/>
    <x v="245"/>
  </r>
  <r>
    <x v="5"/>
    <s v="South West"/>
    <s v="E12000009"/>
    <n v="908"/>
    <x v="144"/>
    <s v="E06000052"/>
    <x v="0"/>
    <n v="1487"/>
    <x v="7"/>
    <x v="136"/>
  </r>
  <r>
    <x v="5"/>
    <s v="South West"/>
    <s v="E12000009"/>
    <n v="865"/>
    <x v="145"/>
    <s v="E06000054"/>
    <x v="0"/>
    <n v="1637"/>
    <x v="0"/>
    <x v="379"/>
  </r>
  <r>
    <x v="5"/>
    <s v="South West"/>
    <s v="E12000009"/>
    <n v="865"/>
    <x v="145"/>
    <s v="E06000054"/>
    <x v="0"/>
    <n v="1637"/>
    <x v="1"/>
    <x v="491"/>
  </r>
  <r>
    <x v="5"/>
    <s v="South West"/>
    <s v="E12000009"/>
    <n v="865"/>
    <x v="145"/>
    <s v="E06000054"/>
    <x v="0"/>
    <n v="1637"/>
    <x v="2"/>
    <x v="178"/>
  </r>
  <r>
    <x v="5"/>
    <s v="South West"/>
    <s v="E12000009"/>
    <n v="865"/>
    <x v="145"/>
    <s v="E06000054"/>
    <x v="0"/>
    <n v="1637"/>
    <x v="3"/>
    <x v="370"/>
  </r>
  <r>
    <x v="5"/>
    <s v="South West"/>
    <s v="E12000009"/>
    <n v="865"/>
    <x v="145"/>
    <s v="E06000054"/>
    <x v="0"/>
    <n v="1637"/>
    <x v="4"/>
    <x v="191"/>
  </r>
  <r>
    <x v="5"/>
    <s v="South West"/>
    <s v="E12000009"/>
    <n v="865"/>
    <x v="145"/>
    <s v="E06000054"/>
    <x v="0"/>
    <n v="1637"/>
    <x v="5"/>
    <x v="43"/>
  </r>
  <r>
    <x v="5"/>
    <s v="South West"/>
    <s v="E12000009"/>
    <n v="865"/>
    <x v="145"/>
    <s v="E06000054"/>
    <x v="0"/>
    <n v="1637"/>
    <x v="6"/>
    <x v="81"/>
  </r>
  <r>
    <x v="5"/>
    <s v="South West"/>
    <s v="E12000009"/>
    <n v="865"/>
    <x v="145"/>
    <s v="E06000054"/>
    <x v="0"/>
    <n v="1637"/>
    <x v="7"/>
    <x v="46"/>
  </r>
  <r>
    <x v="5"/>
    <s v="South West"/>
    <s v="E12000009"/>
    <n v="878"/>
    <x v="148"/>
    <s v="E10000008"/>
    <x v="0"/>
    <n v="2611"/>
    <x v="0"/>
    <x v="243"/>
  </r>
  <r>
    <x v="5"/>
    <s v="South West"/>
    <s v="E12000009"/>
    <n v="878"/>
    <x v="148"/>
    <s v="E10000008"/>
    <x v="0"/>
    <n v="2611"/>
    <x v="1"/>
    <x v="296"/>
  </r>
  <r>
    <x v="5"/>
    <s v="South West"/>
    <s v="E12000009"/>
    <n v="878"/>
    <x v="148"/>
    <s v="E10000008"/>
    <x v="0"/>
    <n v="2611"/>
    <x v="2"/>
    <x v="667"/>
  </r>
  <r>
    <x v="5"/>
    <s v="South West"/>
    <s v="E12000009"/>
    <n v="878"/>
    <x v="148"/>
    <s v="E10000008"/>
    <x v="0"/>
    <n v="2611"/>
    <x v="3"/>
    <x v="668"/>
  </r>
  <r>
    <x v="5"/>
    <s v="South West"/>
    <s v="E12000009"/>
    <n v="878"/>
    <x v="148"/>
    <s v="E10000008"/>
    <x v="0"/>
    <n v="2611"/>
    <x v="4"/>
    <x v="523"/>
  </r>
  <r>
    <x v="5"/>
    <s v="South West"/>
    <s v="E12000009"/>
    <n v="878"/>
    <x v="148"/>
    <s v="E10000008"/>
    <x v="0"/>
    <n v="2611"/>
    <x v="5"/>
    <x v="289"/>
  </r>
  <r>
    <x v="5"/>
    <s v="South West"/>
    <s v="E12000009"/>
    <n v="878"/>
    <x v="148"/>
    <s v="E10000008"/>
    <x v="0"/>
    <n v="2611"/>
    <x v="6"/>
    <x v="253"/>
  </r>
  <r>
    <x v="5"/>
    <s v="South West"/>
    <s v="E12000009"/>
    <n v="878"/>
    <x v="148"/>
    <s v="E10000008"/>
    <x v="0"/>
    <n v="2611"/>
    <x v="7"/>
    <x v="345"/>
  </r>
  <r>
    <x v="5"/>
    <s v="South West"/>
    <s v="E12000009"/>
    <n v="835"/>
    <x v="147"/>
    <s v="E10000009"/>
    <x v="0"/>
    <n v="1383"/>
    <x v="0"/>
    <x v="347"/>
  </r>
  <r>
    <x v="5"/>
    <s v="South West"/>
    <s v="E12000009"/>
    <n v="835"/>
    <x v="147"/>
    <s v="E10000009"/>
    <x v="0"/>
    <n v="1383"/>
    <x v="1"/>
    <x v="213"/>
  </r>
  <r>
    <x v="5"/>
    <s v="South West"/>
    <s v="E12000009"/>
    <n v="835"/>
    <x v="147"/>
    <s v="E10000009"/>
    <x v="0"/>
    <n v="1383"/>
    <x v="2"/>
    <x v="408"/>
  </r>
  <r>
    <x v="5"/>
    <s v="South West"/>
    <s v="E12000009"/>
    <n v="835"/>
    <x v="147"/>
    <s v="E10000009"/>
    <x v="0"/>
    <n v="1383"/>
    <x v="3"/>
    <x v="365"/>
  </r>
  <r>
    <x v="5"/>
    <s v="South West"/>
    <s v="E12000009"/>
    <n v="835"/>
    <x v="147"/>
    <s v="E10000009"/>
    <x v="0"/>
    <n v="1383"/>
    <x v="4"/>
    <x v="244"/>
  </r>
  <r>
    <x v="5"/>
    <s v="South West"/>
    <s v="E12000009"/>
    <n v="835"/>
    <x v="147"/>
    <s v="E10000009"/>
    <x v="0"/>
    <n v="1383"/>
    <x v="5"/>
    <x v="138"/>
  </r>
  <r>
    <x v="5"/>
    <s v="South West"/>
    <s v="E12000009"/>
    <n v="835"/>
    <x v="147"/>
    <s v="E10000009"/>
    <x v="0"/>
    <n v="1383"/>
    <x v="6"/>
    <x v="15"/>
  </r>
  <r>
    <x v="5"/>
    <s v="South West"/>
    <s v="E12000009"/>
    <n v="835"/>
    <x v="147"/>
    <s v="E10000009"/>
    <x v="0"/>
    <n v="1383"/>
    <x v="7"/>
    <x v="382"/>
  </r>
  <r>
    <x v="5"/>
    <s v="South West"/>
    <s v="E12000009"/>
    <n v="916"/>
    <x v="149"/>
    <s v="E10000013"/>
    <x v="0"/>
    <n v="1667"/>
    <x v="0"/>
    <x v="74"/>
  </r>
  <r>
    <x v="5"/>
    <s v="South West"/>
    <s v="E12000009"/>
    <n v="916"/>
    <x v="149"/>
    <s v="E10000013"/>
    <x v="0"/>
    <n v="1667"/>
    <x v="1"/>
    <x v="257"/>
  </r>
  <r>
    <x v="5"/>
    <s v="South West"/>
    <s v="E12000009"/>
    <n v="916"/>
    <x v="149"/>
    <s v="E10000013"/>
    <x v="0"/>
    <n v="1667"/>
    <x v="2"/>
    <x v="111"/>
  </r>
  <r>
    <x v="5"/>
    <s v="South West"/>
    <s v="E12000009"/>
    <n v="916"/>
    <x v="149"/>
    <s v="E10000013"/>
    <x v="0"/>
    <n v="1667"/>
    <x v="3"/>
    <x v="228"/>
  </r>
  <r>
    <x v="5"/>
    <s v="South West"/>
    <s v="E12000009"/>
    <n v="916"/>
    <x v="149"/>
    <s v="E10000013"/>
    <x v="0"/>
    <n v="1667"/>
    <x v="4"/>
    <x v="202"/>
  </r>
  <r>
    <x v="5"/>
    <s v="South West"/>
    <s v="E12000009"/>
    <n v="916"/>
    <x v="149"/>
    <s v="E10000013"/>
    <x v="0"/>
    <n v="1667"/>
    <x v="5"/>
    <x v="49"/>
  </r>
  <r>
    <x v="5"/>
    <s v="South West"/>
    <s v="E12000009"/>
    <n v="916"/>
    <x v="149"/>
    <s v="E10000013"/>
    <x v="0"/>
    <n v="1667"/>
    <x v="6"/>
    <x v="101"/>
  </r>
  <r>
    <x v="5"/>
    <s v="South West"/>
    <s v="E12000009"/>
    <n v="916"/>
    <x v="149"/>
    <s v="E10000013"/>
    <x v="0"/>
    <n v="1667"/>
    <x v="7"/>
    <x v="144"/>
  </r>
  <r>
    <x v="5"/>
    <s v="South West"/>
    <s v="E12000009"/>
    <n v="933"/>
    <x v="150"/>
    <s v="E10000027"/>
    <x v="0"/>
    <n v="1519"/>
    <x v="0"/>
    <x v="30"/>
  </r>
  <r>
    <x v="5"/>
    <s v="South West"/>
    <s v="E12000009"/>
    <n v="933"/>
    <x v="150"/>
    <s v="E10000027"/>
    <x v="0"/>
    <n v="1519"/>
    <x v="1"/>
    <x v="373"/>
  </r>
  <r>
    <x v="5"/>
    <s v="South West"/>
    <s v="E12000009"/>
    <n v="933"/>
    <x v="150"/>
    <s v="E10000027"/>
    <x v="0"/>
    <n v="1519"/>
    <x v="2"/>
    <x v="299"/>
  </r>
  <r>
    <x v="5"/>
    <s v="South West"/>
    <s v="E12000009"/>
    <n v="933"/>
    <x v="150"/>
    <s v="E10000027"/>
    <x v="0"/>
    <n v="1519"/>
    <x v="3"/>
    <x v="195"/>
  </r>
  <r>
    <x v="5"/>
    <s v="South West"/>
    <s v="E12000009"/>
    <n v="933"/>
    <x v="150"/>
    <s v="E10000027"/>
    <x v="0"/>
    <n v="1519"/>
    <x v="4"/>
    <x v="37"/>
  </r>
  <r>
    <x v="5"/>
    <s v="South West"/>
    <s v="E12000009"/>
    <n v="933"/>
    <x v="150"/>
    <s v="E10000027"/>
    <x v="0"/>
    <n v="1519"/>
    <x v="5"/>
    <x v="229"/>
  </r>
  <r>
    <x v="5"/>
    <s v="South West"/>
    <s v="E12000009"/>
    <n v="933"/>
    <x v="150"/>
    <s v="E10000027"/>
    <x v="0"/>
    <n v="1519"/>
    <x v="6"/>
    <x v="151"/>
  </r>
  <r>
    <x v="5"/>
    <s v="South West"/>
    <s v="E12000009"/>
    <n v="933"/>
    <x v="150"/>
    <s v="E10000027"/>
    <x v="0"/>
    <n v="1519"/>
    <x v="7"/>
    <x v="21"/>
  </r>
  <r>
    <x v="6"/>
    <s v="North East"/>
    <s v="E12000001"/>
    <n v="805"/>
    <x v="0"/>
    <s v="E06000001"/>
    <x v="0"/>
    <n v="443"/>
    <x v="0"/>
    <x v="382"/>
  </r>
  <r>
    <x v="6"/>
    <s v="North East"/>
    <s v="E12000001"/>
    <n v="805"/>
    <x v="0"/>
    <s v="E06000001"/>
    <x v="0"/>
    <n v="443"/>
    <x v="1"/>
    <x v="4"/>
  </r>
  <r>
    <x v="6"/>
    <s v="North East"/>
    <s v="E12000001"/>
    <n v="805"/>
    <x v="0"/>
    <s v="E06000001"/>
    <x v="0"/>
    <n v="443"/>
    <x v="2"/>
    <x v="109"/>
  </r>
  <r>
    <x v="6"/>
    <s v="North East"/>
    <s v="E12000001"/>
    <n v="805"/>
    <x v="0"/>
    <s v="E06000001"/>
    <x v="0"/>
    <n v="443"/>
    <x v="3"/>
    <x v="6"/>
  </r>
  <r>
    <x v="6"/>
    <s v="North East"/>
    <s v="E12000001"/>
    <n v="805"/>
    <x v="0"/>
    <s v="E06000001"/>
    <x v="0"/>
    <n v="443"/>
    <x v="4"/>
    <x v="309"/>
  </r>
  <r>
    <x v="6"/>
    <s v="North East"/>
    <s v="E12000001"/>
    <n v="805"/>
    <x v="0"/>
    <s v="E06000001"/>
    <x v="0"/>
    <n v="443"/>
    <x v="5"/>
    <x v="307"/>
  </r>
  <r>
    <x v="6"/>
    <s v="North East"/>
    <s v="E12000001"/>
    <n v="805"/>
    <x v="0"/>
    <s v="E06000001"/>
    <x v="0"/>
    <n v="443"/>
    <x v="6"/>
    <x v="309"/>
  </r>
  <r>
    <x v="6"/>
    <s v="North East"/>
    <s v="E12000001"/>
    <n v="805"/>
    <x v="0"/>
    <s v="E06000001"/>
    <x v="0"/>
    <n v="443"/>
    <x v="7"/>
    <x v="246"/>
  </r>
  <r>
    <x v="6"/>
    <s v="North East"/>
    <s v="E12000001"/>
    <n v="806"/>
    <x v="1"/>
    <s v="E06000002"/>
    <x v="0"/>
    <n v="423"/>
    <x v="0"/>
    <x v="312"/>
  </r>
  <r>
    <x v="6"/>
    <s v="North East"/>
    <s v="E12000001"/>
    <n v="806"/>
    <x v="1"/>
    <s v="E06000002"/>
    <x v="0"/>
    <n v="423"/>
    <x v="1"/>
    <x v="10"/>
  </r>
  <r>
    <x v="6"/>
    <s v="North East"/>
    <s v="E12000001"/>
    <n v="806"/>
    <x v="1"/>
    <s v="E06000002"/>
    <x v="0"/>
    <n v="423"/>
    <x v="2"/>
    <x v="3"/>
  </r>
  <r>
    <x v="6"/>
    <s v="North East"/>
    <s v="E12000001"/>
    <n v="806"/>
    <x v="1"/>
    <s v="E06000002"/>
    <x v="0"/>
    <n v="423"/>
    <x v="3"/>
    <x v="260"/>
  </r>
  <r>
    <x v="6"/>
    <s v="North East"/>
    <s v="E12000001"/>
    <n v="806"/>
    <x v="1"/>
    <s v="E06000002"/>
    <x v="0"/>
    <n v="423"/>
    <x v="4"/>
    <x v="382"/>
  </r>
  <r>
    <x v="6"/>
    <s v="North East"/>
    <s v="E12000001"/>
    <n v="806"/>
    <x v="1"/>
    <s v="E06000002"/>
    <x v="0"/>
    <n v="423"/>
    <x v="5"/>
    <x v="12"/>
  </r>
  <r>
    <x v="6"/>
    <s v="North East"/>
    <s v="E12000001"/>
    <n v="806"/>
    <x v="1"/>
    <s v="E06000002"/>
    <x v="0"/>
    <n v="423"/>
    <x v="6"/>
    <x v="380"/>
  </r>
  <r>
    <x v="6"/>
    <s v="North East"/>
    <s v="E12000001"/>
    <n v="806"/>
    <x v="1"/>
    <s v="E06000002"/>
    <x v="0"/>
    <n v="423"/>
    <x v="7"/>
    <x v="26"/>
  </r>
  <r>
    <x v="6"/>
    <s v="North East"/>
    <s v="E12000001"/>
    <n v="807"/>
    <x v="2"/>
    <s v="E06000003"/>
    <x v="0"/>
    <n v="602"/>
    <x v="0"/>
    <x v="343"/>
  </r>
  <r>
    <x v="6"/>
    <s v="North East"/>
    <s v="E12000001"/>
    <n v="807"/>
    <x v="2"/>
    <s v="E06000003"/>
    <x v="0"/>
    <n v="602"/>
    <x v="1"/>
    <x v="95"/>
  </r>
  <r>
    <x v="6"/>
    <s v="North East"/>
    <s v="E12000001"/>
    <n v="807"/>
    <x v="2"/>
    <s v="E06000003"/>
    <x v="0"/>
    <n v="602"/>
    <x v="2"/>
    <x v="245"/>
  </r>
  <r>
    <x v="6"/>
    <s v="North East"/>
    <s v="E12000001"/>
    <n v="807"/>
    <x v="2"/>
    <s v="E06000003"/>
    <x v="0"/>
    <n v="602"/>
    <x v="3"/>
    <x v="16"/>
  </r>
  <r>
    <x v="6"/>
    <s v="North East"/>
    <s v="E12000001"/>
    <n v="807"/>
    <x v="2"/>
    <s v="E06000003"/>
    <x v="0"/>
    <n v="602"/>
    <x v="4"/>
    <x v="361"/>
  </r>
  <r>
    <x v="6"/>
    <s v="North East"/>
    <s v="E12000001"/>
    <n v="807"/>
    <x v="2"/>
    <s v="E06000003"/>
    <x v="0"/>
    <n v="602"/>
    <x v="5"/>
    <x v="188"/>
  </r>
  <r>
    <x v="6"/>
    <s v="North East"/>
    <s v="E12000001"/>
    <n v="807"/>
    <x v="2"/>
    <s v="E06000003"/>
    <x v="0"/>
    <n v="602"/>
    <x v="6"/>
    <x v="94"/>
  </r>
  <r>
    <x v="6"/>
    <s v="North East"/>
    <s v="E12000001"/>
    <n v="807"/>
    <x v="2"/>
    <s v="E06000003"/>
    <x v="0"/>
    <n v="602"/>
    <x v="7"/>
    <x v="246"/>
  </r>
  <r>
    <x v="6"/>
    <s v="North East"/>
    <s v="E12000001"/>
    <n v="808"/>
    <x v="3"/>
    <s v="E06000004"/>
    <x v="0"/>
    <n v="712"/>
    <x v="0"/>
    <x v="273"/>
  </r>
  <r>
    <x v="6"/>
    <s v="North East"/>
    <s v="E12000001"/>
    <n v="808"/>
    <x v="3"/>
    <s v="E06000004"/>
    <x v="0"/>
    <n v="712"/>
    <x v="1"/>
    <x v="290"/>
  </r>
  <r>
    <x v="6"/>
    <s v="North East"/>
    <s v="E12000001"/>
    <n v="808"/>
    <x v="3"/>
    <s v="E06000004"/>
    <x v="0"/>
    <n v="712"/>
    <x v="2"/>
    <x v="134"/>
  </r>
  <r>
    <x v="6"/>
    <s v="North East"/>
    <s v="E12000001"/>
    <n v="808"/>
    <x v="3"/>
    <s v="E06000004"/>
    <x v="0"/>
    <n v="712"/>
    <x v="3"/>
    <x v="231"/>
  </r>
  <r>
    <x v="6"/>
    <s v="North East"/>
    <s v="E12000001"/>
    <n v="808"/>
    <x v="3"/>
    <s v="E06000004"/>
    <x v="0"/>
    <n v="712"/>
    <x v="4"/>
    <x v="232"/>
  </r>
  <r>
    <x v="6"/>
    <s v="North East"/>
    <s v="E12000001"/>
    <n v="808"/>
    <x v="3"/>
    <s v="E06000004"/>
    <x v="0"/>
    <n v="712"/>
    <x v="5"/>
    <x v="374"/>
  </r>
  <r>
    <x v="6"/>
    <s v="North East"/>
    <s v="E12000001"/>
    <n v="808"/>
    <x v="3"/>
    <s v="E06000004"/>
    <x v="0"/>
    <n v="712"/>
    <x v="6"/>
    <x v="12"/>
  </r>
  <r>
    <x v="6"/>
    <s v="North East"/>
    <s v="E12000001"/>
    <n v="808"/>
    <x v="3"/>
    <s v="E06000004"/>
    <x v="0"/>
    <n v="712"/>
    <x v="7"/>
    <x v="19"/>
  </r>
  <r>
    <x v="6"/>
    <s v="North East"/>
    <s v="E12000001"/>
    <n v="841"/>
    <x v="4"/>
    <s v="E06000005"/>
    <x v="0"/>
    <n v="454"/>
    <x v="0"/>
    <x v="5"/>
  </r>
  <r>
    <x v="6"/>
    <s v="North East"/>
    <s v="E12000001"/>
    <n v="841"/>
    <x v="4"/>
    <s v="E06000005"/>
    <x v="0"/>
    <n v="454"/>
    <x v="1"/>
    <x v="70"/>
  </r>
  <r>
    <x v="6"/>
    <s v="North East"/>
    <s v="E12000001"/>
    <n v="841"/>
    <x v="4"/>
    <s v="E06000005"/>
    <x v="0"/>
    <n v="454"/>
    <x v="2"/>
    <x v="60"/>
  </r>
  <r>
    <x v="6"/>
    <s v="North East"/>
    <s v="E12000001"/>
    <n v="841"/>
    <x v="4"/>
    <s v="E06000005"/>
    <x v="0"/>
    <n v="454"/>
    <x v="3"/>
    <x v="97"/>
  </r>
  <r>
    <x v="6"/>
    <s v="North East"/>
    <s v="E12000001"/>
    <n v="841"/>
    <x v="4"/>
    <s v="E06000005"/>
    <x v="0"/>
    <n v="454"/>
    <x v="4"/>
    <x v="11"/>
  </r>
  <r>
    <x v="6"/>
    <s v="North East"/>
    <s v="E12000001"/>
    <n v="841"/>
    <x v="4"/>
    <s v="E06000005"/>
    <x v="0"/>
    <n v="454"/>
    <x v="5"/>
    <x v="185"/>
  </r>
  <r>
    <x v="6"/>
    <s v="North East"/>
    <s v="E12000001"/>
    <n v="841"/>
    <x v="4"/>
    <s v="E06000005"/>
    <x v="0"/>
    <n v="454"/>
    <x v="6"/>
    <x v="187"/>
  </r>
  <r>
    <x v="6"/>
    <s v="North East"/>
    <s v="E12000001"/>
    <n v="841"/>
    <x v="4"/>
    <s v="E06000005"/>
    <x v="0"/>
    <n v="454"/>
    <x v="7"/>
    <x v="312"/>
  </r>
  <r>
    <x v="6"/>
    <s v="North East"/>
    <s v="E12000001"/>
    <n v="840"/>
    <x v="5"/>
    <s v="E06000047"/>
    <x v="0"/>
    <n v="1756"/>
    <x v="0"/>
    <x v="128"/>
  </r>
  <r>
    <x v="6"/>
    <s v="North East"/>
    <s v="E12000001"/>
    <n v="840"/>
    <x v="5"/>
    <s v="E06000047"/>
    <x v="0"/>
    <n v="1756"/>
    <x v="1"/>
    <x v="545"/>
  </r>
  <r>
    <x v="6"/>
    <s v="North East"/>
    <s v="E12000001"/>
    <n v="840"/>
    <x v="5"/>
    <s v="E06000047"/>
    <x v="0"/>
    <n v="1756"/>
    <x v="2"/>
    <x v="442"/>
  </r>
  <r>
    <x v="6"/>
    <s v="North East"/>
    <s v="E12000001"/>
    <n v="840"/>
    <x v="5"/>
    <s v="E06000047"/>
    <x v="0"/>
    <n v="1756"/>
    <x v="3"/>
    <x v="195"/>
  </r>
  <r>
    <x v="6"/>
    <s v="North East"/>
    <s v="E12000001"/>
    <n v="840"/>
    <x v="5"/>
    <s v="E06000047"/>
    <x v="0"/>
    <n v="1756"/>
    <x v="4"/>
    <x v="369"/>
  </r>
  <r>
    <x v="6"/>
    <s v="North East"/>
    <s v="E12000001"/>
    <n v="840"/>
    <x v="5"/>
    <s v="E06000047"/>
    <x v="0"/>
    <n v="1756"/>
    <x v="5"/>
    <x v="244"/>
  </r>
  <r>
    <x v="6"/>
    <s v="North East"/>
    <s v="E12000001"/>
    <n v="840"/>
    <x v="5"/>
    <s v="E06000047"/>
    <x v="0"/>
    <n v="1756"/>
    <x v="6"/>
    <x v="24"/>
  </r>
  <r>
    <x v="6"/>
    <s v="North East"/>
    <s v="E12000001"/>
    <n v="840"/>
    <x v="5"/>
    <s v="E06000047"/>
    <x v="0"/>
    <n v="1756"/>
    <x v="7"/>
    <x v="153"/>
  </r>
  <r>
    <x v="6"/>
    <s v="North East"/>
    <s v="E12000001"/>
    <n v="929"/>
    <x v="6"/>
    <s v="E06000048"/>
    <x v="0"/>
    <n v="1100"/>
    <x v="0"/>
    <x v="151"/>
  </r>
  <r>
    <x v="6"/>
    <s v="North East"/>
    <s v="E12000001"/>
    <n v="929"/>
    <x v="6"/>
    <s v="E06000048"/>
    <x v="0"/>
    <n v="1100"/>
    <x v="1"/>
    <x v="47"/>
  </r>
  <r>
    <x v="6"/>
    <s v="North East"/>
    <s v="E12000001"/>
    <n v="929"/>
    <x v="6"/>
    <s v="E06000048"/>
    <x v="0"/>
    <n v="1100"/>
    <x v="2"/>
    <x v="191"/>
  </r>
  <r>
    <x v="6"/>
    <s v="North East"/>
    <s v="E12000001"/>
    <n v="929"/>
    <x v="6"/>
    <s v="E06000048"/>
    <x v="0"/>
    <n v="1100"/>
    <x v="3"/>
    <x v="164"/>
  </r>
  <r>
    <x v="6"/>
    <s v="North East"/>
    <s v="E12000001"/>
    <n v="929"/>
    <x v="6"/>
    <s v="E06000048"/>
    <x v="0"/>
    <n v="1100"/>
    <x v="4"/>
    <x v="385"/>
  </r>
  <r>
    <x v="6"/>
    <s v="North East"/>
    <s v="E12000001"/>
    <n v="929"/>
    <x v="6"/>
    <s v="E06000048"/>
    <x v="0"/>
    <n v="1100"/>
    <x v="5"/>
    <x v="21"/>
  </r>
  <r>
    <x v="6"/>
    <s v="North East"/>
    <s v="E12000001"/>
    <n v="929"/>
    <x v="6"/>
    <s v="E06000048"/>
    <x v="0"/>
    <n v="1100"/>
    <x v="6"/>
    <x v="187"/>
  </r>
  <r>
    <x v="6"/>
    <s v="North East"/>
    <s v="E12000001"/>
    <n v="929"/>
    <x v="6"/>
    <s v="E06000048"/>
    <x v="0"/>
    <n v="1100"/>
    <x v="7"/>
    <x v="423"/>
  </r>
  <r>
    <x v="6"/>
    <s v="North East"/>
    <s v="E12000001"/>
    <n v="390"/>
    <x v="11"/>
    <s v="E08000020"/>
    <x v="0"/>
    <n v="647"/>
    <x v="0"/>
    <x v="361"/>
  </r>
  <r>
    <x v="6"/>
    <s v="North East"/>
    <s v="E12000001"/>
    <n v="390"/>
    <x v="11"/>
    <s v="E08000020"/>
    <x v="0"/>
    <n v="647"/>
    <x v="1"/>
    <x v="78"/>
  </r>
  <r>
    <x v="6"/>
    <s v="North East"/>
    <s v="E12000001"/>
    <n v="390"/>
    <x v="11"/>
    <s v="E08000020"/>
    <x v="0"/>
    <n v="647"/>
    <x v="2"/>
    <x v="21"/>
  </r>
  <r>
    <x v="6"/>
    <s v="North East"/>
    <s v="E12000001"/>
    <n v="390"/>
    <x v="11"/>
    <s v="E08000020"/>
    <x v="0"/>
    <n v="647"/>
    <x v="3"/>
    <x v="343"/>
  </r>
  <r>
    <x v="6"/>
    <s v="North East"/>
    <s v="E12000001"/>
    <n v="390"/>
    <x v="11"/>
    <s v="E08000020"/>
    <x v="0"/>
    <n v="647"/>
    <x v="4"/>
    <x v="211"/>
  </r>
  <r>
    <x v="6"/>
    <s v="North East"/>
    <s v="E12000001"/>
    <n v="390"/>
    <x v="11"/>
    <s v="E08000020"/>
    <x v="0"/>
    <n v="647"/>
    <x v="5"/>
    <x v="4"/>
  </r>
  <r>
    <x v="6"/>
    <s v="North East"/>
    <s v="E12000001"/>
    <n v="390"/>
    <x v="11"/>
    <s v="E08000020"/>
    <x v="0"/>
    <n v="647"/>
    <x v="6"/>
    <x v="382"/>
  </r>
  <r>
    <x v="6"/>
    <s v="North East"/>
    <s v="E12000001"/>
    <n v="390"/>
    <x v="11"/>
    <s v="E08000020"/>
    <x v="0"/>
    <n v="647"/>
    <x v="7"/>
    <x v="12"/>
  </r>
  <r>
    <x v="6"/>
    <s v="North East"/>
    <s v="E12000001"/>
    <n v="391"/>
    <x v="7"/>
    <s v="E08000021"/>
    <x v="0"/>
    <n v="1049"/>
    <x v="0"/>
    <x v="64"/>
  </r>
  <r>
    <x v="6"/>
    <s v="North East"/>
    <s v="E12000001"/>
    <n v="391"/>
    <x v="7"/>
    <s v="E08000021"/>
    <x v="0"/>
    <n v="1049"/>
    <x v="1"/>
    <x v="92"/>
  </r>
  <r>
    <x v="6"/>
    <s v="North East"/>
    <s v="E12000001"/>
    <n v="391"/>
    <x v="7"/>
    <s v="E08000021"/>
    <x v="0"/>
    <n v="1049"/>
    <x v="2"/>
    <x v="344"/>
  </r>
  <r>
    <x v="6"/>
    <s v="North East"/>
    <s v="E12000001"/>
    <n v="391"/>
    <x v="7"/>
    <s v="E08000021"/>
    <x v="0"/>
    <n v="1049"/>
    <x v="3"/>
    <x v="150"/>
  </r>
  <r>
    <x v="6"/>
    <s v="North East"/>
    <s v="E12000001"/>
    <n v="391"/>
    <x v="7"/>
    <s v="E08000021"/>
    <x v="0"/>
    <n v="1049"/>
    <x v="4"/>
    <x v="81"/>
  </r>
  <r>
    <x v="6"/>
    <s v="North East"/>
    <s v="E12000001"/>
    <n v="391"/>
    <x v="7"/>
    <s v="E08000021"/>
    <x v="0"/>
    <n v="1049"/>
    <x v="5"/>
    <x v="273"/>
  </r>
  <r>
    <x v="6"/>
    <s v="North East"/>
    <s v="E12000001"/>
    <n v="391"/>
    <x v="7"/>
    <s v="E08000021"/>
    <x v="0"/>
    <n v="1049"/>
    <x v="6"/>
    <x v="350"/>
  </r>
  <r>
    <x v="6"/>
    <s v="North East"/>
    <s v="E12000001"/>
    <n v="391"/>
    <x v="7"/>
    <s v="E08000021"/>
    <x v="0"/>
    <n v="1049"/>
    <x v="7"/>
    <x v="63"/>
  </r>
  <r>
    <x v="6"/>
    <s v="North East"/>
    <s v="E12000001"/>
    <n v="392"/>
    <x v="8"/>
    <s v="E08000022"/>
    <x v="0"/>
    <n v="940"/>
    <x v="0"/>
    <x v="142"/>
  </r>
  <r>
    <x v="6"/>
    <s v="North East"/>
    <s v="E12000001"/>
    <n v="392"/>
    <x v="8"/>
    <s v="E08000022"/>
    <x v="0"/>
    <n v="940"/>
    <x v="1"/>
    <x v="192"/>
  </r>
  <r>
    <x v="6"/>
    <s v="North East"/>
    <s v="E12000001"/>
    <n v="392"/>
    <x v="8"/>
    <s v="E08000022"/>
    <x v="0"/>
    <n v="940"/>
    <x v="2"/>
    <x v="237"/>
  </r>
  <r>
    <x v="6"/>
    <s v="North East"/>
    <s v="E12000001"/>
    <n v="392"/>
    <x v="8"/>
    <s v="E08000022"/>
    <x v="0"/>
    <n v="940"/>
    <x v="3"/>
    <x v="270"/>
  </r>
  <r>
    <x v="6"/>
    <s v="North East"/>
    <s v="E12000001"/>
    <n v="392"/>
    <x v="8"/>
    <s v="E08000022"/>
    <x v="0"/>
    <n v="940"/>
    <x v="4"/>
    <x v="291"/>
  </r>
  <r>
    <x v="6"/>
    <s v="North East"/>
    <s v="E12000001"/>
    <n v="392"/>
    <x v="8"/>
    <s v="E08000022"/>
    <x v="0"/>
    <n v="940"/>
    <x v="5"/>
    <x v="343"/>
  </r>
  <r>
    <x v="6"/>
    <s v="North East"/>
    <s v="E12000001"/>
    <n v="392"/>
    <x v="8"/>
    <s v="E08000022"/>
    <x v="0"/>
    <n v="940"/>
    <x v="6"/>
    <x v="6"/>
  </r>
  <r>
    <x v="6"/>
    <s v="North East"/>
    <s v="E12000001"/>
    <n v="392"/>
    <x v="8"/>
    <s v="E08000022"/>
    <x v="0"/>
    <n v="940"/>
    <x v="7"/>
    <x v="137"/>
  </r>
  <r>
    <x v="6"/>
    <s v="North East"/>
    <s v="E12000001"/>
    <n v="393"/>
    <x v="9"/>
    <s v="E08000023"/>
    <x v="0"/>
    <n v="640"/>
    <x v="0"/>
    <x v="17"/>
  </r>
  <r>
    <x v="6"/>
    <s v="North East"/>
    <s v="E12000001"/>
    <n v="393"/>
    <x v="9"/>
    <s v="E08000023"/>
    <x v="0"/>
    <n v="640"/>
    <x v="1"/>
    <x v="165"/>
  </r>
  <r>
    <x v="6"/>
    <s v="North East"/>
    <s v="E12000001"/>
    <n v="393"/>
    <x v="9"/>
    <s v="E08000023"/>
    <x v="0"/>
    <n v="640"/>
    <x v="2"/>
    <x v="270"/>
  </r>
  <r>
    <x v="6"/>
    <s v="North East"/>
    <s v="E12000001"/>
    <n v="393"/>
    <x v="9"/>
    <s v="E08000023"/>
    <x v="0"/>
    <n v="640"/>
    <x v="3"/>
    <x v="142"/>
  </r>
  <r>
    <x v="6"/>
    <s v="North East"/>
    <s v="E12000001"/>
    <n v="393"/>
    <x v="9"/>
    <s v="E08000023"/>
    <x v="0"/>
    <n v="640"/>
    <x v="4"/>
    <x v="12"/>
  </r>
  <r>
    <x v="6"/>
    <s v="North East"/>
    <s v="E12000001"/>
    <n v="393"/>
    <x v="9"/>
    <s v="E08000023"/>
    <x v="0"/>
    <n v="640"/>
    <x v="5"/>
    <x v="374"/>
  </r>
  <r>
    <x v="6"/>
    <s v="North East"/>
    <s v="E12000001"/>
    <n v="393"/>
    <x v="9"/>
    <s v="E08000023"/>
    <x v="0"/>
    <n v="640"/>
    <x v="6"/>
    <x v="185"/>
  </r>
  <r>
    <x v="6"/>
    <s v="North East"/>
    <s v="E12000001"/>
    <n v="393"/>
    <x v="9"/>
    <s v="E08000023"/>
    <x v="0"/>
    <n v="640"/>
    <x v="7"/>
    <x v="19"/>
  </r>
  <r>
    <x v="6"/>
    <s v="North East"/>
    <s v="E12000001"/>
    <n v="394"/>
    <x v="10"/>
    <s v="E08000024"/>
    <x v="0"/>
    <n v="1005"/>
    <x v="0"/>
    <x v="142"/>
  </r>
  <r>
    <x v="6"/>
    <s v="North East"/>
    <s v="E12000001"/>
    <n v="394"/>
    <x v="10"/>
    <s v="E08000024"/>
    <x v="0"/>
    <n v="1005"/>
    <x v="1"/>
    <x v="254"/>
  </r>
  <r>
    <x v="6"/>
    <s v="North East"/>
    <s v="E12000001"/>
    <n v="394"/>
    <x v="10"/>
    <s v="E08000024"/>
    <x v="0"/>
    <n v="1005"/>
    <x v="2"/>
    <x v="168"/>
  </r>
  <r>
    <x v="6"/>
    <s v="North East"/>
    <s v="E12000001"/>
    <n v="394"/>
    <x v="10"/>
    <s v="E08000024"/>
    <x v="0"/>
    <n v="1005"/>
    <x v="3"/>
    <x v="141"/>
  </r>
  <r>
    <x v="6"/>
    <s v="North East"/>
    <s v="E12000001"/>
    <n v="394"/>
    <x v="10"/>
    <s v="E08000024"/>
    <x v="0"/>
    <n v="1005"/>
    <x v="4"/>
    <x v="39"/>
  </r>
  <r>
    <x v="6"/>
    <s v="North East"/>
    <s v="E12000001"/>
    <n v="394"/>
    <x v="10"/>
    <s v="E08000024"/>
    <x v="0"/>
    <n v="1005"/>
    <x v="5"/>
    <x v="269"/>
  </r>
  <r>
    <x v="6"/>
    <s v="North East"/>
    <s v="E12000001"/>
    <n v="394"/>
    <x v="10"/>
    <s v="E08000024"/>
    <x v="0"/>
    <n v="1005"/>
    <x v="6"/>
    <x v="387"/>
  </r>
  <r>
    <x v="6"/>
    <s v="North East"/>
    <s v="E12000001"/>
    <n v="394"/>
    <x v="10"/>
    <s v="E08000024"/>
    <x v="0"/>
    <n v="1005"/>
    <x v="7"/>
    <x v="27"/>
  </r>
  <r>
    <x v="6"/>
    <s v="North West"/>
    <s v="E12000002"/>
    <n v="876"/>
    <x v="12"/>
    <s v="E06000006"/>
    <x v="0"/>
    <n v="409"/>
    <x v="0"/>
    <x v="338"/>
  </r>
  <r>
    <x v="6"/>
    <s v="North West"/>
    <s v="E12000002"/>
    <n v="876"/>
    <x v="12"/>
    <s v="E06000006"/>
    <x v="0"/>
    <n v="409"/>
    <x v="1"/>
    <x v="27"/>
  </r>
  <r>
    <x v="6"/>
    <s v="North West"/>
    <s v="E12000002"/>
    <n v="876"/>
    <x v="12"/>
    <s v="E06000006"/>
    <x v="0"/>
    <n v="409"/>
    <x v="2"/>
    <x v="3"/>
  </r>
  <r>
    <x v="6"/>
    <s v="North West"/>
    <s v="E12000002"/>
    <n v="876"/>
    <x v="12"/>
    <s v="E06000006"/>
    <x v="0"/>
    <n v="409"/>
    <x v="3"/>
    <x v="44"/>
  </r>
  <r>
    <x v="6"/>
    <s v="North West"/>
    <s v="E12000002"/>
    <n v="876"/>
    <x v="12"/>
    <s v="E06000006"/>
    <x v="0"/>
    <n v="409"/>
    <x v="4"/>
    <x v="183"/>
  </r>
  <r>
    <x v="6"/>
    <s v="North West"/>
    <s v="E12000002"/>
    <n v="876"/>
    <x v="12"/>
    <s v="E06000006"/>
    <x v="0"/>
    <n v="409"/>
    <x v="5"/>
    <x v="97"/>
  </r>
  <r>
    <x v="6"/>
    <s v="North West"/>
    <s v="E12000002"/>
    <n v="876"/>
    <x v="12"/>
    <s v="E06000006"/>
    <x v="0"/>
    <n v="409"/>
    <x v="6"/>
    <x v="97"/>
  </r>
  <r>
    <x v="6"/>
    <s v="North West"/>
    <s v="E12000002"/>
    <n v="876"/>
    <x v="12"/>
    <s v="E06000006"/>
    <x v="0"/>
    <n v="409"/>
    <x v="7"/>
    <x v="90"/>
  </r>
  <r>
    <x v="6"/>
    <s v="North West"/>
    <s v="E12000002"/>
    <n v="877"/>
    <x v="13"/>
    <s v="E06000007"/>
    <x v="0"/>
    <n v="603"/>
    <x v="0"/>
    <x v="90"/>
  </r>
  <r>
    <x v="6"/>
    <s v="North West"/>
    <s v="E12000002"/>
    <n v="877"/>
    <x v="13"/>
    <s v="E06000007"/>
    <x v="0"/>
    <n v="603"/>
    <x v="1"/>
    <x v="53"/>
  </r>
  <r>
    <x v="6"/>
    <s v="North West"/>
    <s v="E12000002"/>
    <n v="877"/>
    <x v="13"/>
    <s v="E06000007"/>
    <x v="0"/>
    <n v="603"/>
    <x v="2"/>
    <x v="8"/>
  </r>
  <r>
    <x v="6"/>
    <s v="North West"/>
    <s v="E12000002"/>
    <n v="877"/>
    <x v="13"/>
    <s v="E06000007"/>
    <x v="0"/>
    <n v="603"/>
    <x v="3"/>
    <x v="52"/>
  </r>
  <r>
    <x v="6"/>
    <s v="North West"/>
    <s v="E12000002"/>
    <n v="877"/>
    <x v="13"/>
    <s v="E06000007"/>
    <x v="0"/>
    <n v="603"/>
    <x v="4"/>
    <x v="20"/>
  </r>
  <r>
    <x v="6"/>
    <s v="North West"/>
    <s v="E12000002"/>
    <n v="877"/>
    <x v="13"/>
    <s v="E06000007"/>
    <x v="0"/>
    <n v="603"/>
    <x v="5"/>
    <x v="18"/>
  </r>
  <r>
    <x v="6"/>
    <s v="North West"/>
    <s v="E12000002"/>
    <n v="877"/>
    <x v="13"/>
    <s v="E06000007"/>
    <x v="0"/>
    <n v="603"/>
    <x v="6"/>
    <x v="381"/>
  </r>
  <r>
    <x v="6"/>
    <s v="North West"/>
    <s v="E12000002"/>
    <n v="877"/>
    <x v="13"/>
    <s v="E06000007"/>
    <x v="0"/>
    <n v="603"/>
    <x v="7"/>
    <x v="44"/>
  </r>
  <r>
    <x v="6"/>
    <s v="North West"/>
    <s v="E12000002"/>
    <n v="889"/>
    <x v="14"/>
    <s v="E06000008"/>
    <x v="0"/>
    <n v="1171"/>
    <x v="0"/>
    <x v="187"/>
  </r>
  <r>
    <x v="6"/>
    <s v="North West"/>
    <s v="E12000002"/>
    <n v="889"/>
    <x v="14"/>
    <s v="E06000008"/>
    <x v="0"/>
    <n v="1171"/>
    <x v="1"/>
    <x v="50"/>
  </r>
  <r>
    <x v="6"/>
    <s v="North West"/>
    <s v="E12000002"/>
    <n v="889"/>
    <x v="14"/>
    <s v="E06000008"/>
    <x v="0"/>
    <n v="1171"/>
    <x v="2"/>
    <x v="237"/>
  </r>
  <r>
    <x v="6"/>
    <s v="North West"/>
    <s v="E12000002"/>
    <n v="889"/>
    <x v="14"/>
    <s v="E06000008"/>
    <x v="0"/>
    <n v="1171"/>
    <x v="3"/>
    <x v="100"/>
  </r>
  <r>
    <x v="6"/>
    <s v="North West"/>
    <s v="E12000002"/>
    <n v="889"/>
    <x v="14"/>
    <s v="E06000008"/>
    <x v="0"/>
    <n v="1171"/>
    <x v="4"/>
    <x v="89"/>
  </r>
  <r>
    <x v="6"/>
    <s v="North West"/>
    <s v="E12000002"/>
    <n v="889"/>
    <x v="14"/>
    <s v="E06000008"/>
    <x v="0"/>
    <n v="1171"/>
    <x v="5"/>
    <x v="290"/>
  </r>
  <r>
    <x v="6"/>
    <s v="North West"/>
    <s v="E12000002"/>
    <n v="889"/>
    <x v="14"/>
    <s v="E06000008"/>
    <x v="0"/>
    <n v="1171"/>
    <x v="6"/>
    <x v="119"/>
  </r>
  <r>
    <x v="6"/>
    <s v="North West"/>
    <s v="E12000002"/>
    <n v="889"/>
    <x v="14"/>
    <s v="E06000008"/>
    <x v="0"/>
    <n v="1171"/>
    <x v="7"/>
    <x v="143"/>
  </r>
  <r>
    <x v="6"/>
    <s v="North West"/>
    <s v="E12000002"/>
    <n v="890"/>
    <x v="15"/>
    <s v="E06000009"/>
    <x v="0"/>
    <n v="649"/>
    <x v="0"/>
    <x v="12"/>
  </r>
  <r>
    <x v="6"/>
    <s v="North West"/>
    <s v="E12000002"/>
    <n v="890"/>
    <x v="15"/>
    <s v="E06000009"/>
    <x v="0"/>
    <n v="649"/>
    <x v="1"/>
    <x v="81"/>
  </r>
  <r>
    <x v="6"/>
    <s v="North West"/>
    <s v="E12000002"/>
    <n v="890"/>
    <x v="15"/>
    <s v="E06000009"/>
    <x v="0"/>
    <n v="649"/>
    <x v="2"/>
    <x v="290"/>
  </r>
  <r>
    <x v="6"/>
    <s v="North West"/>
    <s v="E12000002"/>
    <n v="890"/>
    <x v="15"/>
    <s v="E06000009"/>
    <x v="0"/>
    <n v="649"/>
    <x v="3"/>
    <x v="273"/>
  </r>
  <r>
    <x v="6"/>
    <s v="North West"/>
    <s v="E12000002"/>
    <n v="890"/>
    <x v="15"/>
    <s v="E06000009"/>
    <x v="0"/>
    <n v="649"/>
    <x v="4"/>
    <x v="232"/>
  </r>
  <r>
    <x v="6"/>
    <s v="North West"/>
    <s v="E12000002"/>
    <n v="890"/>
    <x v="15"/>
    <s v="E06000009"/>
    <x v="0"/>
    <n v="649"/>
    <x v="5"/>
    <x v="260"/>
  </r>
  <r>
    <x v="6"/>
    <s v="North West"/>
    <s v="E12000002"/>
    <n v="890"/>
    <x v="15"/>
    <s v="E06000009"/>
    <x v="0"/>
    <n v="649"/>
    <x v="6"/>
    <x v="309"/>
  </r>
  <r>
    <x v="6"/>
    <s v="North West"/>
    <s v="E12000002"/>
    <n v="890"/>
    <x v="15"/>
    <s v="E06000009"/>
    <x v="0"/>
    <n v="649"/>
    <x v="7"/>
    <x v="307"/>
  </r>
  <r>
    <x v="6"/>
    <s v="North West"/>
    <s v="E12000002"/>
    <n v="895"/>
    <x v="16"/>
    <s v="E06000049"/>
    <x v="0"/>
    <n v="735"/>
    <x v="0"/>
    <x v="379"/>
  </r>
  <r>
    <x v="6"/>
    <s v="North West"/>
    <s v="E12000002"/>
    <n v="895"/>
    <x v="16"/>
    <s v="E06000049"/>
    <x v="0"/>
    <n v="735"/>
    <x v="1"/>
    <x v="273"/>
  </r>
  <r>
    <x v="6"/>
    <s v="North West"/>
    <s v="E12000002"/>
    <n v="895"/>
    <x v="16"/>
    <s v="E06000049"/>
    <x v="0"/>
    <n v="735"/>
    <x v="2"/>
    <x v="119"/>
  </r>
  <r>
    <x v="6"/>
    <s v="North West"/>
    <s v="E12000002"/>
    <n v="895"/>
    <x v="16"/>
    <s v="E06000049"/>
    <x v="0"/>
    <n v="735"/>
    <x v="3"/>
    <x v="268"/>
  </r>
  <r>
    <x v="6"/>
    <s v="North West"/>
    <s v="E12000002"/>
    <n v="895"/>
    <x v="16"/>
    <s v="E06000049"/>
    <x v="0"/>
    <n v="735"/>
    <x v="4"/>
    <x v="291"/>
  </r>
  <r>
    <x v="6"/>
    <s v="North West"/>
    <s v="E12000002"/>
    <n v="895"/>
    <x v="16"/>
    <s v="E06000049"/>
    <x v="0"/>
    <n v="735"/>
    <x v="5"/>
    <x v="343"/>
  </r>
  <r>
    <x v="6"/>
    <s v="North West"/>
    <s v="E12000002"/>
    <n v="895"/>
    <x v="16"/>
    <s v="E06000049"/>
    <x v="0"/>
    <n v="735"/>
    <x v="6"/>
    <x v="308"/>
  </r>
  <r>
    <x v="6"/>
    <s v="North West"/>
    <s v="E12000002"/>
    <n v="895"/>
    <x v="16"/>
    <s v="E06000049"/>
    <x v="0"/>
    <n v="735"/>
    <x v="7"/>
    <x v="2"/>
  </r>
  <r>
    <x v="6"/>
    <s v="North West"/>
    <s v="E12000002"/>
    <n v="896"/>
    <x v="17"/>
    <s v="E06000050"/>
    <x v="0"/>
    <n v="992"/>
    <x v="0"/>
    <x v="351"/>
  </r>
  <r>
    <x v="6"/>
    <s v="North West"/>
    <s v="E12000002"/>
    <n v="896"/>
    <x v="17"/>
    <s v="E06000050"/>
    <x v="0"/>
    <n v="992"/>
    <x v="1"/>
    <x v="215"/>
  </r>
  <r>
    <x v="6"/>
    <s v="North West"/>
    <s v="E12000002"/>
    <n v="896"/>
    <x v="17"/>
    <s v="E06000050"/>
    <x v="0"/>
    <n v="992"/>
    <x v="2"/>
    <x v="85"/>
  </r>
  <r>
    <x v="6"/>
    <s v="North West"/>
    <s v="E12000002"/>
    <n v="896"/>
    <x v="17"/>
    <s v="E06000050"/>
    <x v="0"/>
    <n v="992"/>
    <x v="3"/>
    <x v="80"/>
  </r>
  <r>
    <x v="6"/>
    <s v="North West"/>
    <s v="E12000002"/>
    <n v="896"/>
    <x v="17"/>
    <s v="E06000050"/>
    <x v="0"/>
    <n v="992"/>
    <x v="4"/>
    <x v="385"/>
  </r>
  <r>
    <x v="6"/>
    <s v="North West"/>
    <s v="E12000002"/>
    <n v="896"/>
    <x v="17"/>
    <s v="E06000050"/>
    <x v="0"/>
    <n v="992"/>
    <x v="5"/>
    <x v="25"/>
  </r>
  <r>
    <x v="6"/>
    <s v="North West"/>
    <s v="E12000002"/>
    <n v="896"/>
    <x v="17"/>
    <s v="E06000050"/>
    <x v="0"/>
    <n v="992"/>
    <x v="6"/>
    <x v="109"/>
  </r>
  <r>
    <x v="6"/>
    <s v="North West"/>
    <s v="E12000002"/>
    <n v="896"/>
    <x v="17"/>
    <s v="E06000050"/>
    <x v="0"/>
    <n v="992"/>
    <x v="7"/>
    <x v="20"/>
  </r>
  <r>
    <x v="6"/>
    <s v="North West"/>
    <s v="E12000002"/>
    <n v="350"/>
    <x v="18"/>
    <s v="E08000001"/>
    <x v="0"/>
    <n v="871"/>
    <x v="0"/>
    <x v="350"/>
  </r>
  <r>
    <x v="6"/>
    <s v="North West"/>
    <s v="E12000002"/>
    <n v="350"/>
    <x v="18"/>
    <s v="E08000001"/>
    <x v="0"/>
    <n v="871"/>
    <x v="1"/>
    <x v="57"/>
  </r>
  <r>
    <x v="6"/>
    <s v="North West"/>
    <s v="E12000002"/>
    <n v="350"/>
    <x v="18"/>
    <s v="E08000001"/>
    <x v="0"/>
    <n v="871"/>
    <x v="2"/>
    <x v="79"/>
  </r>
  <r>
    <x v="6"/>
    <s v="North West"/>
    <s v="E12000002"/>
    <n v="350"/>
    <x v="18"/>
    <s v="E08000001"/>
    <x v="0"/>
    <n v="871"/>
    <x v="3"/>
    <x v="68"/>
  </r>
  <r>
    <x v="6"/>
    <s v="North West"/>
    <s v="E12000002"/>
    <n v="350"/>
    <x v="18"/>
    <s v="E08000001"/>
    <x v="0"/>
    <n v="871"/>
    <x v="4"/>
    <x v="119"/>
  </r>
  <r>
    <x v="6"/>
    <s v="North West"/>
    <s v="E12000002"/>
    <n v="350"/>
    <x v="18"/>
    <s v="E08000001"/>
    <x v="0"/>
    <n v="871"/>
    <x v="5"/>
    <x v="70"/>
  </r>
  <r>
    <x v="6"/>
    <s v="North West"/>
    <s v="E12000002"/>
    <n v="350"/>
    <x v="18"/>
    <s v="E08000001"/>
    <x v="0"/>
    <n v="871"/>
    <x v="6"/>
    <x v="2"/>
  </r>
  <r>
    <x v="6"/>
    <s v="North West"/>
    <s v="E12000002"/>
    <n v="350"/>
    <x v="18"/>
    <s v="E08000001"/>
    <x v="0"/>
    <n v="871"/>
    <x v="7"/>
    <x v="27"/>
  </r>
  <r>
    <x v="6"/>
    <s v="North West"/>
    <s v="E12000002"/>
    <n v="351"/>
    <x v="19"/>
    <s v="E08000002"/>
    <x v="0"/>
    <n v="722"/>
    <x v="0"/>
    <x v="368"/>
  </r>
  <r>
    <x v="6"/>
    <s v="North West"/>
    <s v="E12000002"/>
    <n v="351"/>
    <x v="19"/>
    <s v="E08000002"/>
    <x v="0"/>
    <n v="722"/>
    <x v="1"/>
    <x v="21"/>
  </r>
  <r>
    <x v="6"/>
    <s v="North West"/>
    <s v="E12000002"/>
    <n v="351"/>
    <x v="19"/>
    <s v="E08000002"/>
    <x v="0"/>
    <n v="722"/>
    <x v="2"/>
    <x v="270"/>
  </r>
  <r>
    <x v="6"/>
    <s v="North West"/>
    <s v="E12000002"/>
    <n v="351"/>
    <x v="19"/>
    <s v="E08000002"/>
    <x v="0"/>
    <n v="722"/>
    <x v="3"/>
    <x v="71"/>
  </r>
  <r>
    <x v="6"/>
    <s v="North West"/>
    <s v="E12000002"/>
    <n v="351"/>
    <x v="19"/>
    <s v="E08000002"/>
    <x v="0"/>
    <n v="722"/>
    <x v="4"/>
    <x v="70"/>
  </r>
  <r>
    <x v="6"/>
    <s v="North West"/>
    <s v="E12000002"/>
    <n v="351"/>
    <x v="19"/>
    <s v="E08000002"/>
    <x v="0"/>
    <n v="722"/>
    <x v="5"/>
    <x v="364"/>
  </r>
  <r>
    <x v="6"/>
    <s v="North West"/>
    <s v="E12000002"/>
    <n v="351"/>
    <x v="19"/>
    <s v="E08000002"/>
    <x v="0"/>
    <n v="722"/>
    <x v="6"/>
    <x v="186"/>
  </r>
  <r>
    <x v="6"/>
    <s v="North West"/>
    <s v="E12000002"/>
    <n v="351"/>
    <x v="19"/>
    <s v="E08000002"/>
    <x v="0"/>
    <n v="722"/>
    <x v="7"/>
    <x v="14"/>
  </r>
  <r>
    <x v="6"/>
    <s v="North West"/>
    <s v="E12000002"/>
    <n v="352"/>
    <x v="20"/>
    <s v="E08000003"/>
    <x v="0"/>
    <n v="1725"/>
    <x v="0"/>
    <x v="119"/>
  </r>
  <r>
    <x v="6"/>
    <s v="North West"/>
    <s v="E12000002"/>
    <n v="352"/>
    <x v="20"/>
    <s v="E08000003"/>
    <x v="0"/>
    <n v="1725"/>
    <x v="1"/>
    <x v="252"/>
  </r>
  <r>
    <x v="6"/>
    <s v="North West"/>
    <s v="E12000002"/>
    <n v="352"/>
    <x v="20"/>
    <s v="E08000003"/>
    <x v="0"/>
    <n v="1725"/>
    <x v="2"/>
    <x v="34"/>
  </r>
  <r>
    <x v="6"/>
    <s v="North West"/>
    <s v="E12000002"/>
    <n v="352"/>
    <x v="20"/>
    <s v="E08000003"/>
    <x v="0"/>
    <n v="1725"/>
    <x v="3"/>
    <x v="366"/>
  </r>
  <r>
    <x v="6"/>
    <s v="North West"/>
    <s v="E12000002"/>
    <n v="352"/>
    <x v="20"/>
    <s v="E08000003"/>
    <x v="0"/>
    <n v="1725"/>
    <x v="4"/>
    <x v="48"/>
  </r>
  <r>
    <x v="6"/>
    <s v="North West"/>
    <s v="E12000002"/>
    <n v="352"/>
    <x v="20"/>
    <s v="E08000003"/>
    <x v="0"/>
    <n v="1725"/>
    <x v="5"/>
    <x v="85"/>
  </r>
  <r>
    <x v="6"/>
    <s v="North West"/>
    <s v="E12000002"/>
    <n v="352"/>
    <x v="20"/>
    <s v="E08000003"/>
    <x v="0"/>
    <n v="1725"/>
    <x v="6"/>
    <x v="181"/>
  </r>
  <r>
    <x v="6"/>
    <s v="North West"/>
    <s v="E12000002"/>
    <n v="352"/>
    <x v="20"/>
    <s v="E08000003"/>
    <x v="0"/>
    <n v="1725"/>
    <x v="7"/>
    <x v="59"/>
  </r>
  <r>
    <x v="6"/>
    <s v="North West"/>
    <s v="E12000002"/>
    <n v="353"/>
    <x v="21"/>
    <s v="E08000004"/>
    <x v="0"/>
    <n v="1144"/>
    <x v="0"/>
    <x v="0"/>
  </r>
  <r>
    <x v="6"/>
    <s v="North West"/>
    <s v="E12000002"/>
    <n v="353"/>
    <x v="21"/>
    <s v="E08000004"/>
    <x v="0"/>
    <n v="1144"/>
    <x v="1"/>
    <x v="135"/>
  </r>
  <r>
    <x v="6"/>
    <s v="North West"/>
    <s v="E12000002"/>
    <n v="353"/>
    <x v="21"/>
    <s v="E08000004"/>
    <x v="0"/>
    <n v="1144"/>
    <x v="2"/>
    <x v="311"/>
  </r>
  <r>
    <x v="6"/>
    <s v="North West"/>
    <s v="E12000002"/>
    <n v="353"/>
    <x v="21"/>
    <s v="E08000004"/>
    <x v="0"/>
    <n v="1144"/>
    <x v="3"/>
    <x v="215"/>
  </r>
  <r>
    <x v="6"/>
    <s v="North West"/>
    <s v="E12000002"/>
    <n v="353"/>
    <x v="21"/>
    <s v="E08000004"/>
    <x v="0"/>
    <n v="1144"/>
    <x v="4"/>
    <x v="80"/>
  </r>
  <r>
    <x v="6"/>
    <s v="North West"/>
    <s v="E12000002"/>
    <n v="353"/>
    <x v="21"/>
    <s v="E08000004"/>
    <x v="0"/>
    <n v="1144"/>
    <x v="5"/>
    <x v="72"/>
  </r>
  <r>
    <x v="6"/>
    <s v="North West"/>
    <s v="E12000002"/>
    <n v="353"/>
    <x v="21"/>
    <s v="E08000004"/>
    <x v="0"/>
    <n v="1144"/>
    <x v="6"/>
    <x v="82"/>
  </r>
  <r>
    <x v="6"/>
    <s v="North West"/>
    <s v="E12000002"/>
    <n v="353"/>
    <x v="21"/>
    <s v="E08000004"/>
    <x v="0"/>
    <n v="1144"/>
    <x v="7"/>
    <x v="291"/>
  </r>
  <r>
    <x v="6"/>
    <s v="North West"/>
    <s v="E12000002"/>
    <n v="354"/>
    <x v="22"/>
    <s v="E08000005"/>
    <x v="0"/>
    <n v="643"/>
    <x v="0"/>
    <x v="19"/>
  </r>
  <r>
    <x v="6"/>
    <s v="North West"/>
    <s v="E12000002"/>
    <n v="354"/>
    <x v="22"/>
    <s v="E08000005"/>
    <x v="0"/>
    <n v="643"/>
    <x v="1"/>
    <x v="343"/>
  </r>
  <r>
    <x v="6"/>
    <s v="North West"/>
    <s v="E12000002"/>
    <n v="354"/>
    <x v="22"/>
    <s v="E08000005"/>
    <x v="0"/>
    <n v="643"/>
    <x v="2"/>
    <x v="95"/>
  </r>
  <r>
    <x v="6"/>
    <s v="North West"/>
    <s v="E12000002"/>
    <n v="354"/>
    <x v="22"/>
    <s v="E08000005"/>
    <x v="0"/>
    <n v="643"/>
    <x v="3"/>
    <x v="52"/>
  </r>
  <r>
    <x v="6"/>
    <s v="North West"/>
    <s v="E12000002"/>
    <n v="354"/>
    <x v="22"/>
    <s v="E08000005"/>
    <x v="0"/>
    <n v="643"/>
    <x v="4"/>
    <x v="75"/>
  </r>
  <r>
    <x v="6"/>
    <s v="North West"/>
    <s v="E12000002"/>
    <n v="354"/>
    <x v="22"/>
    <s v="E08000005"/>
    <x v="0"/>
    <n v="643"/>
    <x v="5"/>
    <x v="2"/>
  </r>
  <r>
    <x v="6"/>
    <s v="North West"/>
    <s v="E12000002"/>
    <n v="354"/>
    <x v="22"/>
    <s v="E08000005"/>
    <x v="0"/>
    <n v="643"/>
    <x v="6"/>
    <x v="18"/>
  </r>
  <r>
    <x v="6"/>
    <s v="North West"/>
    <s v="E12000002"/>
    <n v="354"/>
    <x v="22"/>
    <s v="E08000005"/>
    <x v="0"/>
    <n v="643"/>
    <x v="7"/>
    <x v="29"/>
  </r>
  <r>
    <x v="6"/>
    <s v="North West"/>
    <s v="E12000002"/>
    <n v="355"/>
    <x v="23"/>
    <s v="E08000006"/>
    <x v="0"/>
    <n v="1302"/>
    <x v="0"/>
    <x v="193"/>
  </r>
  <r>
    <x v="6"/>
    <s v="North West"/>
    <s v="E12000002"/>
    <n v="355"/>
    <x v="23"/>
    <s v="E08000006"/>
    <x v="0"/>
    <n v="1302"/>
    <x v="1"/>
    <x v="163"/>
  </r>
  <r>
    <x v="6"/>
    <s v="North West"/>
    <s v="E12000002"/>
    <n v="355"/>
    <x v="23"/>
    <s v="E08000006"/>
    <x v="0"/>
    <n v="1302"/>
    <x v="2"/>
    <x v="247"/>
  </r>
  <r>
    <x v="6"/>
    <s v="North West"/>
    <s v="E12000002"/>
    <n v="355"/>
    <x v="23"/>
    <s v="E08000006"/>
    <x v="0"/>
    <n v="1302"/>
    <x v="3"/>
    <x v="85"/>
  </r>
  <r>
    <x v="6"/>
    <s v="North West"/>
    <s v="E12000002"/>
    <n v="355"/>
    <x v="23"/>
    <s v="E08000006"/>
    <x v="0"/>
    <n v="1302"/>
    <x v="4"/>
    <x v="61"/>
  </r>
  <r>
    <x v="6"/>
    <s v="North West"/>
    <s v="E12000002"/>
    <n v="355"/>
    <x v="23"/>
    <s v="E08000006"/>
    <x v="0"/>
    <n v="1302"/>
    <x v="5"/>
    <x v="23"/>
  </r>
  <r>
    <x v="6"/>
    <s v="North West"/>
    <s v="E12000002"/>
    <n v="355"/>
    <x v="23"/>
    <s v="E08000006"/>
    <x v="0"/>
    <n v="1302"/>
    <x v="6"/>
    <x v="8"/>
  </r>
  <r>
    <x v="6"/>
    <s v="North West"/>
    <s v="E12000002"/>
    <n v="355"/>
    <x v="23"/>
    <s v="E08000006"/>
    <x v="0"/>
    <n v="1302"/>
    <x v="7"/>
    <x v="109"/>
  </r>
  <r>
    <x v="6"/>
    <s v="North West"/>
    <s v="E12000002"/>
    <n v="356"/>
    <x v="24"/>
    <s v="E08000007"/>
    <x v="0"/>
    <n v="720"/>
    <x v="0"/>
    <x v="260"/>
  </r>
  <r>
    <x v="6"/>
    <s v="North West"/>
    <s v="E12000002"/>
    <n v="356"/>
    <x v="24"/>
    <s v="E08000007"/>
    <x v="0"/>
    <n v="720"/>
    <x v="1"/>
    <x v="68"/>
  </r>
  <r>
    <x v="6"/>
    <s v="North West"/>
    <s v="E12000002"/>
    <n v="356"/>
    <x v="24"/>
    <s v="E08000007"/>
    <x v="0"/>
    <n v="720"/>
    <x v="2"/>
    <x v="134"/>
  </r>
  <r>
    <x v="6"/>
    <s v="North West"/>
    <s v="E12000002"/>
    <n v="356"/>
    <x v="24"/>
    <s v="E08000007"/>
    <x v="0"/>
    <n v="720"/>
    <x v="3"/>
    <x v="245"/>
  </r>
  <r>
    <x v="6"/>
    <s v="North West"/>
    <s v="E12000002"/>
    <n v="356"/>
    <x v="24"/>
    <s v="E08000007"/>
    <x v="0"/>
    <n v="720"/>
    <x v="4"/>
    <x v="60"/>
  </r>
  <r>
    <x v="6"/>
    <s v="North West"/>
    <s v="E12000002"/>
    <n v="356"/>
    <x v="24"/>
    <s v="E08000007"/>
    <x v="0"/>
    <n v="720"/>
    <x v="5"/>
    <x v="6"/>
  </r>
  <r>
    <x v="6"/>
    <s v="North West"/>
    <s v="E12000002"/>
    <n v="356"/>
    <x v="24"/>
    <s v="E08000007"/>
    <x v="0"/>
    <n v="720"/>
    <x v="6"/>
    <x v="12"/>
  </r>
  <r>
    <x v="6"/>
    <s v="North West"/>
    <s v="E12000002"/>
    <n v="356"/>
    <x v="24"/>
    <s v="E08000007"/>
    <x v="0"/>
    <n v="720"/>
    <x v="7"/>
    <x v="435"/>
  </r>
  <r>
    <x v="6"/>
    <s v="North West"/>
    <s v="E12000002"/>
    <n v="357"/>
    <x v="25"/>
    <s v="E08000008"/>
    <x v="0"/>
    <n v="697"/>
    <x v="0"/>
    <x v="368"/>
  </r>
  <r>
    <x v="6"/>
    <s v="North West"/>
    <s v="E12000002"/>
    <n v="357"/>
    <x v="25"/>
    <s v="E08000008"/>
    <x v="0"/>
    <n v="697"/>
    <x v="1"/>
    <x v="72"/>
  </r>
  <r>
    <x v="6"/>
    <s v="North West"/>
    <s v="E12000002"/>
    <n v="357"/>
    <x v="25"/>
    <s v="E08000008"/>
    <x v="0"/>
    <n v="697"/>
    <x v="2"/>
    <x v="385"/>
  </r>
  <r>
    <x v="6"/>
    <s v="North West"/>
    <s v="E12000002"/>
    <n v="357"/>
    <x v="25"/>
    <s v="E08000008"/>
    <x v="0"/>
    <n v="697"/>
    <x v="3"/>
    <x v="142"/>
  </r>
  <r>
    <x v="6"/>
    <s v="North West"/>
    <s v="E12000002"/>
    <n v="357"/>
    <x v="25"/>
    <s v="E08000008"/>
    <x v="0"/>
    <n v="697"/>
    <x v="4"/>
    <x v="343"/>
  </r>
  <r>
    <x v="6"/>
    <s v="North West"/>
    <s v="E12000002"/>
    <n v="357"/>
    <x v="25"/>
    <s v="E08000008"/>
    <x v="0"/>
    <n v="697"/>
    <x v="5"/>
    <x v="78"/>
  </r>
  <r>
    <x v="6"/>
    <s v="North West"/>
    <s v="E12000002"/>
    <n v="357"/>
    <x v="25"/>
    <s v="E08000008"/>
    <x v="0"/>
    <n v="697"/>
    <x v="6"/>
    <x v="375"/>
  </r>
  <r>
    <x v="6"/>
    <s v="North West"/>
    <s v="E12000002"/>
    <n v="357"/>
    <x v="25"/>
    <s v="E08000008"/>
    <x v="0"/>
    <n v="697"/>
    <x v="7"/>
    <x v="182"/>
  </r>
  <r>
    <x v="6"/>
    <s v="North West"/>
    <s v="E12000002"/>
    <n v="358"/>
    <x v="26"/>
    <s v="E08000009"/>
    <x v="0"/>
    <n v="689"/>
    <x v="0"/>
    <x v="260"/>
  </r>
  <r>
    <x v="6"/>
    <s v="North West"/>
    <s v="E12000002"/>
    <n v="358"/>
    <x v="26"/>
    <s v="E08000009"/>
    <x v="0"/>
    <n v="689"/>
    <x v="1"/>
    <x v="343"/>
  </r>
  <r>
    <x v="6"/>
    <s v="North West"/>
    <s v="E12000002"/>
    <n v="358"/>
    <x v="26"/>
    <s v="E08000009"/>
    <x v="0"/>
    <n v="689"/>
    <x v="2"/>
    <x v="189"/>
  </r>
  <r>
    <x v="6"/>
    <s v="North West"/>
    <s v="E12000002"/>
    <n v="358"/>
    <x v="26"/>
    <s v="E08000009"/>
    <x v="0"/>
    <n v="689"/>
    <x v="3"/>
    <x v="62"/>
  </r>
  <r>
    <x v="6"/>
    <s v="North West"/>
    <s v="E12000002"/>
    <n v="358"/>
    <x v="26"/>
    <s v="E08000009"/>
    <x v="0"/>
    <n v="689"/>
    <x v="4"/>
    <x v="308"/>
  </r>
  <r>
    <x v="6"/>
    <s v="North West"/>
    <s v="E12000002"/>
    <n v="358"/>
    <x v="26"/>
    <s v="E08000009"/>
    <x v="0"/>
    <n v="689"/>
    <x v="5"/>
    <x v="3"/>
  </r>
  <r>
    <x v="6"/>
    <s v="North West"/>
    <s v="E12000002"/>
    <n v="358"/>
    <x v="26"/>
    <s v="E08000009"/>
    <x v="0"/>
    <n v="689"/>
    <x v="6"/>
    <x v="382"/>
  </r>
  <r>
    <x v="6"/>
    <s v="North West"/>
    <s v="E12000002"/>
    <n v="358"/>
    <x v="26"/>
    <s v="E08000009"/>
    <x v="0"/>
    <n v="689"/>
    <x v="7"/>
    <x v="232"/>
  </r>
  <r>
    <x v="6"/>
    <s v="North West"/>
    <s v="E12000002"/>
    <n v="359"/>
    <x v="27"/>
    <s v="E08000010"/>
    <x v="0"/>
    <n v="706"/>
    <x v="0"/>
    <x v="19"/>
  </r>
  <r>
    <x v="6"/>
    <s v="North West"/>
    <s v="E12000002"/>
    <n v="359"/>
    <x v="27"/>
    <s v="E08000010"/>
    <x v="0"/>
    <n v="706"/>
    <x v="1"/>
    <x v="81"/>
  </r>
  <r>
    <x v="6"/>
    <s v="North West"/>
    <s v="E12000002"/>
    <n v="359"/>
    <x v="27"/>
    <s v="E08000010"/>
    <x v="0"/>
    <n v="706"/>
    <x v="2"/>
    <x v="141"/>
  </r>
  <r>
    <x v="6"/>
    <s v="North West"/>
    <s v="E12000002"/>
    <n v="359"/>
    <x v="27"/>
    <s v="E08000010"/>
    <x v="0"/>
    <n v="706"/>
    <x v="3"/>
    <x v="21"/>
  </r>
  <r>
    <x v="6"/>
    <s v="North West"/>
    <s v="E12000002"/>
    <n v="359"/>
    <x v="27"/>
    <s v="E08000010"/>
    <x v="0"/>
    <n v="706"/>
    <x v="4"/>
    <x v="273"/>
  </r>
  <r>
    <x v="6"/>
    <s v="North West"/>
    <s v="E12000002"/>
    <n v="359"/>
    <x v="27"/>
    <s v="E08000010"/>
    <x v="0"/>
    <n v="706"/>
    <x v="5"/>
    <x v="387"/>
  </r>
  <r>
    <x v="6"/>
    <s v="North West"/>
    <s v="E12000002"/>
    <n v="359"/>
    <x v="27"/>
    <s v="E08000010"/>
    <x v="0"/>
    <n v="706"/>
    <x v="6"/>
    <x v="14"/>
  </r>
  <r>
    <x v="6"/>
    <s v="North West"/>
    <s v="E12000002"/>
    <n v="359"/>
    <x v="27"/>
    <s v="E08000010"/>
    <x v="0"/>
    <n v="706"/>
    <x v="7"/>
    <x v="29"/>
  </r>
  <r>
    <x v="6"/>
    <s v="North West"/>
    <s v="E12000002"/>
    <n v="340"/>
    <x v="28"/>
    <s v="E08000011"/>
    <x v="0"/>
    <n v="566"/>
    <x v="0"/>
    <x v="3"/>
  </r>
  <r>
    <x v="6"/>
    <s v="North West"/>
    <s v="E12000002"/>
    <n v="340"/>
    <x v="28"/>
    <s v="E08000011"/>
    <x v="0"/>
    <n v="566"/>
    <x v="1"/>
    <x v="73"/>
  </r>
  <r>
    <x v="6"/>
    <s v="North West"/>
    <s v="E12000002"/>
    <n v="340"/>
    <x v="28"/>
    <s v="E08000011"/>
    <x v="0"/>
    <n v="566"/>
    <x v="2"/>
    <x v="176"/>
  </r>
  <r>
    <x v="6"/>
    <s v="North West"/>
    <s v="E12000002"/>
    <n v="340"/>
    <x v="28"/>
    <s v="E08000011"/>
    <x v="0"/>
    <n v="566"/>
    <x v="3"/>
    <x v="108"/>
  </r>
  <r>
    <x v="6"/>
    <s v="North West"/>
    <s v="E12000002"/>
    <n v="340"/>
    <x v="28"/>
    <s v="E08000011"/>
    <x v="0"/>
    <n v="566"/>
    <x v="4"/>
    <x v="382"/>
  </r>
  <r>
    <x v="6"/>
    <s v="North West"/>
    <s v="E12000002"/>
    <n v="340"/>
    <x v="28"/>
    <s v="E08000011"/>
    <x v="0"/>
    <n v="566"/>
    <x v="5"/>
    <x v="29"/>
  </r>
  <r>
    <x v="6"/>
    <s v="North West"/>
    <s v="E12000002"/>
    <n v="340"/>
    <x v="28"/>
    <s v="E08000011"/>
    <x v="0"/>
    <n v="566"/>
    <x v="6"/>
    <x v="183"/>
  </r>
  <r>
    <x v="6"/>
    <s v="North West"/>
    <s v="E12000002"/>
    <n v="340"/>
    <x v="28"/>
    <s v="E08000011"/>
    <x v="0"/>
    <n v="566"/>
    <x v="7"/>
    <x v="182"/>
  </r>
  <r>
    <x v="6"/>
    <s v="North West"/>
    <s v="E12000002"/>
    <n v="341"/>
    <x v="29"/>
    <s v="E08000012"/>
    <x v="0"/>
    <n v="1762"/>
    <x v="0"/>
    <x v="139"/>
  </r>
  <r>
    <x v="6"/>
    <s v="North West"/>
    <s v="E12000002"/>
    <n v="341"/>
    <x v="29"/>
    <s v="E08000012"/>
    <x v="0"/>
    <n v="1762"/>
    <x v="1"/>
    <x v="527"/>
  </r>
  <r>
    <x v="6"/>
    <s v="North West"/>
    <s v="E12000002"/>
    <n v="341"/>
    <x v="29"/>
    <s v="E08000012"/>
    <x v="0"/>
    <n v="1762"/>
    <x v="2"/>
    <x v="130"/>
  </r>
  <r>
    <x v="6"/>
    <s v="North West"/>
    <s v="E12000002"/>
    <n v="341"/>
    <x v="29"/>
    <s v="E08000012"/>
    <x v="0"/>
    <n v="1762"/>
    <x v="3"/>
    <x v="365"/>
  </r>
  <r>
    <x v="6"/>
    <s v="North West"/>
    <s v="E12000002"/>
    <n v="341"/>
    <x v="29"/>
    <s v="E08000012"/>
    <x v="0"/>
    <n v="1762"/>
    <x v="4"/>
    <x v="43"/>
  </r>
  <r>
    <x v="6"/>
    <s v="North West"/>
    <s v="E12000002"/>
    <n v="341"/>
    <x v="29"/>
    <s v="E08000012"/>
    <x v="0"/>
    <n v="1762"/>
    <x v="5"/>
    <x v="385"/>
  </r>
  <r>
    <x v="6"/>
    <s v="North West"/>
    <s v="E12000002"/>
    <n v="341"/>
    <x v="29"/>
    <s v="E08000012"/>
    <x v="0"/>
    <n v="1762"/>
    <x v="6"/>
    <x v="76"/>
  </r>
  <r>
    <x v="6"/>
    <s v="North West"/>
    <s v="E12000002"/>
    <n v="341"/>
    <x v="29"/>
    <s v="E08000012"/>
    <x v="0"/>
    <n v="1762"/>
    <x v="7"/>
    <x v="211"/>
  </r>
  <r>
    <x v="6"/>
    <s v="North West"/>
    <s v="E12000002"/>
    <n v="342"/>
    <x v="30"/>
    <s v="E08000013"/>
    <x v="0"/>
    <n v="655"/>
    <x v="0"/>
    <x v="7"/>
  </r>
  <r>
    <x v="6"/>
    <s v="North West"/>
    <s v="E12000002"/>
    <n v="342"/>
    <x v="30"/>
    <s v="E08000013"/>
    <x v="0"/>
    <n v="655"/>
    <x v="1"/>
    <x v="273"/>
  </r>
  <r>
    <x v="6"/>
    <s v="North West"/>
    <s v="E12000002"/>
    <n v="342"/>
    <x v="30"/>
    <s v="E08000013"/>
    <x v="0"/>
    <n v="655"/>
    <x v="2"/>
    <x v="76"/>
  </r>
  <r>
    <x v="6"/>
    <s v="North West"/>
    <s v="E12000002"/>
    <n v="342"/>
    <x v="30"/>
    <s v="E08000013"/>
    <x v="0"/>
    <n v="655"/>
    <x v="3"/>
    <x v="176"/>
  </r>
  <r>
    <x v="6"/>
    <s v="North West"/>
    <s v="E12000002"/>
    <n v="342"/>
    <x v="30"/>
    <s v="E08000013"/>
    <x v="0"/>
    <n v="655"/>
    <x v="4"/>
    <x v="78"/>
  </r>
  <r>
    <x v="6"/>
    <s v="North West"/>
    <s v="E12000002"/>
    <n v="342"/>
    <x v="30"/>
    <s v="E08000013"/>
    <x v="0"/>
    <n v="655"/>
    <x v="5"/>
    <x v="18"/>
  </r>
  <r>
    <x v="6"/>
    <s v="North West"/>
    <s v="E12000002"/>
    <n v="342"/>
    <x v="30"/>
    <s v="E08000013"/>
    <x v="0"/>
    <n v="655"/>
    <x v="6"/>
    <x v="14"/>
  </r>
  <r>
    <x v="6"/>
    <s v="North West"/>
    <s v="E12000002"/>
    <n v="342"/>
    <x v="30"/>
    <s v="E08000013"/>
    <x v="0"/>
    <n v="655"/>
    <x v="7"/>
    <x v="137"/>
  </r>
  <r>
    <x v="6"/>
    <s v="North West"/>
    <s v="E12000002"/>
    <n v="343"/>
    <x v="31"/>
    <s v="E08000014"/>
    <x v="0"/>
    <n v="588"/>
    <x v="0"/>
    <x v="380"/>
  </r>
  <r>
    <x v="6"/>
    <s v="North West"/>
    <s v="E12000002"/>
    <n v="343"/>
    <x v="31"/>
    <s v="E08000014"/>
    <x v="0"/>
    <n v="588"/>
    <x v="1"/>
    <x v="308"/>
  </r>
  <r>
    <x v="6"/>
    <s v="North West"/>
    <s v="E12000002"/>
    <n v="343"/>
    <x v="31"/>
    <s v="E08000014"/>
    <x v="0"/>
    <n v="588"/>
    <x v="2"/>
    <x v="176"/>
  </r>
  <r>
    <x v="6"/>
    <s v="North West"/>
    <s v="E12000002"/>
    <n v="343"/>
    <x v="31"/>
    <s v="E08000014"/>
    <x v="0"/>
    <n v="588"/>
    <x v="3"/>
    <x v="269"/>
  </r>
  <r>
    <x v="6"/>
    <s v="North West"/>
    <s v="E12000002"/>
    <n v="343"/>
    <x v="31"/>
    <s v="E08000014"/>
    <x v="0"/>
    <n v="588"/>
    <x v="4"/>
    <x v="308"/>
  </r>
  <r>
    <x v="6"/>
    <s v="North West"/>
    <s v="E12000002"/>
    <n v="343"/>
    <x v="31"/>
    <s v="E08000014"/>
    <x v="0"/>
    <n v="588"/>
    <x v="5"/>
    <x v="361"/>
  </r>
  <r>
    <x v="6"/>
    <s v="North West"/>
    <s v="E12000002"/>
    <n v="343"/>
    <x v="31"/>
    <s v="E08000014"/>
    <x v="0"/>
    <n v="588"/>
    <x v="6"/>
    <x v="5"/>
  </r>
  <r>
    <x v="6"/>
    <s v="North West"/>
    <s v="E12000002"/>
    <n v="343"/>
    <x v="31"/>
    <s v="E08000014"/>
    <x v="0"/>
    <n v="588"/>
    <x v="7"/>
    <x v="183"/>
  </r>
  <r>
    <x v="6"/>
    <s v="North West"/>
    <s v="E12000002"/>
    <n v="344"/>
    <x v="32"/>
    <s v="E08000015"/>
    <x v="0"/>
    <n v="810"/>
    <x v="0"/>
    <x v="381"/>
  </r>
  <r>
    <x v="6"/>
    <s v="North West"/>
    <s v="E12000002"/>
    <n v="344"/>
    <x v="32"/>
    <s v="E08000015"/>
    <x v="0"/>
    <n v="810"/>
    <x v="1"/>
    <x v="31"/>
  </r>
  <r>
    <x v="6"/>
    <s v="North West"/>
    <s v="E12000002"/>
    <n v="344"/>
    <x v="32"/>
    <s v="E08000015"/>
    <x v="0"/>
    <n v="810"/>
    <x v="2"/>
    <x v="150"/>
  </r>
  <r>
    <x v="6"/>
    <s v="North West"/>
    <s v="E12000002"/>
    <n v="344"/>
    <x v="32"/>
    <s v="E08000015"/>
    <x v="0"/>
    <n v="810"/>
    <x v="3"/>
    <x v="76"/>
  </r>
  <r>
    <x v="6"/>
    <s v="North West"/>
    <s v="E12000002"/>
    <n v="344"/>
    <x v="32"/>
    <s v="E08000015"/>
    <x v="0"/>
    <n v="810"/>
    <x v="4"/>
    <x v="291"/>
  </r>
  <r>
    <x v="6"/>
    <s v="North West"/>
    <s v="E12000002"/>
    <n v="344"/>
    <x v="32"/>
    <s v="E08000015"/>
    <x v="0"/>
    <n v="810"/>
    <x v="5"/>
    <x v="211"/>
  </r>
  <r>
    <x v="6"/>
    <s v="North West"/>
    <s v="E12000002"/>
    <n v="344"/>
    <x v="32"/>
    <s v="E08000015"/>
    <x v="0"/>
    <n v="810"/>
    <x v="6"/>
    <x v="0"/>
  </r>
  <r>
    <x v="6"/>
    <s v="North West"/>
    <s v="E12000002"/>
    <n v="344"/>
    <x v="32"/>
    <s v="E08000015"/>
    <x v="0"/>
    <n v="810"/>
    <x v="7"/>
    <x v="137"/>
  </r>
  <r>
    <x v="6"/>
    <s v="North West"/>
    <s v="E12000002"/>
    <n v="909"/>
    <x v="33"/>
    <s v="E10000006"/>
    <x v="0"/>
    <n v="1176"/>
    <x v="0"/>
    <x v="110"/>
  </r>
  <r>
    <x v="6"/>
    <s v="North West"/>
    <s v="E12000002"/>
    <n v="909"/>
    <x v="33"/>
    <s v="E10000006"/>
    <x v="0"/>
    <n v="1176"/>
    <x v="1"/>
    <x v="126"/>
  </r>
  <r>
    <x v="6"/>
    <s v="North West"/>
    <s v="E12000002"/>
    <n v="909"/>
    <x v="33"/>
    <s v="E10000006"/>
    <x v="0"/>
    <n v="1176"/>
    <x v="2"/>
    <x v="125"/>
  </r>
  <r>
    <x v="6"/>
    <s v="North West"/>
    <s v="E12000002"/>
    <n v="909"/>
    <x v="33"/>
    <s v="E10000006"/>
    <x v="0"/>
    <n v="1176"/>
    <x v="3"/>
    <x v="317"/>
  </r>
  <r>
    <x v="6"/>
    <s v="North West"/>
    <s v="E12000002"/>
    <n v="909"/>
    <x v="33"/>
    <s v="E10000006"/>
    <x v="0"/>
    <n v="1176"/>
    <x v="4"/>
    <x v="23"/>
  </r>
  <r>
    <x v="6"/>
    <s v="North West"/>
    <s v="E12000002"/>
    <n v="909"/>
    <x v="33"/>
    <s v="E10000006"/>
    <x v="0"/>
    <n v="1176"/>
    <x v="5"/>
    <x v="79"/>
  </r>
  <r>
    <x v="6"/>
    <s v="North West"/>
    <s v="E12000002"/>
    <n v="909"/>
    <x v="33"/>
    <s v="E10000006"/>
    <x v="0"/>
    <n v="1176"/>
    <x v="6"/>
    <x v="291"/>
  </r>
  <r>
    <x v="6"/>
    <s v="North West"/>
    <s v="E12000002"/>
    <n v="909"/>
    <x v="33"/>
    <s v="E10000006"/>
    <x v="0"/>
    <n v="1176"/>
    <x v="7"/>
    <x v="71"/>
  </r>
  <r>
    <x v="6"/>
    <s v="North West"/>
    <s v="E12000002"/>
    <n v="888"/>
    <x v="34"/>
    <s v="E10000017"/>
    <x v="0"/>
    <n v="2334"/>
    <x v="0"/>
    <x v="160"/>
  </r>
  <r>
    <x v="6"/>
    <s v="North West"/>
    <s v="E12000002"/>
    <n v="888"/>
    <x v="34"/>
    <s v="E10000017"/>
    <x v="0"/>
    <n v="2334"/>
    <x v="1"/>
    <x v="669"/>
  </r>
  <r>
    <x v="6"/>
    <s v="North West"/>
    <s v="E12000002"/>
    <n v="888"/>
    <x v="34"/>
    <s v="E10000017"/>
    <x v="0"/>
    <n v="2334"/>
    <x v="2"/>
    <x v="251"/>
  </r>
  <r>
    <x v="6"/>
    <s v="North West"/>
    <s v="E12000002"/>
    <n v="888"/>
    <x v="34"/>
    <s v="E10000017"/>
    <x v="0"/>
    <n v="2334"/>
    <x v="3"/>
    <x v="670"/>
  </r>
  <r>
    <x v="6"/>
    <s v="North West"/>
    <s v="E12000002"/>
    <n v="888"/>
    <x v="34"/>
    <s v="E10000017"/>
    <x v="0"/>
    <n v="2334"/>
    <x v="4"/>
    <x v="288"/>
  </r>
  <r>
    <x v="6"/>
    <s v="North West"/>
    <s v="E12000002"/>
    <n v="888"/>
    <x v="34"/>
    <s v="E10000017"/>
    <x v="0"/>
    <n v="2334"/>
    <x v="5"/>
    <x v="248"/>
  </r>
  <r>
    <x v="6"/>
    <s v="North West"/>
    <s v="E12000002"/>
    <n v="888"/>
    <x v="34"/>
    <s v="E10000017"/>
    <x v="0"/>
    <n v="2334"/>
    <x v="6"/>
    <x v="191"/>
  </r>
  <r>
    <x v="6"/>
    <s v="North West"/>
    <s v="E12000002"/>
    <n v="888"/>
    <x v="34"/>
    <s v="E10000017"/>
    <x v="0"/>
    <n v="2334"/>
    <x v="7"/>
    <x v="98"/>
  </r>
  <r>
    <x v="6"/>
    <s v="Yorkshire and The Humber"/>
    <s v="E12000003"/>
    <n v="810"/>
    <x v="35"/>
    <s v="E06000010"/>
    <x v="0"/>
    <n v="1238"/>
    <x v="0"/>
    <x v="260"/>
  </r>
  <r>
    <x v="6"/>
    <s v="Yorkshire and The Humber"/>
    <s v="E12000003"/>
    <n v="810"/>
    <x v="35"/>
    <s v="E06000010"/>
    <x v="0"/>
    <n v="1238"/>
    <x v="1"/>
    <x v="101"/>
  </r>
  <r>
    <x v="6"/>
    <s v="Yorkshire and The Humber"/>
    <s v="E12000003"/>
    <n v="810"/>
    <x v="35"/>
    <s v="E06000010"/>
    <x v="0"/>
    <n v="1238"/>
    <x v="2"/>
    <x v="298"/>
  </r>
  <r>
    <x v="6"/>
    <s v="Yorkshire and The Humber"/>
    <s v="E12000003"/>
    <n v="810"/>
    <x v="35"/>
    <s v="E06000010"/>
    <x v="0"/>
    <n v="1238"/>
    <x v="3"/>
    <x v="362"/>
  </r>
  <r>
    <x v="6"/>
    <s v="Yorkshire and The Humber"/>
    <s v="E12000003"/>
    <n v="810"/>
    <x v="35"/>
    <s v="E06000010"/>
    <x v="0"/>
    <n v="1238"/>
    <x v="4"/>
    <x v="317"/>
  </r>
  <r>
    <x v="6"/>
    <s v="Yorkshire and The Humber"/>
    <s v="E12000003"/>
    <n v="810"/>
    <x v="35"/>
    <s v="E06000010"/>
    <x v="0"/>
    <n v="1238"/>
    <x v="5"/>
    <x v="69"/>
  </r>
  <r>
    <x v="6"/>
    <s v="Yorkshire and The Humber"/>
    <s v="E12000003"/>
    <n v="810"/>
    <x v="35"/>
    <s v="E06000010"/>
    <x v="0"/>
    <n v="1238"/>
    <x v="6"/>
    <x v="8"/>
  </r>
  <r>
    <x v="6"/>
    <s v="Yorkshire and The Humber"/>
    <s v="E12000003"/>
    <n v="810"/>
    <x v="35"/>
    <s v="E06000010"/>
    <x v="0"/>
    <n v="1238"/>
    <x v="7"/>
    <x v="9"/>
  </r>
  <r>
    <x v="6"/>
    <s v="Yorkshire and The Humber"/>
    <s v="E12000003"/>
    <n v="811"/>
    <x v="36"/>
    <s v="E06000011"/>
    <x v="0"/>
    <n v="725"/>
    <x v="0"/>
    <x v="293"/>
  </r>
  <r>
    <x v="6"/>
    <s v="Yorkshire and The Humber"/>
    <s v="E12000003"/>
    <n v="811"/>
    <x v="36"/>
    <s v="E06000011"/>
    <x v="0"/>
    <n v="725"/>
    <x v="1"/>
    <x v="318"/>
  </r>
  <r>
    <x v="6"/>
    <s v="Yorkshire and The Humber"/>
    <s v="E12000003"/>
    <n v="811"/>
    <x v="36"/>
    <s v="E06000011"/>
    <x v="0"/>
    <n v="725"/>
    <x v="2"/>
    <x v="57"/>
  </r>
  <r>
    <x v="6"/>
    <s v="Yorkshire and The Humber"/>
    <s v="E12000003"/>
    <n v="811"/>
    <x v="36"/>
    <s v="E06000011"/>
    <x v="0"/>
    <n v="725"/>
    <x v="3"/>
    <x v="46"/>
  </r>
  <r>
    <x v="6"/>
    <s v="Yorkshire and The Humber"/>
    <s v="E12000003"/>
    <n v="811"/>
    <x v="36"/>
    <s v="E06000011"/>
    <x v="0"/>
    <n v="725"/>
    <x v="4"/>
    <x v="146"/>
  </r>
  <r>
    <x v="6"/>
    <s v="Yorkshire and The Humber"/>
    <s v="E12000003"/>
    <n v="811"/>
    <x v="36"/>
    <s v="E06000011"/>
    <x v="0"/>
    <n v="725"/>
    <x v="5"/>
    <x v="160"/>
  </r>
  <r>
    <x v="6"/>
    <s v="Yorkshire and The Humber"/>
    <s v="E12000003"/>
    <n v="811"/>
    <x v="36"/>
    <s v="E06000011"/>
    <x v="0"/>
    <n v="725"/>
    <x v="6"/>
    <x v="375"/>
  </r>
  <r>
    <x v="6"/>
    <s v="Yorkshire and The Humber"/>
    <s v="E12000003"/>
    <n v="811"/>
    <x v="36"/>
    <s v="E06000011"/>
    <x v="0"/>
    <n v="725"/>
    <x v="7"/>
    <x v="14"/>
  </r>
  <r>
    <x v="6"/>
    <s v="Yorkshire and The Humber"/>
    <s v="E12000003"/>
    <n v="812"/>
    <x v="37"/>
    <s v="E06000012"/>
    <x v="0"/>
    <n v="242"/>
    <x v="0"/>
    <x v="386"/>
  </r>
  <r>
    <x v="6"/>
    <s v="Yorkshire and The Humber"/>
    <s v="E12000003"/>
    <n v="812"/>
    <x v="37"/>
    <s v="E06000012"/>
    <x v="0"/>
    <n v="242"/>
    <x v="1"/>
    <x v="309"/>
  </r>
  <r>
    <x v="6"/>
    <s v="Yorkshire and The Humber"/>
    <s v="E12000003"/>
    <n v="812"/>
    <x v="37"/>
    <s v="E06000012"/>
    <x v="0"/>
    <n v="242"/>
    <x v="2"/>
    <x v="11"/>
  </r>
  <r>
    <x v="6"/>
    <s v="Yorkshire and The Humber"/>
    <s v="E12000003"/>
    <n v="812"/>
    <x v="37"/>
    <s v="E06000012"/>
    <x v="0"/>
    <n v="242"/>
    <x v="3"/>
    <x v="188"/>
  </r>
  <r>
    <x v="6"/>
    <s v="Yorkshire and The Humber"/>
    <s v="E12000003"/>
    <n v="812"/>
    <x v="37"/>
    <s v="E06000012"/>
    <x v="0"/>
    <n v="242"/>
    <x v="4"/>
    <x v="312"/>
  </r>
  <r>
    <x v="6"/>
    <s v="Yorkshire and The Humber"/>
    <s v="E12000003"/>
    <n v="812"/>
    <x v="37"/>
    <s v="E06000012"/>
    <x v="0"/>
    <n v="242"/>
    <x v="5"/>
    <x v="246"/>
  </r>
  <r>
    <x v="6"/>
    <s v="Yorkshire and The Humber"/>
    <s v="E12000003"/>
    <n v="812"/>
    <x v="37"/>
    <s v="E06000012"/>
    <x v="0"/>
    <n v="242"/>
    <x v="6"/>
    <x v="347"/>
  </r>
  <r>
    <x v="6"/>
    <s v="Yorkshire and The Humber"/>
    <s v="E12000003"/>
    <n v="812"/>
    <x v="37"/>
    <s v="E06000012"/>
    <x v="0"/>
    <n v="242"/>
    <x v="7"/>
    <x v="456"/>
  </r>
  <r>
    <x v="6"/>
    <s v="Yorkshire and The Humber"/>
    <s v="E12000003"/>
    <n v="813"/>
    <x v="38"/>
    <s v="E06000013"/>
    <x v="0"/>
    <n v="470"/>
    <x v="0"/>
    <x v="19"/>
  </r>
  <r>
    <x v="6"/>
    <s v="Yorkshire and The Humber"/>
    <s v="E12000003"/>
    <n v="813"/>
    <x v="38"/>
    <s v="E06000013"/>
    <x v="0"/>
    <n v="470"/>
    <x v="1"/>
    <x v="160"/>
  </r>
  <r>
    <x v="6"/>
    <s v="Yorkshire and The Humber"/>
    <s v="E12000003"/>
    <n v="813"/>
    <x v="38"/>
    <s v="E06000013"/>
    <x v="0"/>
    <n v="470"/>
    <x v="2"/>
    <x v="1"/>
  </r>
  <r>
    <x v="6"/>
    <s v="Yorkshire and The Humber"/>
    <s v="E12000003"/>
    <n v="813"/>
    <x v="38"/>
    <s v="E06000013"/>
    <x v="0"/>
    <n v="470"/>
    <x v="3"/>
    <x v="10"/>
  </r>
  <r>
    <x v="6"/>
    <s v="Yorkshire and The Humber"/>
    <s v="E12000003"/>
    <n v="813"/>
    <x v="38"/>
    <s v="E06000013"/>
    <x v="0"/>
    <n v="470"/>
    <x v="4"/>
    <x v="6"/>
  </r>
  <r>
    <x v="6"/>
    <s v="Yorkshire and The Humber"/>
    <s v="E12000003"/>
    <n v="813"/>
    <x v="38"/>
    <s v="E06000013"/>
    <x v="0"/>
    <n v="470"/>
    <x v="5"/>
    <x v="7"/>
  </r>
  <r>
    <x v="6"/>
    <s v="Yorkshire and The Humber"/>
    <s v="E12000003"/>
    <n v="813"/>
    <x v="38"/>
    <s v="E06000013"/>
    <x v="0"/>
    <n v="470"/>
    <x v="6"/>
    <x v="435"/>
  </r>
  <r>
    <x v="6"/>
    <s v="Yorkshire and The Humber"/>
    <s v="E12000003"/>
    <n v="813"/>
    <x v="38"/>
    <s v="E06000013"/>
    <x v="0"/>
    <n v="470"/>
    <x v="7"/>
    <x v="477"/>
  </r>
  <r>
    <x v="6"/>
    <s v="Yorkshire and The Humber"/>
    <s v="E12000003"/>
    <n v="816"/>
    <x v="39"/>
    <s v="E06000014"/>
    <x v="0"/>
    <n v="347"/>
    <x v="0"/>
    <x v="495"/>
  </r>
  <r>
    <x v="6"/>
    <s v="Yorkshire and The Humber"/>
    <s v="E12000003"/>
    <n v="816"/>
    <x v="39"/>
    <s v="E06000014"/>
    <x v="0"/>
    <n v="347"/>
    <x v="1"/>
    <x v="382"/>
  </r>
  <r>
    <x v="6"/>
    <s v="Yorkshire and The Humber"/>
    <s v="E12000003"/>
    <n v="816"/>
    <x v="39"/>
    <s v="E06000014"/>
    <x v="0"/>
    <n v="347"/>
    <x v="2"/>
    <x v="232"/>
  </r>
  <r>
    <x v="6"/>
    <s v="Yorkshire and The Humber"/>
    <s v="E12000003"/>
    <n v="816"/>
    <x v="39"/>
    <s v="E06000014"/>
    <x v="0"/>
    <n v="347"/>
    <x v="3"/>
    <x v="14"/>
  </r>
  <r>
    <x v="6"/>
    <s v="Yorkshire and The Humber"/>
    <s v="E12000003"/>
    <n v="816"/>
    <x v="39"/>
    <s v="E06000014"/>
    <x v="0"/>
    <n v="347"/>
    <x v="4"/>
    <x v="182"/>
  </r>
  <r>
    <x v="6"/>
    <s v="Yorkshire and The Humber"/>
    <s v="E12000003"/>
    <n v="816"/>
    <x v="39"/>
    <s v="E06000014"/>
    <x v="0"/>
    <n v="347"/>
    <x v="5"/>
    <x v="13"/>
  </r>
  <r>
    <x v="6"/>
    <s v="Yorkshire and The Humber"/>
    <s v="E12000003"/>
    <n v="816"/>
    <x v="39"/>
    <s v="E06000014"/>
    <x v="0"/>
    <n v="347"/>
    <x v="6"/>
    <x v="435"/>
  </r>
  <r>
    <x v="6"/>
    <s v="Yorkshire and The Humber"/>
    <s v="E12000003"/>
    <n v="816"/>
    <x v="39"/>
    <s v="E06000014"/>
    <x v="0"/>
    <n v="347"/>
    <x v="7"/>
    <x v="267"/>
  </r>
  <r>
    <x v="6"/>
    <s v="Yorkshire and The Humber"/>
    <s v="E12000003"/>
    <n v="370"/>
    <x v="40"/>
    <s v="E08000016"/>
    <x v="0"/>
    <n v="669"/>
    <x v="0"/>
    <x v="351"/>
  </r>
  <r>
    <x v="6"/>
    <s v="Yorkshire and The Humber"/>
    <s v="E12000003"/>
    <n v="370"/>
    <x v="40"/>
    <s v="E08000016"/>
    <x v="0"/>
    <n v="669"/>
    <x v="1"/>
    <x v="291"/>
  </r>
  <r>
    <x v="6"/>
    <s v="Yorkshire and The Humber"/>
    <s v="E12000003"/>
    <n v="370"/>
    <x v="40"/>
    <s v="E08000016"/>
    <x v="0"/>
    <n v="669"/>
    <x v="2"/>
    <x v="153"/>
  </r>
  <r>
    <x v="6"/>
    <s v="Yorkshire and The Humber"/>
    <s v="E12000003"/>
    <n v="370"/>
    <x v="40"/>
    <s v="E08000016"/>
    <x v="0"/>
    <n v="669"/>
    <x v="3"/>
    <x v="151"/>
  </r>
  <r>
    <x v="6"/>
    <s v="Yorkshire and The Humber"/>
    <s v="E12000003"/>
    <n v="370"/>
    <x v="40"/>
    <s v="E08000016"/>
    <x v="0"/>
    <n v="669"/>
    <x v="4"/>
    <x v="142"/>
  </r>
  <r>
    <x v="6"/>
    <s v="Yorkshire and The Humber"/>
    <s v="E12000003"/>
    <n v="370"/>
    <x v="40"/>
    <s v="E08000016"/>
    <x v="0"/>
    <n v="669"/>
    <x v="5"/>
    <x v="15"/>
  </r>
  <r>
    <x v="6"/>
    <s v="Yorkshire and The Humber"/>
    <s v="E12000003"/>
    <n v="370"/>
    <x v="40"/>
    <s v="E08000016"/>
    <x v="0"/>
    <n v="669"/>
    <x v="6"/>
    <x v="188"/>
  </r>
  <r>
    <x v="6"/>
    <s v="Yorkshire and The Humber"/>
    <s v="E12000003"/>
    <n v="370"/>
    <x v="40"/>
    <s v="E08000016"/>
    <x v="0"/>
    <n v="669"/>
    <x v="7"/>
    <x v="307"/>
  </r>
  <r>
    <x v="6"/>
    <s v="Yorkshire and The Humber"/>
    <s v="E12000003"/>
    <n v="371"/>
    <x v="41"/>
    <s v="E08000017"/>
    <x v="0"/>
    <n v="617"/>
    <x v="0"/>
    <x v="4"/>
  </r>
  <r>
    <x v="6"/>
    <s v="Yorkshire and The Humber"/>
    <s v="E12000003"/>
    <n v="371"/>
    <x v="41"/>
    <s v="E08000017"/>
    <x v="0"/>
    <n v="617"/>
    <x v="1"/>
    <x v="96"/>
  </r>
  <r>
    <x v="6"/>
    <s v="Yorkshire and The Humber"/>
    <s v="E12000003"/>
    <n v="371"/>
    <x v="41"/>
    <s v="E08000017"/>
    <x v="0"/>
    <n v="617"/>
    <x v="2"/>
    <x v="119"/>
  </r>
  <r>
    <x v="6"/>
    <s v="Yorkshire and The Humber"/>
    <s v="E12000003"/>
    <n v="371"/>
    <x v="41"/>
    <s v="E08000017"/>
    <x v="0"/>
    <n v="617"/>
    <x v="3"/>
    <x v="211"/>
  </r>
  <r>
    <x v="6"/>
    <s v="Yorkshire and The Humber"/>
    <s v="E12000003"/>
    <n v="371"/>
    <x v="41"/>
    <s v="E08000017"/>
    <x v="0"/>
    <n v="617"/>
    <x v="4"/>
    <x v="6"/>
  </r>
  <r>
    <x v="6"/>
    <s v="Yorkshire and The Humber"/>
    <s v="E12000003"/>
    <n v="371"/>
    <x v="41"/>
    <s v="E08000017"/>
    <x v="0"/>
    <n v="617"/>
    <x v="5"/>
    <x v="12"/>
  </r>
  <r>
    <x v="6"/>
    <s v="Yorkshire and The Humber"/>
    <s v="E12000003"/>
    <n v="371"/>
    <x v="41"/>
    <s v="E08000017"/>
    <x v="0"/>
    <n v="617"/>
    <x v="6"/>
    <x v="13"/>
  </r>
  <r>
    <x v="6"/>
    <s v="Yorkshire and The Humber"/>
    <s v="E12000003"/>
    <n v="371"/>
    <x v="41"/>
    <s v="E08000017"/>
    <x v="0"/>
    <n v="617"/>
    <x v="7"/>
    <x v="14"/>
  </r>
  <r>
    <x v="6"/>
    <s v="Yorkshire and The Humber"/>
    <s v="E12000003"/>
    <n v="372"/>
    <x v="42"/>
    <s v="E08000018"/>
    <x v="0"/>
    <n v="802"/>
    <x v="0"/>
    <x v="176"/>
  </r>
  <r>
    <x v="6"/>
    <s v="Yorkshire and The Humber"/>
    <s v="E12000003"/>
    <n v="372"/>
    <x v="42"/>
    <s v="E08000018"/>
    <x v="0"/>
    <n v="802"/>
    <x v="1"/>
    <x v="61"/>
  </r>
  <r>
    <x v="6"/>
    <s v="Yorkshire and The Humber"/>
    <s v="E12000003"/>
    <n v="372"/>
    <x v="42"/>
    <s v="E08000018"/>
    <x v="0"/>
    <n v="802"/>
    <x v="2"/>
    <x v="136"/>
  </r>
  <r>
    <x v="6"/>
    <s v="Yorkshire and The Humber"/>
    <s v="E12000003"/>
    <n v="372"/>
    <x v="42"/>
    <s v="E08000018"/>
    <x v="0"/>
    <n v="802"/>
    <x v="3"/>
    <x v="189"/>
  </r>
  <r>
    <x v="6"/>
    <s v="Yorkshire and The Humber"/>
    <s v="E12000003"/>
    <n v="372"/>
    <x v="42"/>
    <s v="E08000018"/>
    <x v="0"/>
    <n v="802"/>
    <x v="4"/>
    <x v="64"/>
  </r>
  <r>
    <x v="6"/>
    <s v="Yorkshire and The Humber"/>
    <s v="E12000003"/>
    <n v="372"/>
    <x v="42"/>
    <s v="E08000018"/>
    <x v="0"/>
    <n v="802"/>
    <x v="5"/>
    <x v="110"/>
  </r>
  <r>
    <x v="6"/>
    <s v="Yorkshire and The Humber"/>
    <s v="E12000003"/>
    <n v="372"/>
    <x v="42"/>
    <s v="E08000018"/>
    <x v="0"/>
    <n v="802"/>
    <x v="6"/>
    <x v="29"/>
  </r>
  <r>
    <x v="6"/>
    <s v="Yorkshire and The Humber"/>
    <s v="E12000003"/>
    <n v="372"/>
    <x v="42"/>
    <s v="E08000018"/>
    <x v="0"/>
    <n v="802"/>
    <x v="7"/>
    <x v="232"/>
  </r>
  <r>
    <x v="6"/>
    <s v="Yorkshire and The Humber"/>
    <s v="E12000003"/>
    <n v="373"/>
    <x v="43"/>
    <s v="E08000019"/>
    <x v="0"/>
    <n v="2766"/>
    <x v="0"/>
    <x v="292"/>
  </r>
  <r>
    <x v="6"/>
    <s v="Yorkshire and The Humber"/>
    <s v="E12000003"/>
    <n v="373"/>
    <x v="43"/>
    <s v="E08000019"/>
    <x v="0"/>
    <n v="2766"/>
    <x v="1"/>
    <x v="671"/>
  </r>
  <r>
    <x v="6"/>
    <s v="Yorkshire and The Humber"/>
    <s v="E12000003"/>
    <n v="373"/>
    <x v="43"/>
    <s v="E08000019"/>
    <x v="0"/>
    <n v="2766"/>
    <x v="2"/>
    <x v="672"/>
  </r>
  <r>
    <x v="6"/>
    <s v="Yorkshire and The Humber"/>
    <s v="E12000003"/>
    <n v="373"/>
    <x v="43"/>
    <s v="E08000019"/>
    <x v="0"/>
    <n v="2766"/>
    <x v="3"/>
    <x v="521"/>
  </r>
  <r>
    <x v="6"/>
    <s v="Yorkshire and The Humber"/>
    <s v="E12000003"/>
    <n v="373"/>
    <x v="43"/>
    <s v="E08000019"/>
    <x v="0"/>
    <n v="2766"/>
    <x v="4"/>
    <x v="222"/>
  </r>
  <r>
    <x v="6"/>
    <s v="Yorkshire and The Humber"/>
    <s v="E12000003"/>
    <n v="373"/>
    <x v="43"/>
    <s v="E08000019"/>
    <x v="0"/>
    <n v="2766"/>
    <x v="5"/>
    <x v="460"/>
  </r>
  <r>
    <x v="6"/>
    <s v="Yorkshire and The Humber"/>
    <s v="E12000003"/>
    <n v="373"/>
    <x v="43"/>
    <s v="E08000019"/>
    <x v="0"/>
    <n v="2766"/>
    <x v="6"/>
    <x v="32"/>
  </r>
  <r>
    <x v="6"/>
    <s v="Yorkshire and The Humber"/>
    <s v="E12000003"/>
    <n v="373"/>
    <x v="43"/>
    <s v="E08000019"/>
    <x v="0"/>
    <n v="2766"/>
    <x v="7"/>
    <x v="258"/>
  </r>
  <r>
    <x v="6"/>
    <s v="Yorkshire and The Humber"/>
    <s v="E12000003"/>
    <n v="380"/>
    <x v="44"/>
    <s v="E08000032"/>
    <x v="0"/>
    <n v="2523"/>
    <x v="0"/>
    <x v="164"/>
  </r>
  <r>
    <x v="6"/>
    <s v="Yorkshire and The Humber"/>
    <s v="E12000003"/>
    <n v="380"/>
    <x v="44"/>
    <s v="E08000032"/>
    <x v="0"/>
    <n v="2523"/>
    <x v="1"/>
    <x v="251"/>
  </r>
  <r>
    <x v="6"/>
    <s v="Yorkshire and The Humber"/>
    <s v="E12000003"/>
    <n v="380"/>
    <x v="44"/>
    <s v="E08000032"/>
    <x v="0"/>
    <n v="2523"/>
    <x v="2"/>
    <x v="524"/>
  </r>
  <r>
    <x v="6"/>
    <s v="Yorkshire and The Humber"/>
    <s v="E12000003"/>
    <n v="380"/>
    <x v="44"/>
    <s v="E08000032"/>
    <x v="0"/>
    <n v="2523"/>
    <x v="3"/>
    <x v="433"/>
  </r>
  <r>
    <x v="6"/>
    <s v="Yorkshire and The Humber"/>
    <s v="E12000003"/>
    <n v="380"/>
    <x v="44"/>
    <s v="E08000032"/>
    <x v="0"/>
    <n v="2523"/>
    <x v="4"/>
    <x v="299"/>
  </r>
  <r>
    <x v="6"/>
    <s v="Yorkshire and The Humber"/>
    <s v="E12000003"/>
    <n v="380"/>
    <x v="44"/>
    <s v="E08000032"/>
    <x v="0"/>
    <n v="2523"/>
    <x v="5"/>
    <x v="32"/>
  </r>
  <r>
    <x v="6"/>
    <s v="Yorkshire and The Humber"/>
    <s v="E12000003"/>
    <n v="380"/>
    <x v="44"/>
    <s v="E08000032"/>
    <x v="0"/>
    <n v="2523"/>
    <x v="6"/>
    <x v="362"/>
  </r>
  <r>
    <x v="6"/>
    <s v="Yorkshire and The Humber"/>
    <s v="E12000003"/>
    <n v="380"/>
    <x v="44"/>
    <s v="E08000032"/>
    <x v="0"/>
    <n v="2523"/>
    <x v="7"/>
    <x v="88"/>
  </r>
  <r>
    <x v="6"/>
    <s v="Yorkshire and The Humber"/>
    <s v="E12000003"/>
    <n v="381"/>
    <x v="45"/>
    <s v="E08000033"/>
    <x v="0"/>
    <n v="577"/>
    <x v="0"/>
    <x v="186"/>
  </r>
  <r>
    <x v="6"/>
    <s v="Yorkshire and The Humber"/>
    <s v="E12000003"/>
    <n v="381"/>
    <x v="45"/>
    <s v="E08000033"/>
    <x v="0"/>
    <n v="577"/>
    <x v="1"/>
    <x v="146"/>
  </r>
  <r>
    <x v="6"/>
    <s v="Yorkshire and The Humber"/>
    <s v="E12000003"/>
    <n v="381"/>
    <x v="45"/>
    <s v="E08000033"/>
    <x v="0"/>
    <n v="577"/>
    <x v="2"/>
    <x v="53"/>
  </r>
  <r>
    <x v="6"/>
    <s v="Yorkshire and The Humber"/>
    <s v="E12000003"/>
    <n v="381"/>
    <x v="45"/>
    <s v="E08000033"/>
    <x v="0"/>
    <n v="577"/>
    <x v="3"/>
    <x v="15"/>
  </r>
  <r>
    <x v="6"/>
    <s v="Yorkshire and The Humber"/>
    <s v="E12000003"/>
    <n v="381"/>
    <x v="45"/>
    <s v="E08000033"/>
    <x v="0"/>
    <n v="577"/>
    <x v="4"/>
    <x v="382"/>
  </r>
  <r>
    <x v="6"/>
    <s v="Yorkshire and The Humber"/>
    <s v="E12000003"/>
    <n v="381"/>
    <x v="45"/>
    <s v="E08000033"/>
    <x v="0"/>
    <n v="577"/>
    <x v="5"/>
    <x v="435"/>
  </r>
  <r>
    <x v="6"/>
    <s v="Yorkshire and The Humber"/>
    <s v="E12000003"/>
    <n v="381"/>
    <x v="45"/>
    <s v="E08000033"/>
    <x v="0"/>
    <n v="577"/>
    <x v="6"/>
    <x v="18"/>
  </r>
  <r>
    <x v="6"/>
    <s v="Yorkshire and The Humber"/>
    <s v="E12000003"/>
    <n v="381"/>
    <x v="45"/>
    <s v="E08000033"/>
    <x v="0"/>
    <n v="577"/>
    <x v="7"/>
    <x v="18"/>
  </r>
  <r>
    <x v="6"/>
    <s v="Yorkshire and The Humber"/>
    <s v="E12000003"/>
    <n v="382"/>
    <x v="46"/>
    <s v="E08000034"/>
    <x v="0"/>
    <n v="1093"/>
    <x v="0"/>
    <x v="260"/>
  </r>
  <r>
    <x v="6"/>
    <s v="Yorkshire and The Humber"/>
    <s v="E12000003"/>
    <n v="382"/>
    <x v="46"/>
    <s v="E08000034"/>
    <x v="0"/>
    <n v="1093"/>
    <x v="1"/>
    <x v="259"/>
  </r>
  <r>
    <x v="6"/>
    <s v="Yorkshire and The Humber"/>
    <s v="E12000003"/>
    <n v="382"/>
    <x v="46"/>
    <s v="E08000034"/>
    <x v="0"/>
    <n v="1093"/>
    <x v="2"/>
    <x v="161"/>
  </r>
  <r>
    <x v="6"/>
    <s v="Yorkshire and The Humber"/>
    <s v="E12000003"/>
    <n v="382"/>
    <x v="46"/>
    <s v="E08000034"/>
    <x v="0"/>
    <n v="1093"/>
    <x v="3"/>
    <x v="50"/>
  </r>
  <r>
    <x v="6"/>
    <s v="Yorkshire and The Humber"/>
    <s v="E12000003"/>
    <n v="382"/>
    <x v="46"/>
    <s v="E08000034"/>
    <x v="0"/>
    <n v="1093"/>
    <x v="4"/>
    <x v="23"/>
  </r>
  <r>
    <x v="6"/>
    <s v="Yorkshire and The Humber"/>
    <s v="E12000003"/>
    <n v="382"/>
    <x v="46"/>
    <s v="E08000034"/>
    <x v="0"/>
    <n v="1093"/>
    <x v="5"/>
    <x v="268"/>
  </r>
  <r>
    <x v="6"/>
    <s v="Yorkshire and The Humber"/>
    <s v="E12000003"/>
    <n v="382"/>
    <x v="46"/>
    <s v="E08000034"/>
    <x v="0"/>
    <n v="1093"/>
    <x v="6"/>
    <x v="273"/>
  </r>
  <r>
    <x v="6"/>
    <s v="Yorkshire and The Humber"/>
    <s v="E12000003"/>
    <n v="382"/>
    <x v="46"/>
    <s v="E08000034"/>
    <x v="0"/>
    <n v="1093"/>
    <x v="7"/>
    <x v="8"/>
  </r>
  <r>
    <x v="6"/>
    <s v="Yorkshire and The Humber"/>
    <s v="E12000003"/>
    <n v="383"/>
    <x v="47"/>
    <s v="E08000035"/>
    <x v="0"/>
    <n v="3758"/>
    <x v="0"/>
    <x v="436"/>
  </r>
  <r>
    <x v="6"/>
    <s v="Yorkshire and The Humber"/>
    <s v="E12000003"/>
    <n v="383"/>
    <x v="47"/>
    <s v="E08000035"/>
    <x v="0"/>
    <n v="3758"/>
    <x v="1"/>
    <x v="673"/>
  </r>
  <r>
    <x v="6"/>
    <s v="Yorkshire and The Humber"/>
    <s v="E12000003"/>
    <n v="383"/>
    <x v="47"/>
    <s v="E08000035"/>
    <x v="0"/>
    <n v="3758"/>
    <x v="2"/>
    <x v="509"/>
  </r>
  <r>
    <x v="6"/>
    <s v="Yorkshire and The Humber"/>
    <s v="E12000003"/>
    <n v="383"/>
    <x v="47"/>
    <s v="E08000035"/>
    <x v="0"/>
    <n v="3758"/>
    <x v="3"/>
    <x v="674"/>
  </r>
  <r>
    <x v="6"/>
    <s v="Yorkshire and The Humber"/>
    <s v="E12000003"/>
    <n v="383"/>
    <x v="47"/>
    <s v="E08000035"/>
    <x v="0"/>
    <n v="3758"/>
    <x v="4"/>
    <x v="554"/>
  </r>
  <r>
    <x v="6"/>
    <s v="Yorkshire and The Humber"/>
    <s v="E12000003"/>
    <n v="383"/>
    <x v="47"/>
    <s v="E08000035"/>
    <x v="0"/>
    <n v="3758"/>
    <x v="5"/>
    <x v="256"/>
  </r>
  <r>
    <x v="6"/>
    <s v="Yorkshire and The Humber"/>
    <s v="E12000003"/>
    <n v="383"/>
    <x v="47"/>
    <s v="E08000035"/>
    <x v="0"/>
    <n v="3758"/>
    <x v="6"/>
    <x v="297"/>
  </r>
  <r>
    <x v="6"/>
    <s v="Yorkshire and The Humber"/>
    <s v="E12000003"/>
    <n v="383"/>
    <x v="47"/>
    <s v="E08000035"/>
    <x v="0"/>
    <n v="3758"/>
    <x v="7"/>
    <x v="203"/>
  </r>
  <r>
    <x v="6"/>
    <s v="Yorkshire and The Humber"/>
    <s v="E12000003"/>
    <n v="384"/>
    <x v="48"/>
    <s v="E08000036"/>
    <x v="0"/>
    <n v="891"/>
    <x v="0"/>
    <x v="160"/>
  </r>
  <r>
    <x v="6"/>
    <s v="Yorkshire and The Humber"/>
    <s v="E12000003"/>
    <n v="384"/>
    <x v="48"/>
    <s v="E08000036"/>
    <x v="0"/>
    <n v="891"/>
    <x v="1"/>
    <x v="134"/>
  </r>
  <r>
    <x v="6"/>
    <s v="Yorkshire and The Humber"/>
    <s v="E12000003"/>
    <n v="384"/>
    <x v="48"/>
    <s v="E08000036"/>
    <x v="0"/>
    <n v="891"/>
    <x v="2"/>
    <x v="259"/>
  </r>
  <r>
    <x v="6"/>
    <s v="Yorkshire and The Humber"/>
    <s v="E12000003"/>
    <n v="384"/>
    <x v="48"/>
    <s v="E08000036"/>
    <x v="0"/>
    <n v="891"/>
    <x v="3"/>
    <x v="189"/>
  </r>
  <r>
    <x v="6"/>
    <s v="Yorkshire and The Humber"/>
    <s v="E12000003"/>
    <n v="384"/>
    <x v="48"/>
    <s v="E08000036"/>
    <x v="0"/>
    <n v="891"/>
    <x v="4"/>
    <x v="95"/>
  </r>
  <r>
    <x v="6"/>
    <s v="Yorkshire and The Humber"/>
    <s v="E12000003"/>
    <n v="384"/>
    <x v="48"/>
    <s v="E08000036"/>
    <x v="0"/>
    <n v="891"/>
    <x v="5"/>
    <x v="231"/>
  </r>
  <r>
    <x v="6"/>
    <s v="Yorkshire and The Humber"/>
    <s v="E12000003"/>
    <n v="384"/>
    <x v="48"/>
    <s v="E08000036"/>
    <x v="0"/>
    <n v="891"/>
    <x v="6"/>
    <x v="361"/>
  </r>
  <r>
    <x v="6"/>
    <s v="Yorkshire and The Humber"/>
    <s v="E12000003"/>
    <n v="384"/>
    <x v="48"/>
    <s v="E08000036"/>
    <x v="0"/>
    <n v="891"/>
    <x v="7"/>
    <x v="63"/>
  </r>
  <r>
    <x v="6"/>
    <s v="Yorkshire and The Humber"/>
    <s v="E12000003"/>
    <n v="815"/>
    <x v="49"/>
    <s v="E10000023"/>
    <x v="0"/>
    <n v="1219"/>
    <x v="0"/>
    <x v="309"/>
  </r>
  <r>
    <x v="6"/>
    <s v="Yorkshire and The Humber"/>
    <s v="E12000003"/>
    <n v="815"/>
    <x v="49"/>
    <s v="E10000023"/>
    <x v="0"/>
    <n v="1219"/>
    <x v="1"/>
    <x v="88"/>
  </r>
  <r>
    <x v="6"/>
    <s v="Yorkshire and The Humber"/>
    <s v="E12000003"/>
    <n v="815"/>
    <x v="49"/>
    <s v="E10000023"/>
    <x v="0"/>
    <n v="1219"/>
    <x v="2"/>
    <x v="48"/>
  </r>
  <r>
    <x v="6"/>
    <s v="Yorkshire and The Humber"/>
    <s v="E12000003"/>
    <n v="815"/>
    <x v="49"/>
    <s v="E10000023"/>
    <x v="0"/>
    <n v="1219"/>
    <x v="3"/>
    <x v="311"/>
  </r>
  <r>
    <x v="6"/>
    <s v="Yorkshire and The Humber"/>
    <s v="E12000003"/>
    <n v="815"/>
    <x v="49"/>
    <s v="E10000023"/>
    <x v="0"/>
    <n v="1219"/>
    <x v="4"/>
    <x v="225"/>
  </r>
  <r>
    <x v="6"/>
    <s v="Yorkshire and The Humber"/>
    <s v="E12000003"/>
    <n v="815"/>
    <x v="49"/>
    <s v="E10000023"/>
    <x v="0"/>
    <n v="1219"/>
    <x v="5"/>
    <x v="61"/>
  </r>
  <r>
    <x v="6"/>
    <s v="Yorkshire and The Humber"/>
    <s v="E12000003"/>
    <n v="815"/>
    <x v="49"/>
    <s v="E10000023"/>
    <x v="0"/>
    <n v="1219"/>
    <x v="6"/>
    <x v="82"/>
  </r>
  <r>
    <x v="6"/>
    <s v="Yorkshire and The Humber"/>
    <s v="E12000003"/>
    <n v="815"/>
    <x v="49"/>
    <s v="E10000023"/>
    <x v="0"/>
    <n v="1219"/>
    <x v="7"/>
    <x v="231"/>
  </r>
  <r>
    <x v="6"/>
    <s v="East Midlands"/>
    <s v="E12000004"/>
    <n v="831"/>
    <x v="50"/>
    <s v="E06000015"/>
    <x v="0"/>
    <n v="1075"/>
    <x v="0"/>
    <x v="63"/>
  </r>
  <r>
    <x v="6"/>
    <s v="East Midlands"/>
    <s v="E12000004"/>
    <n v="831"/>
    <x v="50"/>
    <s v="E06000015"/>
    <x v="0"/>
    <n v="1075"/>
    <x v="1"/>
    <x v="203"/>
  </r>
  <r>
    <x v="6"/>
    <s v="East Midlands"/>
    <s v="E12000004"/>
    <n v="831"/>
    <x v="50"/>
    <s v="E06000015"/>
    <x v="0"/>
    <n v="1075"/>
    <x v="2"/>
    <x v="148"/>
  </r>
  <r>
    <x v="6"/>
    <s v="East Midlands"/>
    <s v="E12000004"/>
    <n v="831"/>
    <x v="50"/>
    <s v="E06000015"/>
    <x v="0"/>
    <n v="1075"/>
    <x v="3"/>
    <x v="243"/>
  </r>
  <r>
    <x v="6"/>
    <s v="East Midlands"/>
    <s v="E12000004"/>
    <n v="831"/>
    <x v="50"/>
    <s v="E06000015"/>
    <x v="0"/>
    <n v="1075"/>
    <x v="4"/>
    <x v="78"/>
  </r>
  <r>
    <x v="6"/>
    <s v="East Midlands"/>
    <s v="E12000004"/>
    <n v="831"/>
    <x v="50"/>
    <s v="E06000015"/>
    <x v="0"/>
    <n v="1075"/>
    <x v="5"/>
    <x v="75"/>
  </r>
  <r>
    <x v="6"/>
    <s v="East Midlands"/>
    <s v="E12000004"/>
    <n v="831"/>
    <x v="50"/>
    <s v="E06000015"/>
    <x v="0"/>
    <n v="1075"/>
    <x v="6"/>
    <x v="387"/>
  </r>
  <r>
    <x v="6"/>
    <s v="East Midlands"/>
    <s v="E12000004"/>
    <n v="831"/>
    <x v="50"/>
    <s v="E06000015"/>
    <x v="0"/>
    <n v="1075"/>
    <x v="7"/>
    <x v="15"/>
  </r>
  <r>
    <x v="6"/>
    <s v="East Midlands"/>
    <s v="E12000004"/>
    <n v="856"/>
    <x v="51"/>
    <s v="E06000016"/>
    <x v="0"/>
    <n v="1517"/>
    <x v="0"/>
    <x v="82"/>
  </r>
  <r>
    <x v="6"/>
    <s v="East Midlands"/>
    <s v="E12000004"/>
    <n v="856"/>
    <x v="51"/>
    <s v="E06000016"/>
    <x v="0"/>
    <n v="1517"/>
    <x v="1"/>
    <x v="191"/>
  </r>
  <r>
    <x v="6"/>
    <s v="East Midlands"/>
    <s v="E12000004"/>
    <n v="856"/>
    <x v="51"/>
    <s v="E06000016"/>
    <x v="0"/>
    <n v="1517"/>
    <x v="2"/>
    <x v="372"/>
  </r>
  <r>
    <x v="6"/>
    <s v="East Midlands"/>
    <s v="E12000004"/>
    <n v="856"/>
    <x v="51"/>
    <s v="E06000016"/>
    <x v="0"/>
    <n v="1517"/>
    <x v="3"/>
    <x v="212"/>
  </r>
  <r>
    <x v="6"/>
    <s v="East Midlands"/>
    <s v="E12000004"/>
    <n v="856"/>
    <x v="51"/>
    <s v="E06000016"/>
    <x v="0"/>
    <n v="1517"/>
    <x v="4"/>
    <x v="190"/>
  </r>
  <r>
    <x v="6"/>
    <s v="East Midlands"/>
    <s v="E12000004"/>
    <n v="856"/>
    <x v="51"/>
    <s v="E06000016"/>
    <x v="0"/>
    <n v="1517"/>
    <x v="5"/>
    <x v="140"/>
  </r>
  <r>
    <x v="6"/>
    <s v="East Midlands"/>
    <s v="E12000004"/>
    <n v="856"/>
    <x v="51"/>
    <s v="E06000016"/>
    <x v="0"/>
    <n v="1517"/>
    <x v="6"/>
    <x v="107"/>
  </r>
  <r>
    <x v="6"/>
    <s v="East Midlands"/>
    <s v="E12000004"/>
    <n v="856"/>
    <x v="51"/>
    <s v="E06000016"/>
    <x v="0"/>
    <n v="1517"/>
    <x v="7"/>
    <x v="82"/>
  </r>
  <r>
    <x v="6"/>
    <s v="East Midlands"/>
    <s v="E12000004"/>
    <n v="857"/>
    <x v="52"/>
    <s v="E06000017"/>
    <x v="0"/>
    <n v="76"/>
    <x v="0"/>
    <x v="337"/>
  </r>
  <r>
    <x v="6"/>
    <s v="East Midlands"/>
    <s v="E12000004"/>
    <n v="857"/>
    <x v="52"/>
    <s v="E06000017"/>
    <x v="0"/>
    <n v="76"/>
    <x v="1"/>
    <x v="241"/>
  </r>
  <r>
    <x v="6"/>
    <s v="East Midlands"/>
    <s v="E12000004"/>
    <n v="857"/>
    <x v="52"/>
    <s v="E06000017"/>
    <x v="0"/>
    <n v="76"/>
    <x v="2"/>
    <x v="456"/>
  </r>
  <r>
    <x v="6"/>
    <s v="East Midlands"/>
    <s v="E12000004"/>
    <n v="857"/>
    <x v="52"/>
    <s v="E06000017"/>
    <x v="0"/>
    <n v="76"/>
    <x v="3"/>
    <x v="457"/>
  </r>
  <r>
    <x v="6"/>
    <s v="East Midlands"/>
    <s v="E12000004"/>
    <n v="857"/>
    <x v="52"/>
    <s v="E06000017"/>
    <x v="0"/>
    <n v="76"/>
    <x v="4"/>
    <x v="386"/>
  </r>
  <r>
    <x v="6"/>
    <s v="East Midlands"/>
    <s v="E12000004"/>
    <n v="857"/>
    <x v="52"/>
    <s v="E06000017"/>
    <x v="0"/>
    <n v="76"/>
    <x v="5"/>
    <x v="462"/>
  </r>
  <r>
    <x v="6"/>
    <s v="East Midlands"/>
    <s v="E12000004"/>
    <n v="857"/>
    <x v="52"/>
    <s v="E06000017"/>
    <x v="0"/>
    <n v="76"/>
    <x v="6"/>
    <x v="74"/>
  </r>
  <r>
    <x v="6"/>
    <s v="East Midlands"/>
    <s v="E12000004"/>
    <n v="857"/>
    <x v="52"/>
    <s v="E06000017"/>
    <x v="0"/>
    <n v="76"/>
    <x v="7"/>
    <x v="338"/>
  </r>
  <r>
    <x v="6"/>
    <s v="East Midlands"/>
    <s v="E12000004"/>
    <n v="892"/>
    <x v="53"/>
    <s v="E06000018"/>
    <x v="0"/>
    <n v="826"/>
    <x v="0"/>
    <x v="110"/>
  </r>
  <r>
    <x v="6"/>
    <s v="East Midlands"/>
    <s v="E12000004"/>
    <n v="892"/>
    <x v="53"/>
    <s v="E06000018"/>
    <x v="0"/>
    <n v="826"/>
    <x v="1"/>
    <x v="229"/>
  </r>
  <r>
    <x v="6"/>
    <s v="East Midlands"/>
    <s v="E12000004"/>
    <n v="892"/>
    <x v="53"/>
    <s v="E06000018"/>
    <x v="0"/>
    <n v="826"/>
    <x v="2"/>
    <x v="159"/>
  </r>
  <r>
    <x v="6"/>
    <s v="East Midlands"/>
    <s v="E12000004"/>
    <n v="892"/>
    <x v="53"/>
    <s v="E06000018"/>
    <x v="0"/>
    <n v="826"/>
    <x v="3"/>
    <x v="59"/>
  </r>
  <r>
    <x v="6"/>
    <s v="East Midlands"/>
    <s v="E12000004"/>
    <n v="892"/>
    <x v="53"/>
    <s v="E06000018"/>
    <x v="0"/>
    <n v="826"/>
    <x v="4"/>
    <x v="269"/>
  </r>
  <r>
    <x v="6"/>
    <s v="East Midlands"/>
    <s v="E12000004"/>
    <n v="892"/>
    <x v="53"/>
    <s v="E06000018"/>
    <x v="0"/>
    <n v="826"/>
    <x v="5"/>
    <x v="108"/>
  </r>
  <r>
    <x v="6"/>
    <s v="East Midlands"/>
    <s v="E12000004"/>
    <n v="892"/>
    <x v="53"/>
    <s v="E06000018"/>
    <x v="0"/>
    <n v="826"/>
    <x v="6"/>
    <x v="351"/>
  </r>
  <r>
    <x v="6"/>
    <s v="East Midlands"/>
    <s v="E12000004"/>
    <n v="892"/>
    <x v="53"/>
    <s v="E06000018"/>
    <x v="0"/>
    <n v="826"/>
    <x v="7"/>
    <x v="18"/>
  </r>
  <r>
    <x v="6"/>
    <s v="East Midlands"/>
    <s v="E12000004"/>
    <n v="830"/>
    <x v="56"/>
    <s v="E10000007"/>
    <x v="0"/>
    <n v="1726"/>
    <x v="0"/>
    <x v="151"/>
  </r>
  <r>
    <x v="6"/>
    <s v="East Midlands"/>
    <s v="E12000004"/>
    <n v="830"/>
    <x v="56"/>
    <s v="E10000007"/>
    <x v="0"/>
    <n v="1726"/>
    <x v="1"/>
    <x v="447"/>
  </r>
  <r>
    <x v="6"/>
    <s v="East Midlands"/>
    <s v="E12000004"/>
    <n v="830"/>
    <x v="56"/>
    <s v="E10000007"/>
    <x v="0"/>
    <n v="1726"/>
    <x v="2"/>
    <x v="370"/>
  </r>
  <r>
    <x v="6"/>
    <s v="East Midlands"/>
    <s v="E12000004"/>
    <n v="830"/>
    <x v="56"/>
    <s v="E10000007"/>
    <x v="0"/>
    <n v="1726"/>
    <x v="3"/>
    <x v="234"/>
  </r>
  <r>
    <x v="6"/>
    <s v="East Midlands"/>
    <s v="E12000004"/>
    <n v="830"/>
    <x v="56"/>
    <s v="E10000007"/>
    <x v="0"/>
    <n v="1726"/>
    <x v="4"/>
    <x v="190"/>
  </r>
  <r>
    <x v="6"/>
    <s v="East Midlands"/>
    <s v="E12000004"/>
    <n v="830"/>
    <x v="56"/>
    <s v="E10000007"/>
    <x v="0"/>
    <n v="1726"/>
    <x v="5"/>
    <x v="93"/>
  </r>
  <r>
    <x v="6"/>
    <s v="East Midlands"/>
    <s v="E12000004"/>
    <n v="830"/>
    <x v="56"/>
    <s v="E10000007"/>
    <x v="0"/>
    <n v="1726"/>
    <x v="6"/>
    <x v="376"/>
  </r>
  <r>
    <x v="6"/>
    <s v="East Midlands"/>
    <s v="E12000004"/>
    <n v="830"/>
    <x v="56"/>
    <s v="E10000007"/>
    <x v="0"/>
    <n v="1726"/>
    <x v="7"/>
    <x v="151"/>
  </r>
  <r>
    <x v="6"/>
    <s v="East Midlands"/>
    <s v="E12000004"/>
    <n v="855"/>
    <x v="57"/>
    <s v="E10000018"/>
    <x v="0"/>
    <n v="1150"/>
    <x v="0"/>
    <x v="238"/>
  </r>
  <r>
    <x v="6"/>
    <s v="East Midlands"/>
    <s v="E12000004"/>
    <n v="855"/>
    <x v="57"/>
    <s v="E10000018"/>
    <x v="0"/>
    <n v="1150"/>
    <x v="1"/>
    <x v="93"/>
  </r>
  <r>
    <x v="6"/>
    <s v="East Midlands"/>
    <s v="E12000004"/>
    <n v="855"/>
    <x v="57"/>
    <s v="E10000018"/>
    <x v="0"/>
    <n v="1150"/>
    <x v="2"/>
    <x v="230"/>
  </r>
  <r>
    <x v="6"/>
    <s v="East Midlands"/>
    <s v="E12000004"/>
    <n v="855"/>
    <x v="57"/>
    <s v="E10000018"/>
    <x v="0"/>
    <n v="1150"/>
    <x v="3"/>
    <x v="336"/>
  </r>
  <r>
    <x v="6"/>
    <s v="East Midlands"/>
    <s v="E12000004"/>
    <n v="855"/>
    <x v="57"/>
    <s v="E10000018"/>
    <x v="0"/>
    <n v="1150"/>
    <x v="4"/>
    <x v="310"/>
  </r>
  <r>
    <x v="6"/>
    <s v="East Midlands"/>
    <s v="E12000004"/>
    <n v="855"/>
    <x v="57"/>
    <s v="E10000018"/>
    <x v="0"/>
    <n v="1150"/>
    <x v="5"/>
    <x v="89"/>
  </r>
  <r>
    <x v="6"/>
    <s v="East Midlands"/>
    <s v="E12000004"/>
    <n v="855"/>
    <x v="57"/>
    <s v="E10000018"/>
    <x v="0"/>
    <n v="1150"/>
    <x v="6"/>
    <x v="146"/>
  </r>
  <r>
    <x v="6"/>
    <s v="East Midlands"/>
    <s v="E12000004"/>
    <n v="855"/>
    <x v="57"/>
    <s v="E10000018"/>
    <x v="0"/>
    <n v="1150"/>
    <x v="7"/>
    <x v="73"/>
  </r>
  <r>
    <x v="6"/>
    <s v="East Midlands"/>
    <s v="E12000004"/>
    <n v="925"/>
    <x v="58"/>
    <s v="E10000019"/>
    <x v="0"/>
    <n v="1465"/>
    <x v="0"/>
    <x v="435"/>
  </r>
  <r>
    <x v="6"/>
    <s v="East Midlands"/>
    <s v="E12000004"/>
    <n v="925"/>
    <x v="58"/>
    <s v="E10000019"/>
    <x v="0"/>
    <n v="1465"/>
    <x v="1"/>
    <x v="234"/>
  </r>
  <r>
    <x v="6"/>
    <s v="East Midlands"/>
    <s v="E12000004"/>
    <n v="925"/>
    <x v="58"/>
    <s v="E10000019"/>
    <x v="0"/>
    <n v="1465"/>
    <x v="2"/>
    <x v="545"/>
  </r>
  <r>
    <x v="6"/>
    <s v="East Midlands"/>
    <s v="E12000004"/>
    <n v="925"/>
    <x v="58"/>
    <s v="E10000019"/>
    <x v="0"/>
    <n v="1465"/>
    <x v="3"/>
    <x v="392"/>
  </r>
  <r>
    <x v="6"/>
    <s v="East Midlands"/>
    <s v="E12000004"/>
    <n v="925"/>
    <x v="58"/>
    <s v="E10000019"/>
    <x v="0"/>
    <n v="1465"/>
    <x v="4"/>
    <x v="236"/>
  </r>
  <r>
    <x v="6"/>
    <s v="East Midlands"/>
    <s v="E12000004"/>
    <n v="925"/>
    <x v="58"/>
    <s v="E10000019"/>
    <x v="0"/>
    <n v="1465"/>
    <x v="5"/>
    <x v="24"/>
  </r>
  <r>
    <x v="6"/>
    <s v="East Midlands"/>
    <s v="E12000004"/>
    <n v="925"/>
    <x v="58"/>
    <s v="E10000019"/>
    <x v="0"/>
    <n v="1465"/>
    <x v="6"/>
    <x v="53"/>
  </r>
  <r>
    <x v="6"/>
    <s v="East Midlands"/>
    <s v="E12000004"/>
    <n v="925"/>
    <x v="58"/>
    <s v="E10000019"/>
    <x v="0"/>
    <n v="1465"/>
    <x v="7"/>
    <x v="75"/>
  </r>
  <r>
    <x v="6"/>
    <s v="East Midlands"/>
    <s v="E12000004"/>
    <n v="928"/>
    <x v="151"/>
    <s v="E10000021"/>
    <x v="0"/>
    <n v="1514"/>
    <x v="0"/>
    <x v="246"/>
  </r>
  <r>
    <x v="6"/>
    <s v="East Midlands"/>
    <s v="E12000004"/>
    <n v="928"/>
    <x v="151"/>
    <s v="E10000021"/>
    <x v="0"/>
    <n v="1514"/>
    <x v="1"/>
    <x v="111"/>
  </r>
  <r>
    <x v="6"/>
    <s v="East Midlands"/>
    <s v="E12000004"/>
    <n v="928"/>
    <x v="151"/>
    <s v="E10000021"/>
    <x v="0"/>
    <n v="1514"/>
    <x v="2"/>
    <x v="213"/>
  </r>
  <r>
    <x v="6"/>
    <s v="East Midlands"/>
    <s v="E12000004"/>
    <n v="928"/>
    <x v="151"/>
    <s v="E10000021"/>
    <x v="0"/>
    <n v="1514"/>
    <x v="3"/>
    <x v="234"/>
  </r>
  <r>
    <x v="6"/>
    <s v="East Midlands"/>
    <s v="E12000004"/>
    <n v="928"/>
    <x v="151"/>
    <s v="E10000021"/>
    <x v="0"/>
    <n v="1514"/>
    <x v="4"/>
    <x v="336"/>
  </r>
  <r>
    <x v="6"/>
    <s v="East Midlands"/>
    <s v="E12000004"/>
    <n v="928"/>
    <x v="151"/>
    <s v="E10000021"/>
    <x v="0"/>
    <n v="1514"/>
    <x v="5"/>
    <x v="165"/>
  </r>
  <r>
    <x v="6"/>
    <s v="East Midlands"/>
    <s v="E12000004"/>
    <n v="928"/>
    <x v="151"/>
    <s v="E10000021"/>
    <x v="0"/>
    <n v="1514"/>
    <x v="6"/>
    <x v="96"/>
  </r>
  <r>
    <x v="6"/>
    <s v="East Midlands"/>
    <s v="E12000004"/>
    <n v="928"/>
    <x v="151"/>
    <s v="E10000021"/>
    <x v="0"/>
    <n v="1514"/>
    <x v="7"/>
    <x v="142"/>
  </r>
  <r>
    <x v="6"/>
    <s v="East Midlands"/>
    <s v="E12000004"/>
    <n v="891"/>
    <x v="59"/>
    <s v="E10000024"/>
    <x v="0"/>
    <n v="1175"/>
    <x v="0"/>
    <x v="15"/>
  </r>
  <r>
    <x v="6"/>
    <s v="East Midlands"/>
    <s v="E12000004"/>
    <n v="891"/>
    <x v="59"/>
    <s v="E10000024"/>
    <x v="0"/>
    <n v="1175"/>
    <x v="1"/>
    <x v="164"/>
  </r>
  <r>
    <x v="6"/>
    <s v="East Midlands"/>
    <s v="E12000004"/>
    <n v="891"/>
    <x v="59"/>
    <s v="E10000024"/>
    <x v="0"/>
    <n v="1175"/>
    <x v="2"/>
    <x v="125"/>
  </r>
  <r>
    <x v="6"/>
    <s v="East Midlands"/>
    <s v="E12000004"/>
    <n v="891"/>
    <x v="59"/>
    <s v="E10000024"/>
    <x v="0"/>
    <n v="1175"/>
    <x v="3"/>
    <x v="192"/>
  </r>
  <r>
    <x v="6"/>
    <s v="East Midlands"/>
    <s v="E12000004"/>
    <n v="891"/>
    <x v="59"/>
    <s v="E10000024"/>
    <x v="0"/>
    <n v="1175"/>
    <x v="4"/>
    <x v="165"/>
  </r>
  <r>
    <x v="6"/>
    <s v="East Midlands"/>
    <s v="E12000004"/>
    <n v="891"/>
    <x v="59"/>
    <s v="E10000024"/>
    <x v="0"/>
    <n v="1175"/>
    <x v="5"/>
    <x v="152"/>
  </r>
  <r>
    <x v="6"/>
    <s v="East Midlands"/>
    <s v="E12000004"/>
    <n v="891"/>
    <x v="59"/>
    <s v="E10000024"/>
    <x v="0"/>
    <n v="1175"/>
    <x v="6"/>
    <x v="53"/>
  </r>
  <r>
    <x v="6"/>
    <s v="East Midlands"/>
    <s v="E12000004"/>
    <n v="891"/>
    <x v="59"/>
    <s v="E10000024"/>
    <x v="0"/>
    <n v="1175"/>
    <x v="7"/>
    <x v="60"/>
  </r>
  <r>
    <x v="6"/>
    <s v="West Midlands"/>
    <s v="E12000005"/>
    <n v="884"/>
    <x v="60"/>
    <s v="E06000019"/>
    <x v="0"/>
    <n v="585"/>
    <x v="0"/>
    <x v="462"/>
  </r>
  <r>
    <x v="6"/>
    <s v="West Midlands"/>
    <s v="E12000005"/>
    <n v="884"/>
    <x v="60"/>
    <s v="E06000019"/>
    <x v="0"/>
    <n v="585"/>
    <x v="1"/>
    <x v="146"/>
  </r>
  <r>
    <x v="6"/>
    <s v="West Midlands"/>
    <s v="E12000005"/>
    <n v="884"/>
    <x v="60"/>
    <s v="E06000019"/>
    <x v="0"/>
    <n v="585"/>
    <x v="2"/>
    <x v="22"/>
  </r>
  <r>
    <x v="6"/>
    <s v="West Midlands"/>
    <s v="E12000005"/>
    <n v="884"/>
    <x v="60"/>
    <s v="E06000019"/>
    <x v="0"/>
    <n v="585"/>
    <x v="3"/>
    <x v="142"/>
  </r>
  <r>
    <x v="6"/>
    <s v="West Midlands"/>
    <s v="E12000005"/>
    <n v="884"/>
    <x v="60"/>
    <s v="E06000019"/>
    <x v="0"/>
    <n v="585"/>
    <x v="4"/>
    <x v="0"/>
  </r>
  <r>
    <x v="6"/>
    <s v="West Midlands"/>
    <s v="E12000005"/>
    <n v="884"/>
    <x v="60"/>
    <s v="E06000019"/>
    <x v="0"/>
    <n v="585"/>
    <x v="5"/>
    <x v="260"/>
  </r>
  <r>
    <x v="6"/>
    <s v="West Midlands"/>
    <s v="E12000005"/>
    <n v="884"/>
    <x v="60"/>
    <s v="E06000019"/>
    <x v="0"/>
    <n v="585"/>
    <x v="6"/>
    <x v="137"/>
  </r>
  <r>
    <x v="6"/>
    <s v="West Midlands"/>
    <s v="E12000005"/>
    <n v="884"/>
    <x v="60"/>
    <s v="E06000019"/>
    <x v="0"/>
    <n v="585"/>
    <x v="7"/>
    <x v="187"/>
  </r>
  <r>
    <x v="6"/>
    <s v="West Midlands"/>
    <s v="E12000005"/>
    <n v="894"/>
    <x v="61"/>
    <s v="E06000020"/>
    <x v="0"/>
    <n v="707"/>
    <x v="0"/>
    <x v="381"/>
  </r>
  <r>
    <x v="6"/>
    <s v="West Midlands"/>
    <s v="E12000005"/>
    <n v="894"/>
    <x v="61"/>
    <s v="E06000020"/>
    <x v="0"/>
    <n v="707"/>
    <x v="1"/>
    <x v="52"/>
  </r>
  <r>
    <x v="6"/>
    <s v="West Midlands"/>
    <s v="E12000005"/>
    <n v="894"/>
    <x v="61"/>
    <s v="E06000020"/>
    <x v="0"/>
    <n v="707"/>
    <x v="2"/>
    <x v="81"/>
  </r>
  <r>
    <x v="6"/>
    <s v="West Midlands"/>
    <s v="E12000005"/>
    <n v="894"/>
    <x v="61"/>
    <s v="E06000020"/>
    <x v="0"/>
    <n v="707"/>
    <x v="3"/>
    <x v="269"/>
  </r>
  <r>
    <x v="6"/>
    <s v="West Midlands"/>
    <s v="E12000005"/>
    <n v="894"/>
    <x v="61"/>
    <s v="E06000020"/>
    <x v="0"/>
    <n v="707"/>
    <x v="4"/>
    <x v="176"/>
  </r>
  <r>
    <x v="6"/>
    <s v="West Midlands"/>
    <s v="E12000005"/>
    <n v="894"/>
    <x v="61"/>
    <s v="E06000020"/>
    <x v="0"/>
    <n v="707"/>
    <x v="5"/>
    <x v="63"/>
  </r>
  <r>
    <x v="6"/>
    <s v="West Midlands"/>
    <s v="E12000005"/>
    <n v="894"/>
    <x v="61"/>
    <s v="E06000020"/>
    <x v="0"/>
    <n v="707"/>
    <x v="6"/>
    <x v="108"/>
  </r>
  <r>
    <x v="6"/>
    <s v="West Midlands"/>
    <s v="E12000005"/>
    <n v="894"/>
    <x v="61"/>
    <s v="E06000020"/>
    <x v="0"/>
    <n v="707"/>
    <x v="7"/>
    <x v="351"/>
  </r>
  <r>
    <x v="6"/>
    <s v="West Midlands"/>
    <s v="E12000005"/>
    <n v="861"/>
    <x v="62"/>
    <s v="E06000021"/>
    <x v="0"/>
    <n v="1153"/>
    <x v="0"/>
    <x v="128"/>
  </r>
  <r>
    <x v="6"/>
    <s v="West Midlands"/>
    <s v="E12000005"/>
    <n v="861"/>
    <x v="62"/>
    <s v="E06000021"/>
    <x v="0"/>
    <n v="1153"/>
    <x v="1"/>
    <x v="298"/>
  </r>
  <r>
    <x v="6"/>
    <s v="West Midlands"/>
    <s v="E12000005"/>
    <n v="861"/>
    <x v="62"/>
    <s v="E06000021"/>
    <x v="0"/>
    <n v="1153"/>
    <x v="2"/>
    <x v="139"/>
  </r>
  <r>
    <x v="6"/>
    <s v="West Midlands"/>
    <s v="E12000005"/>
    <n v="861"/>
    <x v="62"/>
    <s v="E06000021"/>
    <x v="0"/>
    <n v="1153"/>
    <x v="3"/>
    <x v="126"/>
  </r>
  <r>
    <x v="6"/>
    <s v="West Midlands"/>
    <s v="E12000005"/>
    <n v="861"/>
    <x v="62"/>
    <s v="E06000021"/>
    <x v="0"/>
    <n v="1153"/>
    <x v="4"/>
    <x v="96"/>
  </r>
  <r>
    <x v="6"/>
    <s v="West Midlands"/>
    <s v="E12000005"/>
    <n v="861"/>
    <x v="62"/>
    <s v="E06000021"/>
    <x v="0"/>
    <n v="1153"/>
    <x v="5"/>
    <x v="231"/>
  </r>
  <r>
    <x v="6"/>
    <s v="West Midlands"/>
    <s v="E12000005"/>
    <n v="861"/>
    <x v="62"/>
    <s v="E06000021"/>
    <x v="0"/>
    <n v="1153"/>
    <x v="6"/>
    <x v="0"/>
  </r>
  <r>
    <x v="6"/>
    <s v="West Midlands"/>
    <s v="E12000005"/>
    <n v="861"/>
    <x v="62"/>
    <s v="E06000021"/>
    <x v="0"/>
    <n v="1153"/>
    <x v="7"/>
    <x v="260"/>
  </r>
  <r>
    <x v="6"/>
    <s v="West Midlands"/>
    <s v="E12000005"/>
    <n v="893"/>
    <x v="63"/>
    <s v="E06000051"/>
    <x v="0"/>
    <n v="711"/>
    <x v="0"/>
    <x v="382"/>
  </r>
  <r>
    <x v="6"/>
    <s v="West Midlands"/>
    <s v="E12000005"/>
    <n v="893"/>
    <x v="63"/>
    <s v="E06000051"/>
    <x v="0"/>
    <n v="711"/>
    <x v="1"/>
    <x v="39"/>
  </r>
  <r>
    <x v="6"/>
    <s v="West Midlands"/>
    <s v="E12000005"/>
    <n v="893"/>
    <x v="63"/>
    <s v="E06000051"/>
    <x v="0"/>
    <n v="711"/>
    <x v="2"/>
    <x v="270"/>
  </r>
  <r>
    <x v="6"/>
    <s v="West Midlands"/>
    <s v="E12000005"/>
    <n v="893"/>
    <x v="63"/>
    <s v="E06000051"/>
    <x v="0"/>
    <n v="711"/>
    <x v="3"/>
    <x v="308"/>
  </r>
  <r>
    <x v="6"/>
    <s v="West Midlands"/>
    <s v="E12000005"/>
    <n v="893"/>
    <x v="63"/>
    <s v="E06000051"/>
    <x v="0"/>
    <n v="711"/>
    <x v="4"/>
    <x v="3"/>
  </r>
  <r>
    <x v="6"/>
    <s v="West Midlands"/>
    <s v="E12000005"/>
    <n v="893"/>
    <x v="63"/>
    <s v="E06000051"/>
    <x v="0"/>
    <n v="711"/>
    <x v="5"/>
    <x v="20"/>
  </r>
  <r>
    <x v="6"/>
    <s v="West Midlands"/>
    <s v="E12000005"/>
    <n v="893"/>
    <x v="63"/>
    <s v="E06000051"/>
    <x v="0"/>
    <n v="711"/>
    <x v="6"/>
    <x v="29"/>
  </r>
  <r>
    <x v="6"/>
    <s v="West Midlands"/>
    <s v="E12000005"/>
    <n v="893"/>
    <x v="63"/>
    <s v="E06000051"/>
    <x v="0"/>
    <n v="711"/>
    <x v="7"/>
    <x v="45"/>
  </r>
  <r>
    <x v="6"/>
    <s v="West Midlands"/>
    <s v="E12000005"/>
    <n v="330"/>
    <x v="64"/>
    <s v="E08000025"/>
    <x v="0"/>
    <n v="3971"/>
    <x v="0"/>
    <x v="48"/>
  </r>
  <r>
    <x v="6"/>
    <s v="West Midlands"/>
    <s v="E12000005"/>
    <n v="330"/>
    <x v="64"/>
    <s v="E08000025"/>
    <x v="0"/>
    <n v="3971"/>
    <x v="1"/>
    <x v="301"/>
  </r>
  <r>
    <x v="6"/>
    <s v="West Midlands"/>
    <s v="E12000005"/>
    <n v="330"/>
    <x v="64"/>
    <s v="E08000025"/>
    <x v="0"/>
    <n v="3971"/>
    <x v="2"/>
    <x v="675"/>
  </r>
  <r>
    <x v="6"/>
    <s v="West Midlands"/>
    <s v="E12000005"/>
    <n v="330"/>
    <x v="64"/>
    <s v="E08000025"/>
    <x v="0"/>
    <n v="3971"/>
    <x v="3"/>
    <x v="676"/>
  </r>
  <r>
    <x v="6"/>
    <s v="West Midlands"/>
    <s v="E12000005"/>
    <n v="330"/>
    <x v="64"/>
    <s v="E08000025"/>
    <x v="0"/>
    <n v="3971"/>
    <x v="4"/>
    <x v="450"/>
  </r>
  <r>
    <x v="6"/>
    <s v="West Midlands"/>
    <s v="E12000005"/>
    <n v="330"/>
    <x v="64"/>
    <s v="E08000025"/>
    <x v="0"/>
    <n v="3971"/>
    <x v="5"/>
    <x v="216"/>
  </r>
  <r>
    <x v="6"/>
    <s v="West Midlands"/>
    <s v="E12000005"/>
    <n v="330"/>
    <x v="64"/>
    <s v="E08000025"/>
    <x v="0"/>
    <n v="3971"/>
    <x v="6"/>
    <x v="227"/>
  </r>
  <r>
    <x v="6"/>
    <s v="West Midlands"/>
    <s v="E12000005"/>
    <n v="330"/>
    <x v="64"/>
    <s v="E08000025"/>
    <x v="0"/>
    <n v="3971"/>
    <x v="7"/>
    <x v="280"/>
  </r>
  <r>
    <x v="6"/>
    <s v="West Midlands"/>
    <s v="E12000005"/>
    <n v="331"/>
    <x v="65"/>
    <s v="E08000026"/>
    <x v="0"/>
    <n v="1455"/>
    <x v="0"/>
    <x v="6"/>
  </r>
  <r>
    <x v="6"/>
    <s v="West Midlands"/>
    <s v="E12000005"/>
    <n v="331"/>
    <x v="65"/>
    <s v="E08000026"/>
    <x v="0"/>
    <n v="1455"/>
    <x v="1"/>
    <x v="83"/>
  </r>
  <r>
    <x v="6"/>
    <s v="West Midlands"/>
    <s v="E12000005"/>
    <n v="331"/>
    <x v="65"/>
    <s v="E08000026"/>
    <x v="0"/>
    <n v="1455"/>
    <x v="2"/>
    <x v="426"/>
  </r>
  <r>
    <x v="6"/>
    <s v="West Midlands"/>
    <s v="E12000005"/>
    <n v="331"/>
    <x v="65"/>
    <s v="E08000026"/>
    <x v="0"/>
    <n v="1455"/>
    <x v="3"/>
    <x v="582"/>
  </r>
  <r>
    <x v="6"/>
    <s v="West Midlands"/>
    <s v="E12000005"/>
    <n v="331"/>
    <x v="65"/>
    <s v="E08000026"/>
    <x v="0"/>
    <n v="1455"/>
    <x v="4"/>
    <x v="196"/>
  </r>
  <r>
    <x v="6"/>
    <s v="West Midlands"/>
    <s v="E12000005"/>
    <n v="331"/>
    <x v="65"/>
    <s v="E08000026"/>
    <x v="0"/>
    <n v="1455"/>
    <x v="5"/>
    <x v="141"/>
  </r>
  <r>
    <x v="6"/>
    <s v="West Midlands"/>
    <s v="E12000005"/>
    <n v="331"/>
    <x v="65"/>
    <s v="E08000026"/>
    <x v="0"/>
    <n v="1455"/>
    <x v="6"/>
    <x v="68"/>
  </r>
  <r>
    <x v="6"/>
    <s v="West Midlands"/>
    <s v="E12000005"/>
    <n v="331"/>
    <x v="65"/>
    <s v="E08000026"/>
    <x v="0"/>
    <n v="1455"/>
    <x v="7"/>
    <x v="364"/>
  </r>
  <r>
    <x v="6"/>
    <s v="West Midlands"/>
    <s v="E12000005"/>
    <n v="332"/>
    <x v="66"/>
    <s v="E08000027"/>
    <x v="0"/>
    <n v="1569"/>
    <x v="0"/>
    <x v="72"/>
  </r>
  <r>
    <x v="6"/>
    <s v="West Midlands"/>
    <s v="E12000005"/>
    <n v="332"/>
    <x v="66"/>
    <s v="E08000027"/>
    <x v="0"/>
    <n v="1569"/>
    <x v="1"/>
    <x v="358"/>
  </r>
  <r>
    <x v="6"/>
    <s v="West Midlands"/>
    <s v="E12000005"/>
    <n v="332"/>
    <x v="66"/>
    <s v="E08000027"/>
    <x v="0"/>
    <n v="1569"/>
    <x v="2"/>
    <x v="286"/>
  </r>
  <r>
    <x v="6"/>
    <s v="West Midlands"/>
    <s v="E12000005"/>
    <n v="332"/>
    <x v="66"/>
    <s v="E08000027"/>
    <x v="0"/>
    <n v="1569"/>
    <x v="3"/>
    <x v="235"/>
  </r>
  <r>
    <x v="6"/>
    <s v="West Midlands"/>
    <s v="E12000005"/>
    <n v="332"/>
    <x v="66"/>
    <s v="E08000027"/>
    <x v="0"/>
    <n v="1569"/>
    <x v="4"/>
    <x v="38"/>
  </r>
  <r>
    <x v="6"/>
    <s v="West Midlands"/>
    <s v="E12000005"/>
    <n v="332"/>
    <x v="66"/>
    <s v="E08000027"/>
    <x v="0"/>
    <n v="1569"/>
    <x v="5"/>
    <x v="58"/>
  </r>
  <r>
    <x v="6"/>
    <s v="West Midlands"/>
    <s v="E12000005"/>
    <n v="332"/>
    <x v="66"/>
    <s v="E08000027"/>
    <x v="0"/>
    <n v="1569"/>
    <x v="6"/>
    <x v="270"/>
  </r>
  <r>
    <x v="6"/>
    <s v="West Midlands"/>
    <s v="E12000005"/>
    <n v="332"/>
    <x v="66"/>
    <s v="E08000027"/>
    <x v="0"/>
    <n v="1569"/>
    <x v="7"/>
    <x v="25"/>
  </r>
  <r>
    <x v="6"/>
    <s v="West Midlands"/>
    <s v="E12000005"/>
    <n v="333"/>
    <x v="67"/>
    <s v="E08000028"/>
    <x v="0"/>
    <n v="1547"/>
    <x v="0"/>
    <x v="56"/>
  </r>
  <r>
    <x v="6"/>
    <s v="West Midlands"/>
    <s v="E12000005"/>
    <n v="333"/>
    <x v="67"/>
    <s v="E08000028"/>
    <x v="0"/>
    <n v="1547"/>
    <x v="1"/>
    <x v="34"/>
  </r>
  <r>
    <x v="6"/>
    <s v="West Midlands"/>
    <s v="E12000005"/>
    <n v="333"/>
    <x v="67"/>
    <s v="E08000028"/>
    <x v="0"/>
    <n v="1547"/>
    <x v="2"/>
    <x v="352"/>
  </r>
  <r>
    <x v="6"/>
    <s v="West Midlands"/>
    <s v="E12000005"/>
    <n v="333"/>
    <x v="67"/>
    <s v="E08000028"/>
    <x v="0"/>
    <n v="1547"/>
    <x v="3"/>
    <x v="292"/>
  </r>
  <r>
    <x v="6"/>
    <s v="West Midlands"/>
    <s v="E12000005"/>
    <n v="333"/>
    <x v="67"/>
    <s v="E08000028"/>
    <x v="0"/>
    <n v="1547"/>
    <x v="4"/>
    <x v="179"/>
  </r>
  <r>
    <x v="6"/>
    <s v="West Midlands"/>
    <s v="E12000005"/>
    <n v="333"/>
    <x v="67"/>
    <s v="E08000028"/>
    <x v="0"/>
    <n v="1547"/>
    <x v="5"/>
    <x v="69"/>
  </r>
  <r>
    <x v="6"/>
    <s v="West Midlands"/>
    <s v="E12000005"/>
    <n v="333"/>
    <x v="67"/>
    <s v="E08000028"/>
    <x v="0"/>
    <n v="1547"/>
    <x v="6"/>
    <x v="268"/>
  </r>
  <r>
    <x v="6"/>
    <s v="West Midlands"/>
    <s v="E12000005"/>
    <n v="333"/>
    <x v="67"/>
    <s v="E08000028"/>
    <x v="0"/>
    <n v="1547"/>
    <x v="7"/>
    <x v="142"/>
  </r>
  <r>
    <x v="6"/>
    <s v="West Midlands"/>
    <s v="E12000005"/>
    <n v="334"/>
    <x v="68"/>
    <s v="E08000029"/>
    <x v="0"/>
    <n v="575"/>
    <x v="0"/>
    <x v="375"/>
  </r>
  <r>
    <x v="6"/>
    <s v="West Midlands"/>
    <s v="E12000005"/>
    <n v="334"/>
    <x v="68"/>
    <s v="E08000029"/>
    <x v="0"/>
    <n v="575"/>
    <x v="1"/>
    <x v="233"/>
  </r>
  <r>
    <x v="6"/>
    <s v="West Midlands"/>
    <s v="E12000005"/>
    <n v="334"/>
    <x v="68"/>
    <s v="E08000029"/>
    <x v="0"/>
    <n v="575"/>
    <x v="2"/>
    <x v="71"/>
  </r>
  <r>
    <x v="6"/>
    <s v="West Midlands"/>
    <s v="E12000005"/>
    <n v="334"/>
    <x v="68"/>
    <s v="E08000029"/>
    <x v="0"/>
    <n v="575"/>
    <x v="3"/>
    <x v="75"/>
  </r>
  <r>
    <x v="6"/>
    <s v="West Midlands"/>
    <s v="E12000005"/>
    <n v="334"/>
    <x v="68"/>
    <s v="E08000029"/>
    <x v="0"/>
    <n v="575"/>
    <x v="4"/>
    <x v="29"/>
  </r>
  <r>
    <x v="6"/>
    <s v="West Midlands"/>
    <s v="E12000005"/>
    <n v="334"/>
    <x v="68"/>
    <s v="E08000029"/>
    <x v="0"/>
    <n v="575"/>
    <x v="5"/>
    <x v="374"/>
  </r>
  <r>
    <x v="6"/>
    <s v="West Midlands"/>
    <s v="E12000005"/>
    <n v="334"/>
    <x v="68"/>
    <s v="E08000029"/>
    <x v="0"/>
    <n v="575"/>
    <x v="6"/>
    <x v="246"/>
  </r>
  <r>
    <x v="6"/>
    <s v="West Midlands"/>
    <s v="E12000005"/>
    <n v="334"/>
    <x v="68"/>
    <s v="E08000029"/>
    <x v="0"/>
    <n v="575"/>
    <x v="7"/>
    <x v="187"/>
  </r>
  <r>
    <x v="6"/>
    <s v="West Midlands"/>
    <s v="E12000005"/>
    <n v="335"/>
    <x v="69"/>
    <s v="E08000030"/>
    <x v="0"/>
    <n v="802"/>
    <x v="0"/>
    <x v="64"/>
  </r>
  <r>
    <x v="6"/>
    <s v="West Midlands"/>
    <s v="E12000005"/>
    <n v="335"/>
    <x v="69"/>
    <s v="E08000030"/>
    <x v="0"/>
    <n v="802"/>
    <x v="1"/>
    <x v="134"/>
  </r>
  <r>
    <x v="6"/>
    <s v="West Midlands"/>
    <s v="E12000005"/>
    <n v="335"/>
    <x v="69"/>
    <s v="E08000030"/>
    <x v="0"/>
    <n v="802"/>
    <x v="2"/>
    <x v="143"/>
  </r>
  <r>
    <x v="6"/>
    <s v="West Midlands"/>
    <s v="E12000005"/>
    <n v="335"/>
    <x v="69"/>
    <s v="E08000030"/>
    <x v="0"/>
    <n v="802"/>
    <x v="3"/>
    <x v="145"/>
  </r>
  <r>
    <x v="6"/>
    <s v="West Midlands"/>
    <s v="E12000005"/>
    <n v="335"/>
    <x v="69"/>
    <s v="E08000030"/>
    <x v="0"/>
    <n v="802"/>
    <x v="4"/>
    <x v="62"/>
  </r>
  <r>
    <x v="6"/>
    <s v="West Midlands"/>
    <s v="E12000005"/>
    <n v="335"/>
    <x v="69"/>
    <s v="E08000030"/>
    <x v="0"/>
    <n v="802"/>
    <x v="5"/>
    <x v="10"/>
  </r>
  <r>
    <x v="6"/>
    <s v="West Midlands"/>
    <s v="E12000005"/>
    <n v="335"/>
    <x v="69"/>
    <s v="E08000030"/>
    <x v="0"/>
    <n v="802"/>
    <x v="6"/>
    <x v="18"/>
  </r>
  <r>
    <x v="6"/>
    <s v="West Midlands"/>
    <s v="E12000005"/>
    <n v="335"/>
    <x v="69"/>
    <s v="E08000030"/>
    <x v="0"/>
    <n v="802"/>
    <x v="7"/>
    <x v="97"/>
  </r>
  <r>
    <x v="6"/>
    <s v="West Midlands"/>
    <s v="E12000005"/>
    <n v="336"/>
    <x v="70"/>
    <s v="E08000031"/>
    <x v="0"/>
    <n v="586"/>
    <x v="0"/>
    <x v="382"/>
  </r>
  <r>
    <x v="6"/>
    <s v="West Midlands"/>
    <s v="E12000005"/>
    <n v="336"/>
    <x v="70"/>
    <s v="E08000031"/>
    <x v="0"/>
    <n v="586"/>
    <x v="1"/>
    <x v="376"/>
  </r>
  <r>
    <x v="6"/>
    <s v="West Midlands"/>
    <s v="E12000005"/>
    <n v="336"/>
    <x v="70"/>
    <s v="E08000031"/>
    <x v="0"/>
    <n v="586"/>
    <x v="2"/>
    <x v="73"/>
  </r>
  <r>
    <x v="6"/>
    <s v="West Midlands"/>
    <s v="E12000005"/>
    <n v="336"/>
    <x v="70"/>
    <s v="E08000031"/>
    <x v="0"/>
    <n v="586"/>
    <x v="3"/>
    <x v="4"/>
  </r>
  <r>
    <x v="6"/>
    <s v="West Midlands"/>
    <s v="E12000005"/>
    <n v="336"/>
    <x v="70"/>
    <s v="E08000031"/>
    <x v="0"/>
    <n v="586"/>
    <x v="4"/>
    <x v="0"/>
  </r>
  <r>
    <x v="6"/>
    <s v="West Midlands"/>
    <s v="E12000005"/>
    <n v="336"/>
    <x v="70"/>
    <s v="E08000031"/>
    <x v="0"/>
    <n v="586"/>
    <x v="5"/>
    <x v="18"/>
  </r>
  <r>
    <x v="6"/>
    <s v="West Midlands"/>
    <s v="E12000005"/>
    <n v="336"/>
    <x v="70"/>
    <s v="E08000031"/>
    <x v="0"/>
    <n v="586"/>
    <x v="6"/>
    <x v="307"/>
  </r>
  <r>
    <x v="6"/>
    <s v="West Midlands"/>
    <s v="E12000005"/>
    <n v="336"/>
    <x v="70"/>
    <s v="E08000031"/>
    <x v="0"/>
    <n v="586"/>
    <x v="7"/>
    <x v="19"/>
  </r>
  <r>
    <x v="6"/>
    <s v="West Midlands"/>
    <s v="E12000005"/>
    <n v="860"/>
    <x v="71"/>
    <s v="E10000028"/>
    <x v="0"/>
    <n v="1425"/>
    <x v="0"/>
    <x v="2"/>
  </r>
  <r>
    <x v="6"/>
    <s v="West Midlands"/>
    <s v="E12000005"/>
    <n v="860"/>
    <x v="71"/>
    <s v="E10000028"/>
    <x v="0"/>
    <n v="1425"/>
    <x v="1"/>
    <x v="212"/>
  </r>
  <r>
    <x v="6"/>
    <s v="West Midlands"/>
    <s v="E12000005"/>
    <n v="860"/>
    <x v="71"/>
    <s v="E10000028"/>
    <x v="0"/>
    <n v="1425"/>
    <x v="2"/>
    <x v="223"/>
  </r>
  <r>
    <x v="6"/>
    <s v="West Midlands"/>
    <s v="E12000005"/>
    <n v="860"/>
    <x v="71"/>
    <s v="E10000028"/>
    <x v="0"/>
    <n v="1425"/>
    <x v="3"/>
    <x v="162"/>
  </r>
  <r>
    <x v="6"/>
    <s v="West Midlands"/>
    <s v="E12000005"/>
    <n v="860"/>
    <x v="71"/>
    <s v="E10000028"/>
    <x v="0"/>
    <n v="1425"/>
    <x v="4"/>
    <x v="311"/>
  </r>
  <r>
    <x v="6"/>
    <s v="West Midlands"/>
    <s v="E12000005"/>
    <n v="860"/>
    <x v="71"/>
    <s v="E10000028"/>
    <x v="0"/>
    <n v="1425"/>
    <x v="5"/>
    <x v="80"/>
  </r>
  <r>
    <x v="6"/>
    <s v="West Midlands"/>
    <s v="E12000005"/>
    <n v="860"/>
    <x v="71"/>
    <s v="E10000028"/>
    <x v="0"/>
    <n v="1425"/>
    <x v="6"/>
    <x v="142"/>
  </r>
  <r>
    <x v="6"/>
    <s v="West Midlands"/>
    <s v="E12000005"/>
    <n v="860"/>
    <x v="71"/>
    <s v="E10000028"/>
    <x v="0"/>
    <n v="1425"/>
    <x v="7"/>
    <x v="25"/>
  </r>
  <r>
    <x v="6"/>
    <s v="West Midlands"/>
    <s v="E12000005"/>
    <n v="937"/>
    <x v="72"/>
    <s v="E10000031"/>
    <x v="0"/>
    <n v="1318"/>
    <x v="0"/>
    <x v="232"/>
  </r>
  <r>
    <x v="6"/>
    <s v="West Midlands"/>
    <s v="E12000005"/>
    <n v="937"/>
    <x v="72"/>
    <s v="E10000031"/>
    <x v="0"/>
    <n v="1318"/>
    <x v="1"/>
    <x v="234"/>
  </r>
  <r>
    <x v="6"/>
    <s v="West Midlands"/>
    <s v="E12000005"/>
    <n v="937"/>
    <x v="72"/>
    <s v="E10000031"/>
    <x v="0"/>
    <n v="1318"/>
    <x v="2"/>
    <x v="84"/>
  </r>
  <r>
    <x v="6"/>
    <s v="West Midlands"/>
    <s v="E12000005"/>
    <n v="937"/>
    <x v="72"/>
    <s v="E10000031"/>
    <x v="0"/>
    <n v="1318"/>
    <x v="3"/>
    <x v="122"/>
  </r>
  <r>
    <x v="6"/>
    <s v="West Midlands"/>
    <s v="E12000005"/>
    <n v="937"/>
    <x v="72"/>
    <s v="E10000031"/>
    <x v="0"/>
    <n v="1318"/>
    <x v="4"/>
    <x v="61"/>
  </r>
  <r>
    <x v="6"/>
    <s v="West Midlands"/>
    <s v="E12000005"/>
    <n v="937"/>
    <x v="72"/>
    <s v="E10000031"/>
    <x v="0"/>
    <n v="1318"/>
    <x v="5"/>
    <x v="193"/>
  </r>
  <r>
    <x v="6"/>
    <s v="West Midlands"/>
    <s v="E12000005"/>
    <n v="937"/>
    <x v="72"/>
    <s v="E10000031"/>
    <x v="0"/>
    <n v="1318"/>
    <x v="6"/>
    <x v="25"/>
  </r>
  <r>
    <x v="6"/>
    <s v="West Midlands"/>
    <s v="E12000005"/>
    <n v="937"/>
    <x v="72"/>
    <s v="E10000031"/>
    <x v="0"/>
    <n v="1318"/>
    <x v="7"/>
    <x v="350"/>
  </r>
  <r>
    <x v="6"/>
    <s v="West Midlands"/>
    <s v="E12000005"/>
    <n v="885"/>
    <x v="73"/>
    <s v="E10000034"/>
    <x v="0"/>
    <n v="2281"/>
    <x v="0"/>
    <x v="143"/>
  </r>
  <r>
    <x v="6"/>
    <s v="West Midlands"/>
    <s v="E12000005"/>
    <n v="885"/>
    <x v="73"/>
    <s v="E10000034"/>
    <x v="0"/>
    <n v="2281"/>
    <x v="1"/>
    <x v="518"/>
  </r>
  <r>
    <x v="6"/>
    <s v="West Midlands"/>
    <s v="E12000005"/>
    <n v="885"/>
    <x v="73"/>
    <s v="E10000034"/>
    <x v="0"/>
    <n v="2281"/>
    <x v="2"/>
    <x v="621"/>
  </r>
  <r>
    <x v="6"/>
    <s v="West Midlands"/>
    <s v="E12000005"/>
    <n v="885"/>
    <x v="73"/>
    <s v="E10000034"/>
    <x v="0"/>
    <n v="2281"/>
    <x v="3"/>
    <x v="496"/>
  </r>
  <r>
    <x v="6"/>
    <s v="West Midlands"/>
    <s v="E12000005"/>
    <n v="885"/>
    <x v="73"/>
    <s v="E10000034"/>
    <x v="0"/>
    <n v="2281"/>
    <x v="4"/>
    <x v="194"/>
  </r>
  <r>
    <x v="6"/>
    <s v="West Midlands"/>
    <s v="E12000005"/>
    <n v="885"/>
    <x v="73"/>
    <s v="E10000034"/>
    <x v="0"/>
    <n v="2281"/>
    <x v="5"/>
    <x v="212"/>
  </r>
  <r>
    <x v="6"/>
    <s v="West Midlands"/>
    <s v="E12000005"/>
    <n v="885"/>
    <x v="73"/>
    <s v="E10000034"/>
    <x v="0"/>
    <n v="2281"/>
    <x v="6"/>
    <x v="46"/>
  </r>
  <r>
    <x v="6"/>
    <s v="West Midlands"/>
    <s v="E12000005"/>
    <n v="885"/>
    <x v="73"/>
    <s v="E10000034"/>
    <x v="0"/>
    <n v="2281"/>
    <x v="7"/>
    <x v="70"/>
  </r>
  <r>
    <x v="6"/>
    <s v="East of England"/>
    <s v="E12000006"/>
    <n v="874"/>
    <x v="74"/>
    <s v="E06000031"/>
    <x v="0"/>
    <n v="520"/>
    <x v="0"/>
    <x v="470"/>
  </r>
  <r>
    <x v="6"/>
    <s v="East of England"/>
    <s v="E12000006"/>
    <n v="874"/>
    <x v="74"/>
    <s v="E06000031"/>
    <x v="0"/>
    <n v="520"/>
    <x v="1"/>
    <x v="211"/>
  </r>
  <r>
    <x v="6"/>
    <s v="East of England"/>
    <s v="E12000006"/>
    <n v="874"/>
    <x v="74"/>
    <s v="E06000031"/>
    <x v="0"/>
    <n v="520"/>
    <x v="2"/>
    <x v="73"/>
  </r>
  <r>
    <x v="6"/>
    <s v="East of England"/>
    <s v="E12000006"/>
    <n v="874"/>
    <x v="74"/>
    <s v="E06000031"/>
    <x v="0"/>
    <n v="520"/>
    <x v="3"/>
    <x v="15"/>
  </r>
  <r>
    <x v="6"/>
    <s v="East of England"/>
    <s v="E12000006"/>
    <n v="874"/>
    <x v="74"/>
    <s v="E06000031"/>
    <x v="0"/>
    <n v="520"/>
    <x v="4"/>
    <x v="160"/>
  </r>
  <r>
    <x v="6"/>
    <s v="East of England"/>
    <s v="E12000006"/>
    <n v="874"/>
    <x v="74"/>
    <s v="E06000031"/>
    <x v="0"/>
    <n v="520"/>
    <x v="5"/>
    <x v="382"/>
  </r>
  <r>
    <x v="6"/>
    <s v="East of England"/>
    <s v="E12000006"/>
    <n v="874"/>
    <x v="74"/>
    <s v="E06000031"/>
    <x v="0"/>
    <n v="520"/>
    <x v="6"/>
    <x v="29"/>
  </r>
  <r>
    <x v="6"/>
    <s v="East of England"/>
    <s v="E12000006"/>
    <n v="874"/>
    <x v="74"/>
    <s v="E06000031"/>
    <x v="0"/>
    <n v="520"/>
    <x v="7"/>
    <x v="188"/>
  </r>
  <r>
    <x v="6"/>
    <s v="East of England"/>
    <s v="E12000006"/>
    <n v="821"/>
    <x v="75"/>
    <s v="E06000032"/>
    <x v="0"/>
    <n v="748"/>
    <x v="0"/>
    <x v="241"/>
  </r>
  <r>
    <x v="6"/>
    <s v="East of England"/>
    <s v="E12000006"/>
    <n v="821"/>
    <x v="75"/>
    <s v="E06000032"/>
    <x v="0"/>
    <n v="748"/>
    <x v="1"/>
    <x v="151"/>
  </r>
  <r>
    <x v="6"/>
    <s v="East of England"/>
    <s v="E12000006"/>
    <n v="821"/>
    <x v="75"/>
    <s v="E06000032"/>
    <x v="0"/>
    <n v="748"/>
    <x v="2"/>
    <x v="76"/>
  </r>
  <r>
    <x v="6"/>
    <s v="East of England"/>
    <s v="E12000006"/>
    <n v="821"/>
    <x v="75"/>
    <s v="E06000032"/>
    <x v="0"/>
    <n v="748"/>
    <x v="3"/>
    <x v="79"/>
  </r>
  <r>
    <x v="6"/>
    <s v="East of England"/>
    <s v="E12000006"/>
    <n v="821"/>
    <x v="75"/>
    <s v="E06000032"/>
    <x v="0"/>
    <n v="748"/>
    <x v="4"/>
    <x v="291"/>
  </r>
  <r>
    <x v="6"/>
    <s v="East of England"/>
    <s v="E12000006"/>
    <n v="821"/>
    <x v="75"/>
    <s v="E06000032"/>
    <x v="0"/>
    <n v="748"/>
    <x v="5"/>
    <x v="364"/>
  </r>
  <r>
    <x v="6"/>
    <s v="East of England"/>
    <s v="E12000006"/>
    <n v="821"/>
    <x v="75"/>
    <s v="E06000032"/>
    <x v="0"/>
    <n v="748"/>
    <x v="6"/>
    <x v="375"/>
  </r>
  <r>
    <x v="6"/>
    <s v="East of England"/>
    <s v="E12000006"/>
    <n v="821"/>
    <x v="75"/>
    <s v="E06000032"/>
    <x v="0"/>
    <n v="748"/>
    <x v="7"/>
    <x v="361"/>
  </r>
  <r>
    <x v="6"/>
    <s v="East of England"/>
    <s v="E12000006"/>
    <n v="882"/>
    <x v="76"/>
    <s v="E06000033"/>
    <x v="0"/>
    <n v="303"/>
    <x v="0"/>
    <x v="495"/>
  </r>
  <r>
    <x v="6"/>
    <s v="East of England"/>
    <s v="E12000006"/>
    <n v="882"/>
    <x v="76"/>
    <s v="E06000033"/>
    <x v="0"/>
    <n v="303"/>
    <x v="1"/>
    <x v="28"/>
  </r>
  <r>
    <x v="6"/>
    <s v="East of England"/>
    <s v="E12000006"/>
    <n v="882"/>
    <x v="76"/>
    <s v="E06000033"/>
    <x v="0"/>
    <n v="303"/>
    <x v="2"/>
    <x v="97"/>
  </r>
  <r>
    <x v="6"/>
    <s v="East of England"/>
    <s v="E12000006"/>
    <n v="882"/>
    <x v="76"/>
    <s v="E06000033"/>
    <x v="0"/>
    <n v="303"/>
    <x v="3"/>
    <x v="307"/>
  </r>
  <r>
    <x v="6"/>
    <s v="East of England"/>
    <s v="E12000006"/>
    <n v="882"/>
    <x v="76"/>
    <s v="E06000033"/>
    <x v="0"/>
    <n v="303"/>
    <x v="4"/>
    <x v="307"/>
  </r>
  <r>
    <x v="6"/>
    <s v="East of England"/>
    <s v="E12000006"/>
    <n v="882"/>
    <x v="76"/>
    <s v="E06000033"/>
    <x v="0"/>
    <n v="303"/>
    <x v="5"/>
    <x v="380"/>
  </r>
  <r>
    <x v="6"/>
    <s v="East of England"/>
    <s v="E12000006"/>
    <n v="882"/>
    <x v="76"/>
    <s v="E06000033"/>
    <x v="0"/>
    <n v="303"/>
    <x v="6"/>
    <x v="293"/>
  </r>
  <r>
    <x v="6"/>
    <s v="East of England"/>
    <s v="E12000006"/>
    <n v="882"/>
    <x v="76"/>
    <s v="E06000033"/>
    <x v="0"/>
    <n v="303"/>
    <x v="7"/>
    <x v="556"/>
  </r>
  <r>
    <x v="6"/>
    <s v="East of England"/>
    <s v="E12000006"/>
    <n v="883"/>
    <x v="77"/>
    <s v="E06000034"/>
    <x v="0"/>
    <n v="557"/>
    <x v="0"/>
    <x v="456"/>
  </r>
  <r>
    <x v="6"/>
    <s v="East of England"/>
    <s v="E12000006"/>
    <n v="883"/>
    <x v="77"/>
    <s v="E06000034"/>
    <x v="0"/>
    <n v="557"/>
    <x v="1"/>
    <x v="5"/>
  </r>
  <r>
    <x v="6"/>
    <s v="East of England"/>
    <s v="E12000006"/>
    <n v="883"/>
    <x v="77"/>
    <s v="E06000034"/>
    <x v="0"/>
    <n v="557"/>
    <x v="2"/>
    <x v="46"/>
  </r>
  <r>
    <x v="6"/>
    <s v="East of England"/>
    <s v="E12000006"/>
    <n v="883"/>
    <x v="77"/>
    <s v="E06000034"/>
    <x v="0"/>
    <n v="557"/>
    <x v="3"/>
    <x v="273"/>
  </r>
  <r>
    <x v="6"/>
    <s v="East of England"/>
    <s v="E12000006"/>
    <n v="883"/>
    <x v="77"/>
    <s v="E06000034"/>
    <x v="0"/>
    <n v="557"/>
    <x v="4"/>
    <x v="361"/>
  </r>
  <r>
    <x v="6"/>
    <s v="East of England"/>
    <s v="E12000006"/>
    <n v="883"/>
    <x v="77"/>
    <s v="E06000034"/>
    <x v="0"/>
    <n v="557"/>
    <x v="5"/>
    <x v="1"/>
  </r>
  <r>
    <x v="6"/>
    <s v="East of England"/>
    <s v="E12000006"/>
    <n v="883"/>
    <x v="77"/>
    <s v="E06000034"/>
    <x v="0"/>
    <n v="557"/>
    <x v="6"/>
    <x v="29"/>
  </r>
  <r>
    <x v="6"/>
    <s v="East of England"/>
    <s v="E12000006"/>
    <n v="883"/>
    <x v="77"/>
    <s v="E06000034"/>
    <x v="0"/>
    <n v="557"/>
    <x v="7"/>
    <x v="11"/>
  </r>
  <r>
    <x v="6"/>
    <s v="East of England"/>
    <s v="E12000006"/>
    <n v="822"/>
    <x v="78"/>
    <s v="E06000055"/>
    <x v="0"/>
    <n v="379"/>
    <x v="0"/>
    <x v="423"/>
  </r>
  <r>
    <x v="6"/>
    <s v="East of England"/>
    <s v="E12000006"/>
    <n v="822"/>
    <x v="78"/>
    <s v="E06000055"/>
    <x v="0"/>
    <n v="379"/>
    <x v="1"/>
    <x v="387"/>
  </r>
  <r>
    <x v="6"/>
    <s v="East of England"/>
    <s v="E12000006"/>
    <n v="822"/>
    <x v="78"/>
    <s v="E06000055"/>
    <x v="0"/>
    <n v="379"/>
    <x v="2"/>
    <x v="60"/>
  </r>
  <r>
    <x v="6"/>
    <s v="East of England"/>
    <s v="E12000006"/>
    <n v="822"/>
    <x v="78"/>
    <s v="E06000055"/>
    <x v="0"/>
    <n v="379"/>
    <x v="3"/>
    <x v="387"/>
  </r>
  <r>
    <x v="6"/>
    <s v="East of England"/>
    <s v="E12000006"/>
    <n v="822"/>
    <x v="78"/>
    <s v="E06000055"/>
    <x v="0"/>
    <n v="379"/>
    <x v="4"/>
    <x v="44"/>
  </r>
  <r>
    <x v="6"/>
    <s v="East of England"/>
    <s v="E12000006"/>
    <n v="822"/>
    <x v="78"/>
    <s v="E06000055"/>
    <x v="0"/>
    <n v="379"/>
    <x v="5"/>
    <x v="90"/>
  </r>
  <r>
    <x v="6"/>
    <s v="East of England"/>
    <s v="E12000006"/>
    <n v="822"/>
    <x v="78"/>
    <s v="E06000055"/>
    <x v="0"/>
    <n v="379"/>
    <x v="6"/>
    <x v="457"/>
  </r>
  <r>
    <x v="6"/>
    <s v="East of England"/>
    <s v="E12000006"/>
    <n v="822"/>
    <x v="78"/>
    <s v="E06000055"/>
    <x v="0"/>
    <n v="379"/>
    <x v="7"/>
    <x v="242"/>
  </r>
  <r>
    <x v="6"/>
    <s v="East of England"/>
    <s v="E12000006"/>
    <n v="823"/>
    <x v="79"/>
    <s v="E06000056"/>
    <x v="0"/>
    <n v="479"/>
    <x v="0"/>
    <x v="187"/>
  </r>
  <r>
    <x v="6"/>
    <s v="East of England"/>
    <s v="E12000006"/>
    <n v="823"/>
    <x v="79"/>
    <s v="E06000056"/>
    <x v="0"/>
    <n v="479"/>
    <x v="1"/>
    <x v="268"/>
  </r>
  <r>
    <x v="6"/>
    <s v="East of England"/>
    <s v="E12000006"/>
    <n v="823"/>
    <x v="79"/>
    <s v="E06000056"/>
    <x v="0"/>
    <n v="479"/>
    <x v="2"/>
    <x v="269"/>
  </r>
  <r>
    <x v="6"/>
    <s v="East of England"/>
    <s v="E12000006"/>
    <n v="823"/>
    <x v="79"/>
    <s v="E06000056"/>
    <x v="0"/>
    <n v="479"/>
    <x v="3"/>
    <x v="211"/>
  </r>
  <r>
    <x v="6"/>
    <s v="East of England"/>
    <s v="E12000006"/>
    <n v="823"/>
    <x v="79"/>
    <s v="E06000056"/>
    <x v="0"/>
    <n v="479"/>
    <x v="4"/>
    <x v="17"/>
  </r>
  <r>
    <x v="6"/>
    <s v="East of England"/>
    <s v="E12000006"/>
    <n v="823"/>
    <x v="79"/>
    <s v="E06000056"/>
    <x v="0"/>
    <n v="479"/>
    <x v="5"/>
    <x v="7"/>
  </r>
  <r>
    <x v="6"/>
    <s v="East of England"/>
    <s v="E12000006"/>
    <n v="823"/>
    <x v="79"/>
    <s v="E06000056"/>
    <x v="0"/>
    <n v="479"/>
    <x v="6"/>
    <x v="240"/>
  </r>
  <r>
    <x v="6"/>
    <s v="East of England"/>
    <s v="E12000006"/>
    <n v="823"/>
    <x v="79"/>
    <s v="E06000056"/>
    <x v="0"/>
    <n v="479"/>
    <x v="7"/>
    <x v="74"/>
  </r>
  <r>
    <x v="6"/>
    <s v="East of England"/>
    <s v="E12000006"/>
    <n v="873"/>
    <x v="80"/>
    <s v="E10000003"/>
    <x v="0"/>
    <n v="1442"/>
    <x v="0"/>
    <x v="260"/>
  </r>
  <r>
    <x v="6"/>
    <s v="East of England"/>
    <s v="E12000006"/>
    <n v="873"/>
    <x v="80"/>
    <s v="E10000003"/>
    <x v="0"/>
    <n v="1442"/>
    <x v="1"/>
    <x v="167"/>
  </r>
  <r>
    <x v="6"/>
    <s v="East of England"/>
    <s v="E12000006"/>
    <n v="873"/>
    <x v="80"/>
    <s v="E10000003"/>
    <x v="0"/>
    <n v="1442"/>
    <x v="2"/>
    <x v="32"/>
  </r>
  <r>
    <x v="6"/>
    <s v="East of England"/>
    <s v="E12000006"/>
    <n v="873"/>
    <x v="80"/>
    <s v="E10000003"/>
    <x v="0"/>
    <n v="1442"/>
    <x v="3"/>
    <x v="378"/>
  </r>
  <r>
    <x v="6"/>
    <s v="East of England"/>
    <s v="E12000006"/>
    <n v="873"/>
    <x v="80"/>
    <s v="E10000003"/>
    <x v="0"/>
    <n v="1442"/>
    <x v="4"/>
    <x v="85"/>
  </r>
  <r>
    <x v="6"/>
    <s v="East of England"/>
    <s v="E12000006"/>
    <n v="873"/>
    <x v="80"/>
    <s v="E10000003"/>
    <x v="0"/>
    <n v="1442"/>
    <x v="5"/>
    <x v="243"/>
  </r>
  <r>
    <x v="6"/>
    <s v="East of England"/>
    <s v="E12000006"/>
    <n v="873"/>
    <x v="80"/>
    <s v="E10000003"/>
    <x v="0"/>
    <n v="1442"/>
    <x v="6"/>
    <x v="270"/>
  </r>
  <r>
    <x v="6"/>
    <s v="East of England"/>
    <s v="E12000006"/>
    <n v="873"/>
    <x v="80"/>
    <s v="E10000003"/>
    <x v="0"/>
    <n v="1442"/>
    <x v="7"/>
    <x v="96"/>
  </r>
  <r>
    <x v="6"/>
    <s v="East of England"/>
    <s v="E12000006"/>
    <n v="881"/>
    <x v="81"/>
    <s v="E10000012"/>
    <x v="0"/>
    <n v="3332"/>
    <x v="0"/>
    <x v="375"/>
  </r>
  <r>
    <x v="6"/>
    <s v="East of England"/>
    <s v="E12000006"/>
    <n v="881"/>
    <x v="81"/>
    <s v="E10000012"/>
    <x v="0"/>
    <n v="3332"/>
    <x v="1"/>
    <x v="300"/>
  </r>
  <r>
    <x v="6"/>
    <s v="East of England"/>
    <s v="E12000006"/>
    <n v="881"/>
    <x v="81"/>
    <s v="E10000012"/>
    <x v="0"/>
    <n v="3332"/>
    <x v="2"/>
    <x v="638"/>
  </r>
  <r>
    <x v="6"/>
    <s v="East of England"/>
    <s v="E12000006"/>
    <n v="881"/>
    <x v="81"/>
    <s v="E10000012"/>
    <x v="0"/>
    <n v="3332"/>
    <x v="3"/>
    <x v="330"/>
  </r>
  <r>
    <x v="6"/>
    <s v="East of England"/>
    <s v="E12000006"/>
    <n v="881"/>
    <x v="81"/>
    <s v="E10000012"/>
    <x v="0"/>
    <n v="3332"/>
    <x v="4"/>
    <x v="670"/>
  </r>
  <r>
    <x v="6"/>
    <s v="East of England"/>
    <s v="E12000006"/>
    <n v="881"/>
    <x v="81"/>
    <s v="E10000012"/>
    <x v="0"/>
    <n v="3332"/>
    <x v="5"/>
    <x v="601"/>
  </r>
  <r>
    <x v="6"/>
    <s v="East of England"/>
    <s v="E12000006"/>
    <n v="881"/>
    <x v="81"/>
    <s v="E10000012"/>
    <x v="0"/>
    <n v="3332"/>
    <x v="6"/>
    <x v="378"/>
  </r>
  <r>
    <x v="6"/>
    <s v="East of England"/>
    <s v="E12000006"/>
    <n v="881"/>
    <x v="81"/>
    <s v="E10000012"/>
    <x v="0"/>
    <n v="3332"/>
    <x v="7"/>
    <x v="42"/>
  </r>
  <r>
    <x v="6"/>
    <s v="East of England"/>
    <s v="E12000006"/>
    <n v="919"/>
    <x v="82"/>
    <s v="E10000015"/>
    <x v="0"/>
    <n v="3451"/>
    <x v="0"/>
    <x v="234"/>
  </r>
  <r>
    <x v="6"/>
    <s v="East of England"/>
    <s v="E12000006"/>
    <n v="919"/>
    <x v="82"/>
    <s v="E10000015"/>
    <x v="0"/>
    <n v="3451"/>
    <x v="1"/>
    <x v="677"/>
  </r>
  <r>
    <x v="6"/>
    <s v="East of England"/>
    <s v="E12000006"/>
    <n v="919"/>
    <x v="82"/>
    <s v="E10000015"/>
    <x v="0"/>
    <n v="3451"/>
    <x v="2"/>
    <x v="501"/>
  </r>
  <r>
    <x v="6"/>
    <s v="East of England"/>
    <s v="E12000006"/>
    <n v="919"/>
    <x v="82"/>
    <s v="E10000015"/>
    <x v="0"/>
    <n v="3451"/>
    <x v="3"/>
    <x v="279"/>
  </r>
  <r>
    <x v="6"/>
    <s v="East of England"/>
    <s v="E12000006"/>
    <n v="919"/>
    <x v="82"/>
    <s v="E10000015"/>
    <x v="0"/>
    <n v="3451"/>
    <x v="4"/>
    <x v="448"/>
  </r>
  <r>
    <x v="6"/>
    <s v="East of England"/>
    <s v="E12000006"/>
    <n v="919"/>
    <x v="82"/>
    <s v="E10000015"/>
    <x v="0"/>
    <n v="3451"/>
    <x v="5"/>
    <x v="447"/>
  </r>
  <r>
    <x v="6"/>
    <s v="East of England"/>
    <s v="E12000006"/>
    <n v="919"/>
    <x v="82"/>
    <s v="E10000015"/>
    <x v="0"/>
    <n v="3451"/>
    <x v="6"/>
    <x v="214"/>
  </r>
  <r>
    <x v="6"/>
    <s v="East of England"/>
    <s v="E12000006"/>
    <n v="919"/>
    <x v="82"/>
    <s v="E10000015"/>
    <x v="0"/>
    <n v="3451"/>
    <x v="7"/>
    <x v="306"/>
  </r>
  <r>
    <x v="6"/>
    <s v="East of England"/>
    <s v="E12000006"/>
    <n v="926"/>
    <x v="83"/>
    <s v="E10000020"/>
    <x v="0"/>
    <n v="2557"/>
    <x v="0"/>
    <x v="28"/>
  </r>
  <r>
    <x v="6"/>
    <s v="East of England"/>
    <s v="E12000006"/>
    <n v="926"/>
    <x v="83"/>
    <s v="E10000020"/>
    <x v="0"/>
    <n v="2557"/>
    <x v="1"/>
    <x v="397"/>
  </r>
  <r>
    <x v="6"/>
    <s v="East of England"/>
    <s v="E12000006"/>
    <n v="926"/>
    <x v="83"/>
    <s v="E10000020"/>
    <x v="0"/>
    <n v="2557"/>
    <x v="2"/>
    <x v="549"/>
  </r>
  <r>
    <x v="6"/>
    <s v="East of England"/>
    <s v="E12000006"/>
    <n v="926"/>
    <x v="83"/>
    <s v="E10000020"/>
    <x v="0"/>
    <n v="2557"/>
    <x v="3"/>
    <x v="678"/>
  </r>
  <r>
    <x v="6"/>
    <s v="East of England"/>
    <s v="E12000006"/>
    <n v="926"/>
    <x v="83"/>
    <s v="E10000020"/>
    <x v="0"/>
    <n v="2557"/>
    <x v="4"/>
    <x v="577"/>
  </r>
  <r>
    <x v="6"/>
    <s v="East of England"/>
    <s v="E12000006"/>
    <n v="926"/>
    <x v="83"/>
    <s v="E10000020"/>
    <x v="0"/>
    <n v="2557"/>
    <x v="5"/>
    <x v="345"/>
  </r>
  <r>
    <x v="6"/>
    <s v="East of England"/>
    <s v="E12000006"/>
    <n v="926"/>
    <x v="83"/>
    <s v="E10000020"/>
    <x v="0"/>
    <n v="2557"/>
    <x v="6"/>
    <x v="43"/>
  </r>
  <r>
    <x v="6"/>
    <s v="East of England"/>
    <s v="E12000006"/>
    <n v="926"/>
    <x v="83"/>
    <s v="E10000020"/>
    <x v="0"/>
    <n v="2557"/>
    <x v="7"/>
    <x v="57"/>
  </r>
  <r>
    <x v="6"/>
    <s v="East of England"/>
    <s v="E12000006"/>
    <n v="935"/>
    <x v="84"/>
    <s v="E10000029"/>
    <x v="0"/>
    <n v="1679"/>
    <x v="0"/>
    <x v="375"/>
  </r>
  <r>
    <x v="6"/>
    <s v="East of England"/>
    <s v="E12000006"/>
    <n v="935"/>
    <x v="84"/>
    <s v="E10000029"/>
    <x v="0"/>
    <n v="1679"/>
    <x v="1"/>
    <x v="264"/>
  </r>
  <r>
    <x v="6"/>
    <s v="East of England"/>
    <s v="E12000006"/>
    <n v="935"/>
    <x v="84"/>
    <s v="E10000029"/>
    <x v="0"/>
    <n v="1679"/>
    <x v="2"/>
    <x v="602"/>
  </r>
  <r>
    <x v="6"/>
    <s v="East of England"/>
    <s v="E12000006"/>
    <n v="935"/>
    <x v="84"/>
    <s v="E10000029"/>
    <x v="0"/>
    <n v="1679"/>
    <x v="3"/>
    <x v="256"/>
  </r>
  <r>
    <x v="6"/>
    <s v="East of England"/>
    <s v="E12000006"/>
    <n v="935"/>
    <x v="84"/>
    <s v="E10000029"/>
    <x v="0"/>
    <n v="1679"/>
    <x v="4"/>
    <x v="83"/>
  </r>
  <r>
    <x v="6"/>
    <s v="East of England"/>
    <s v="E12000006"/>
    <n v="935"/>
    <x v="84"/>
    <s v="E10000029"/>
    <x v="0"/>
    <n v="1679"/>
    <x v="5"/>
    <x v="138"/>
  </r>
  <r>
    <x v="6"/>
    <s v="East of England"/>
    <s v="E12000006"/>
    <n v="935"/>
    <x v="84"/>
    <s v="E10000029"/>
    <x v="0"/>
    <n v="1679"/>
    <x v="6"/>
    <x v="57"/>
  </r>
  <r>
    <x v="6"/>
    <s v="East of England"/>
    <s v="E12000006"/>
    <n v="935"/>
    <x v="84"/>
    <s v="E10000029"/>
    <x v="0"/>
    <n v="1679"/>
    <x v="7"/>
    <x v="59"/>
  </r>
  <r>
    <x v="6"/>
    <s v="London"/>
    <s v="E12000007"/>
    <n v="201"/>
    <x v="85"/>
    <s v="E09000001"/>
    <x v="0"/>
    <n v="9"/>
    <x v="0"/>
    <x v="337"/>
  </r>
  <r>
    <x v="6"/>
    <s v="London"/>
    <s v="E12000007"/>
    <n v="201"/>
    <x v="85"/>
    <s v="E09000001"/>
    <x v="0"/>
    <n v="9"/>
    <x v="1"/>
    <x v="339"/>
  </r>
  <r>
    <x v="6"/>
    <s v="London"/>
    <s v="E12000007"/>
    <n v="201"/>
    <x v="85"/>
    <s v="E09000001"/>
    <x v="0"/>
    <n v="9"/>
    <x v="2"/>
    <x v="337"/>
  </r>
  <r>
    <x v="6"/>
    <s v="London"/>
    <s v="E12000007"/>
    <n v="201"/>
    <x v="85"/>
    <s v="E09000001"/>
    <x v="0"/>
    <n v="9"/>
    <x v="3"/>
    <x v="238"/>
  </r>
  <r>
    <x v="6"/>
    <s v="London"/>
    <s v="E12000007"/>
    <n v="201"/>
    <x v="85"/>
    <s v="E09000001"/>
    <x v="0"/>
    <n v="9"/>
    <x v="4"/>
    <x v="238"/>
  </r>
  <r>
    <x v="6"/>
    <s v="London"/>
    <s v="E12000007"/>
    <n v="201"/>
    <x v="85"/>
    <s v="E09000001"/>
    <x v="0"/>
    <n v="9"/>
    <x v="5"/>
    <x v="238"/>
  </r>
  <r>
    <x v="6"/>
    <s v="London"/>
    <s v="E12000007"/>
    <n v="201"/>
    <x v="85"/>
    <s v="E09000001"/>
    <x v="0"/>
    <n v="9"/>
    <x v="6"/>
    <x v="238"/>
  </r>
  <r>
    <x v="6"/>
    <s v="London"/>
    <s v="E12000007"/>
    <n v="201"/>
    <x v="85"/>
    <s v="E09000001"/>
    <x v="0"/>
    <n v="9"/>
    <x v="7"/>
    <x v="470"/>
  </r>
  <r>
    <x v="6"/>
    <s v="London"/>
    <s v="E12000007"/>
    <n v="301"/>
    <x v="86"/>
    <s v="E09000002"/>
    <x v="0"/>
    <n v="1315"/>
    <x v="0"/>
    <x v="151"/>
  </r>
  <r>
    <x v="6"/>
    <s v="London"/>
    <s v="E12000007"/>
    <n v="301"/>
    <x v="86"/>
    <s v="E09000002"/>
    <x v="0"/>
    <n v="1315"/>
    <x v="1"/>
    <x v="349"/>
  </r>
  <r>
    <x v="6"/>
    <s v="London"/>
    <s v="E12000007"/>
    <n v="301"/>
    <x v="86"/>
    <s v="E09000002"/>
    <x v="0"/>
    <n v="1315"/>
    <x v="2"/>
    <x v="230"/>
  </r>
  <r>
    <x v="6"/>
    <s v="London"/>
    <s v="E12000007"/>
    <n v="301"/>
    <x v="86"/>
    <s v="E09000002"/>
    <x v="0"/>
    <n v="1315"/>
    <x v="3"/>
    <x v="49"/>
  </r>
  <r>
    <x v="6"/>
    <s v="London"/>
    <s v="E12000007"/>
    <n v="301"/>
    <x v="86"/>
    <s v="E09000002"/>
    <x v="0"/>
    <n v="1315"/>
    <x v="4"/>
    <x v="165"/>
  </r>
  <r>
    <x v="6"/>
    <s v="London"/>
    <s v="E12000007"/>
    <n v="301"/>
    <x v="86"/>
    <s v="E09000002"/>
    <x v="0"/>
    <n v="1315"/>
    <x v="5"/>
    <x v="318"/>
  </r>
  <r>
    <x v="6"/>
    <s v="London"/>
    <s v="E12000007"/>
    <n v="301"/>
    <x v="86"/>
    <s v="E09000002"/>
    <x v="0"/>
    <n v="1315"/>
    <x v="6"/>
    <x v="153"/>
  </r>
  <r>
    <x v="6"/>
    <s v="London"/>
    <s v="E12000007"/>
    <n v="301"/>
    <x v="86"/>
    <s v="E09000002"/>
    <x v="0"/>
    <n v="1315"/>
    <x v="7"/>
    <x v="1"/>
  </r>
  <r>
    <x v="6"/>
    <s v="London"/>
    <s v="E12000007"/>
    <n v="302"/>
    <x v="87"/>
    <s v="E09000003"/>
    <x v="0"/>
    <n v="1469"/>
    <x v="0"/>
    <x v="25"/>
  </r>
  <r>
    <x v="6"/>
    <s v="London"/>
    <s v="E12000007"/>
    <n v="302"/>
    <x v="87"/>
    <s v="E09000003"/>
    <x v="0"/>
    <n v="1469"/>
    <x v="1"/>
    <x v="43"/>
  </r>
  <r>
    <x v="6"/>
    <s v="London"/>
    <s v="E12000007"/>
    <n v="302"/>
    <x v="87"/>
    <s v="E09000003"/>
    <x v="0"/>
    <n v="1469"/>
    <x v="2"/>
    <x v="106"/>
  </r>
  <r>
    <x v="6"/>
    <s v="London"/>
    <s v="E12000007"/>
    <n v="302"/>
    <x v="87"/>
    <s v="E09000003"/>
    <x v="0"/>
    <n v="1469"/>
    <x v="3"/>
    <x v="257"/>
  </r>
  <r>
    <x v="6"/>
    <s v="London"/>
    <s v="E12000007"/>
    <n v="302"/>
    <x v="87"/>
    <s v="E09000003"/>
    <x v="0"/>
    <n v="1469"/>
    <x v="4"/>
    <x v="85"/>
  </r>
  <r>
    <x v="6"/>
    <s v="London"/>
    <s v="E12000007"/>
    <n v="302"/>
    <x v="87"/>
    <s v="E09000003"/>
    <x v="0"/>
    <n v="1469"/>
    <x v="5"/>
    <x v="215"/>
  </r>
  <r>
    <x v="6"/>
    <s v="London"/>
    <s v="E12000007"/>
    <n v="302"/>
    <x v="87"/>
    <s v="E09000003"/>
    <x v="0"/>
    <n v="1469"/>
    <x v="6"/>
    <x v="80"/>
  </r>
  <r>
    <x v="6"/>
    <s v="London"/>
    <s v="E12000007"/>
    <n v="302"/>
    <x v="87"/>
    <s v="E09000003"/>
    <x v="0"/>
    <n v="1469"/>
    <x v="7"/>
    <x v="134"/>
  </r>
  <r>
    <x v="6"/>
    <s v="London"/>
    <s v="E12000007"/>
    <n v="303"/>
    <x v="88"/>
    <s v="E09000004"/>
    <x v="0"/>
    <n v="1168"/>
    <x v="0"/>
    <x v="232"/>
  </r>
  <r>
    <x v="6"/>
    <s v="London"/>
    <s v="E12000007"/>
    <n v="303"/>
    <x v="88"/>
    <s v="E09000004"/>
    <x v="0"/>
    <n v="1168"/>
    <x v="1"/>
    <x v="101"/>
  </r>
  <r>
    <x v="6"/>
    <s v="London"/>
    <s v="E12000007"/>
    <n v="303"/>
    <x v="88"/>
    <s v="E09000004"/>
    <x v="0"/>
    <n v="1168"/>
    <x v="2"/>
    <x v="190"/>
  </r>
  <r>
    <x v="6"/>
    <s v="London"/>
    <s v="E12000007"/>
    <n v="303"/>
    <x v="88"/>
    <s v="E09000004"/>
    <x v="0"/>
    <n v="1168"/>
    <x v="3"/>
    <x v="85"/>
  </r>
  <r>
    <x v="6"/>
    <s v="London"/>
    <s v="E12000007"/>
    <n v="303"/>
    <x v="88"/>
    <s v="E09000004"/>
    <x v="0"/>
    <n v="1168"/>
    <x v="4"/>
    <x v="310"/>
  </r>
  <r>
    <x v="6"/>
    <s v="London"/>
    <s v="E12000007"/>
    <n v="303"/>
    <x v="88"/>
    <s v="E09000004"/>
    <x v="0"/>
    <n v="1168"/>
    <x v="5"/>
    <x v="233"/>
  </r>
  <r>
    <x v="6"/>
    <s v="London"/>
    <s v="E12000007"/>
    <n v="303"/>
    <x v="88"/>
    <s v="E09000004"/>
    <x v="0"/>
    <n v="1168"/>
    <x v="6"/>
    <x v="146"/>
  </r>
  <r>
    <x v="6"/>
    <s v="London"/>
    <s v="E12000007"/>
    <n v="303"/>
    <x v="88"/>
    <s v="E09000004"/>
    <x v="0"/>
    <n v="1168"/>
    <x v="7"/>
    <x v="70"/>
  </r>
  <r>
    <x v="6"/>
    <s v="London"/>
    <s v="E12000007"/>
    <n v="304"/>
    <x v="89"/>
    <s v="E09000005"/>
    <x v="0"/>
    <n v="1481"/>
    <x v="0"/>
    <x v="108"/>
  </r>
  <r>
    <x v="6"/>
    <s v="London"/>
    <s v="E12000007"/>
    <n v="304"/>
    <x v="89"/>
    <s v="E09000005"/>
    <x v="0"/>
    <n v="1481"/>
    <x v="1"/>
    <x v="122"/>
  </r>
  <r>
    <x v="6"/>
    <s v="London"/>
    <s v="E12000007"/>
    <n v="304"/>
    <x v="89"/>
    <s v="E09000005"/>
    <x v="0"/>
    <n v="1481"/>
    <x v="2"/>
    <x v="265"/>
  </r>
  <r>
    <x v="6"/>
    <s v="London"/>
    <s v="E12000007"/>
    <n v="304"/>
    <x v="89"/>
    <s v="E09000005"/>
    <x v="0"/>
    <n v="1481"/>
    <x v="3"/>
    <x v="121"/>
  </r>
  <r>
    <x v="6"/>
    <s v="London"/>
    <s v="E12000007"/>
    <n v="304"/>
    <x v="89"/>
    <s v="E09000005"/>
    <x v="0"/>
    <n v="1481"/>
    <x v="4"/>
    <x v="135"/>
  </r>
  <r>
    <x v="6"/>
    <s v="London"/>
    <s v="E12000007"/>
    <n v="304"/>
    <x v="89"/>
    <s v="E09000005"/>
    <x v="0"/>
    <n v="1481"/>
    <x v="5"/>
    <x v="43"/>
  </r>
  <r>
    <x v="6"/>
    <s v="London"/>
    <s v="E12000007"/>
    <n v="304"/>
    <x v="89"/>
    <s v="E09000005"/>
    <x v="0"/>
    <n v="1481"/>
    <x v="6"/>
    <x v="181"/>
  </r>
  <r>
    <x v="6"/>
    <s v="London"/>
    <s v="E12000007"/>
    <n v="304"/>
    <x v="89"/>
    <s v="E09000005"/>
    <x v="0"/>
    <n v="1481"/>
    <x v="7"/>
    <x v="81"/>
  </r>
  <r>
    <x v="6"/>
    <s v="London"/>
    <s v="E12000007"/>
    <n v="305"/>
    <x v="90"/>
    <s v="E09000006"/>
    <x v="0"/>
    <n v="1022"/>
    <x v="0"/>
    <x v="312"/>
  </r>
  <r>
    <x v="6"/>
    <s v="London"/>
    <s v="E12000007"/>
    <n v="305"/>
    <x v="90"/>
    <s v="E09000006"/>
    <x v="0"/>
    <n v="1022"/>
    <x v="1"/>
    <x v="127"/>
  </r>
  <r>
    <x v="6"/>
    <s v="London"/>
    <s v="E12000007"/>
    <n v="305"/>
    <x v="90"/>
    <s v="E09000006"/>
    <x v="0"/>
    <n v="1022"/>
    <x v="2"/>
    <x v="138"/>
  </r>
  <r>
    <x v="6"/>
    <s v="London"/>
    <s v="E12000007"/>
    <n v="305"/>
    <x v="90"/>
    <s v="E09000006"/>
    <x v="0"/>
    <n v="1022"/>
    <x v="3"/>
    <x v="66"/>
  </r>
  <r>
    <x v="6"/>
    <s v="London"/>
    <s v="E12000007"/>
    <n v="305"/>
    <x v="90"/>
    <s v="E09000006"/>
    <x v="0"/>
    <n v="1022"/>
    <x v="4"/>
    <x v="58"/>
  </r>
  <r>
    <x v="6"/>
    <s v="London"/>
    <s v="E12000007"/>
    <n v="305"/>
    <x v="90"/>
    <s v="E09000006"/>
    <x v="0"/>
    <n v="1022"/>
    <x v="5"/>
    <x v="189"/>
  </r>
  <r>
    <x v="6"/>
    <s v="London"/>
    <s v="E12000007"/>
    <n v="305"/>
    <x v="90"/>
    <s v="E09000006"/>
    <x v="0"/>
    <n v="1022"/>
    <x v="6"/>
    <x v="8"/>
  </r>
  <r>
    <x v="6"/>
    <s v="London"/>
    <s v="E12000007"/>
    <n v="305"/>
    <x v="90"/>
    <s v="E09000006"/>
    <x v="0"/>
    <n v="1022"/>
    <x v="7"/>
    <x v="142"/>
  </r>
  <r>
    <x v="6"/>
    <s v="London"/>
    <s v="E12000007"/>
    <n v="202"/>
    <x v="91"/>
    <s v="E09000007"/>
    <x v="0"/>
    <n v="758"/>
    <x v="0"/>
    <x v="3"/>
  </r>
  <r>
    <x v="6"/>
    <s v="London"/>
    <s v="E12000007"/>
    <n v="202"/>
    <x v="91"/>
    <s v="E09000007"/>
    <x v="0"/>
    <n v="758"/>
    <x v="1"/>
    <x v="39"/>
  </r>
  <r>
    <x v="6"/>
    <s v="London"/>
    <s v="E12000007"/>
    <n v="202"/>
    <x v="91"/>
    <s v="E09000007"/>
    <x v="0"/>
    <n v="758"/>
    <x v="2"/>
    <x v="152"/>
  </r>
  <r>
    <x v="6"/>
    <s v="London"/>
    <s v="E12000007"/>
    <n v="202"/>
    <x v="91"/>
    <s v="E09000007"/>
    <x v="0"/>
    <n v="758"/>
    <x v="3"/>
    <x v="269"/>
  </r>
  <r>
    <x v="6"/>
    <s v="London"/>
    <s v="E12000007"/>
    <n v="202"/>
    <x v="91"/>
    <s v="E09000007"/>
    <x v="0"/>
    <n v="758"/>
    <x v="4"/>
    <x v="350"/>
  </r>
  <r>
    <x v="6"/>
    <s v="London"/>
    <s v="E12000007"/>
    <n v="202"/>
    <x v="91"/>
    <s v="E09000007"/>
    <x v="0"/>
    <n v="758"/>
    <x v="5"/>
    <x v="16"/>
  </r>
  <r>
    <x v="6"/>
    <s v="London"/>
    <s v="E12000007"/>
    <n v="202"/>
    <x v="91"/>
    <s v="E09000007"/>
    <x v="0"/>
    <n v="758"/>
    <x v="6"/>
    <x v="232"/>
  </r>
  <r>
    <x v="6"/>
    <s v="London"/>
    <s v="E12000007"/>
    <n v="202"/>
    <x v="91"/>
    <s v="E09000007"/>
    <x v="0"/>
    <n v="758"/>
    <x v="7"/>
    <x v="260"/>
  </r>
  <r>
    <x v="6"/>
    <s v="London"/>
    <s v="E12000007"/>
    <n v="306"/>
    <x v="92"/>
    <s v="E09000008"/>
    <x v="0"/>
    <n v="1569"/>
    <x v="0"/>
    <x v="63"/>
  </r>
  <r>
    <x v="6"/>
    <s v="London"/>
    <s v="E12000007"/>
    <n v="306"/>
    <x v="92"/>
    <s v="E09000008"/>
    <x v="0"/>
    <n v="1569"/>
    <x v="1"/>
    <x v="104"/>
  </r>
  <r>
    <x v="6"/>
    <s v="London"/>
    <s v="E12000007"/>
    <n v="306"/>
    <x v="92"/>
    <s v="E09000008"/>
    <x v="0"/>
    <n v="1569"/>
    <x v="2"/>
    <x v="346"/>
  </r>
  <r>
    <x v="6"/>
    <s v="London"/>
    <s v="E12000007"/>
    <n v="306"/>
    <x v="92"/>
    <s v="E09000008"/>
    <x v="0"/>
    <n v="1569"/>
    <x v="3"/>
    <x v="226"/>
  </r>
  <r>
    <x v="6"/>
    <s v="London"/>
    <s v="E12000007"/>
    <n v="306"/>
    <x v="92"/>
    <s v="E09000008"/>
    <x v="0"/>
    <n v="1569"/>
    <x v="4"/>
    <x v="247"/>
  </r>
  <r>
    <x v="6"/>
    <s v="London"/>
    <s v="E12000007"/>
    <n v="306"/>
    <x v="92"/>
    <s v="E09000008"/>
    <x v="0"/>
    <n v="1569"/>
    <x v="5"/>
    <x v="138"/>
  </r>
  <r>
    <x v="6"/>
    <s v="London"/>
    <s v="E12000007"/>
    <n v="306"/>
    <x v="92"/>
    <s v="E09000008"/>
    <x v="0"/>
    <n v="1569"/>
    <x v="6"/>
    <x v="91"/>
  </r>
  <r>
    <x v="6"/>
    <s v="London"/>
    <s v="E12000007"/>
    <n v="306"/>
    <x v="92"/>
    <s v="E09000008"/>
    <x v="0"/>
    <n v="1569"/>
    <x v="7"/>
    <x v="59"/>
  </r>
  <r>
    <x v="6"/>
    <s v="London"/>
    <s v="E12000007"/>
    <n v="307"/>
    <x v="93"/>
    <s v="E09000009"/>
    <x v="0"/>
    <n v="1672"/>
    <x v="0"/>
    <x v="143"/>
  </r>
  <r>
    <x v="6"/>
    <s v="London"/>
    <s v="E12000007"/>
    <n v="307"/>
    <x v="93"/>
    <s v="E09000009"/>
    <x v="0"/>
    <n v="1672"/>
    <x v="1"/>
    <x v="408"/>
  </r>
  <r>
    <x v="6"/>
    <s v="London"/>
    <s v="E12000007"/>
    <n v="307"/>
    <x v="93"/>
    <s v="E09000009"/>
    <x v="0"/>
    <n v="1672"/>
    <x v="2"/>
    <x v="468"/>
  </r>
  <r>
    <x v="6"/>
    <s v="London"/>
    <s v="E12000007"/>
    <n v="307"/>
    <x v="93"/>
    <s v="E09000009"/>
    <x v="0"/>
    <n v="1672"/>
    <x v="3"/>
    <x v="123"/>
  </r>
  <r>
    <x v="6"/>
    <s v="London"/>
    <s v="E12000007"/>
    <n v="307"/>
    <x v="93"/>
    <s v="E09000009"/>
    <x v="0"/>
    <n v="1672"/>
    <x v="4"/>
    <x v="47"/>
  </r>
  <r>
    <x v="6"/>
    <s v="London"/>
    <s v="E12000007"/>
    <n v="307"/>
    <x v="93"/>
    <s v="E09000009"/>
    <x v="0"/>
    <n v="1672"/>
    <x v="5"/>
    <x v="225"/>
  </r>
  <r>
    <x v="6"/>
    <s v="London"/>
    <s v="E12000007"/>
    <n v="307"/>
    <x v="93"/>
    <s v="E09000009"/>
    <x v="0"/>
    <n v="1672"/>
    <x v="6"/>
    <x v="136"/>
  </r>
  <r>
    <x v="6"/>
    <s v="London"/>
    <s v="E12000007"/>
    <n v="307"/>
    <x v="93"/>
    <s v="E09000009"/>
    <x v="0"/>
    <n v="1672"/>
    <x v="7"/>
    <x v="53"/>
  </r>
  <r>
    <x v="6"/>
    <s v="London"/>
    <s v="E12000007"/>
    <n v="308"/>
    <x v="94"/>
    <s v="E09000010"/>
    <x v="0"/>
    <n v="1584"/>
    <x v="0"/>
    <x v="2"/>
  </r>
  <r>
    <x v="6"/>
    <s v="London"/>
    <s v="E12000007"/>
    <n v="308"/>
    <x v="94"/>
    <s v="E09000010"/>
    <x v="0"/>
    <n v="1584"/>
    <x v="1"/>
    <x v="306"/>
  </r>
  <r>
    <x v="6"/>
    <s v="London"/>
    <s v="E12000007"/>
    <n v="308"/>
    <x v="94"/>
    <s v="E09000010"/>
    <x v="0"/>
    <n v="1584"/>
    <x v="2"/>
    <x v="194"/>
  </r>
  <r>
    <x v="6"/>
    <s v="London"/>
    <s v="E12000007"/>
    <n v="308"/>
    <x v="94"/>
    <s v="E09000010"/>
    <x v="0"/>
    <n v="1584"/>
    <x v="3"/>
    <x v="191"/>
  </r>
  <r>
    <x v="6"/>
    <s v="London"/>
    <s v="E12000007"/>
    <n v="308"/>
    <x v="94"/>
    <s v="E09000010"/>
    <x v="0"/>
    <n v="1584"/>
    <x v="4"/>
    <x v="132"/>
  </r>
  <r>
    <x v="6"/>
    <s v="London"/>
    <s v="E12000007"/>
    <n v="308"/>
    <x v="94"/>
    <s v="E09000010"/>
    <x v="0"/>
    <n v="1584"/>
    <x v="5"/>
    <x v="86"/>
  </r>
  <r>
    <x v="6"/>
    <s v="London"/>
    <s v="E12000007"/>
    <n v="308"/>
    <x v="94"/>
    <s v="E09000010"/>
    <x v="0"/>
    <n v="1584"/>
    <x v="6"/>
    <x v="236"/>
  </r>
  <r>
    <x v="6"/>
    <s v="London"/>
    <s v="E12000007"/>
    <n v="308"/>
    <x v="94"/>
    <s v="E09000010"/>
    <x v="0"/>
    <n v="1584"/>
    <x v="7"/>
    <x v="61"/>
  </r>
  <r>
    <x v="6"/>
    <s v="London"/>
    <s v="E12000007"/>
    <n v="203"/>
    <x v="95"/>
    <s v="E09000011"/>
    <x v="0"/>
    <n v="1941"/>
    <x v="0"/>
    <x v="42"/>
  </r>
  <r>
    <x v="6"/>
    <s v="London"/>
    <s v="E12000007"/>
    <n v="203"/>
    <x v="95"/>
    <s v="E09000011"/>
    <x v="0"/>
    <n v="1941"/>
    <x v="1"/>
    <x v="222"/>
  </r>
  <r>
    <x v="6"/>
    <s v="London"/>
    <s v="E12000007"/>
    <n v="203"/>
    <x v="95"/>
    <s v="E09000011"/>
    <x v="0"/>
    <n v="1941"/>
    <x v="2"/>
    <x v="314"/>
  </r>
  <r>
    <x v="6"/>
    <s v="London"/>
    <s v="E12000007"/>
    <n v="203"/>
    <x v="95"/>
    <s v="E09000011"/>
    <x v="0"/>
    <n v="1941"/>
    <x v="3"/>
    <x v="281"/>
  </r>
  <r>
    <x v="6"/>
    <s v="London"/>
    <s v="E12000007"/>
    <n v="203"/>
    <x v="95"/>
    <s v="E09000011"/>
    <x v="0"/>
    <n v="1941"/>
    <x v="4"/>
    <x v="345"/>
  </r>
  <r>
    <x v="6"/>
    <s v="London"/>
    <s v="E12000007"/>
    <n v="203"/>
    <x v="95"/>
    <s v="E09000011"/>
    <x v="0"/>
    <n v="1941"/>
    <x v="5"/>
    <x v="254"/>
  </r>
  <r>
    <x v="6"/>
    <s v="London"/>
    <s v="E12000007"/>
    <n v="203"/>
    <x v="95"/>
    <s v="E09000011"/>
    <x v="0"/>
    <n v="1941"/>
    <x v="6"/>
    <x v="140"/>
  </r>
  <r>
    <x v="6"/>
    <s v="London"/>
    <s v="E12000007"/>
    <n v="203"/>
    <x v="95"/>
    <s v="E09000011"/>
    <x v="0"/>
    <n v="1941"/>
    <x v="7"/>
    <x v="181"/>
  </r>
  <r>
    <x v="6"/>
    <s v="London"/>
    <s v="E12000007"/>
    <n v="204"/>
    <x v="96"/>
    <s v="E09000012"/>
    <x v="0"/>
    <n v="1343"/>
    <x v="0"/>
    <x v="29"/>
  </r>
  <r>
    <x v="6"/>
    <s v="London"/>
    <s v="E12000007"/>
    <n v="204"/>
    <x v="96"/>
    <s v="E09000012"/>
    <x v="0"/>
    <n v="1343"/>
    <x v="1"/>
    <x v="164"/>
  </r>
  <r>
    <x v="6"/>
    <s v="London"/>
    <s v="E12000007"/>
    <n v="204"/>
    <x v="96"/>
    <s v="E09000012"/>
    <x v="0"/>
    <n v="1343"/>
    <x v="2"/>
    <x v="47"/>
  </r>
  <r>
    <x v="6"/>
    <s v="London"/>
    <s v="E12000007"/>
    <n v="204"/>
    <x v="96"/>
    <s v="E09000012"/>
    <x v="0"/>
    <n v="1343"/>
    <x v="3"/>
    <x v="167"/>
  </r>
  <r>
    <x v="6"/>
    <s v="London"/>
    <s v="E12000007"/>
    <n v="204"/>
    <x v="96"/>
    <s v="E09000012"/>
    <x v="0"/>
    <n v="1343"/>
    <x v="4"/>
    <x v="101"/>
  </r>
  <r>
    <x v="6"/>
    <s v="London"/>
    <s v="E12000007"/>
    <n v="204"/>
    <x v="96"/>
    <s v="E09000012"/>
    <x v="0"/>
    <n v="1343"/>
    <x v="5"/>
    <x v="39"/>
  </r>
  <r>
    <x v="6"/>
    <s v="London"/>
    <s v="E12000007"/>
    <n v="204"/>
    <x v="96"/>
    <s v="E09000012"/>
    <x v="0"/>
    <n v="1343"/>
    <x v="6"/>
    <x v="140"/>
  </r>
  <r>
    <x v="6"/>
    <s v="London"/>
    <s v="E12000007"/>
    <n v="204"/>
    <x v="96"/>
    <s v="E09000012"/>
    <x v="0"/>
    <n v="1343"/>
    <x v="7"/>
    <x v="128"/>
  </r>
  <r>
    <x v="6"/>
    <s v="London"/>
    <s v="E12000007"/>
    <n v="205"/>
    <x v="97"/>
    <s v="E09000013"/>
    <x v="0"/>
    <n v="682"/>
    <x v="0"/>
    <x v="44"/>
  </r>
  <r>
    <x v="6"/>
    <s v="London"/>
    <s v="E12000007"/>
    <n v="205"/>
    <x v="97"/>
    <s v="E09000013"/>
    <x v="0"/>
    <n v="682"/>
    <x v="1"/>
    <x v="152"/>
  </r>
  <r>
    <x v="6"/>
    <s v="London"/>
    <s v="E12000007"/>
    <n v="205"/>
    <x v="97"/>
    <s v="E09000013"/>
    <x v="0"/>
    <n v="682"/>
    <x v="2"/>
    <x v="21"/>
  </r>
  <r>
    <x v="6"/>
    <s v="London"/>
    <s v="E12000007"/>
    <n v="205"/>
    <x v="97"/>
    <s v="E09000013"/>
    <x v="0"/>
    <n v="682"/>
    <x v="3"/>
    <x v="53"/>
  </r>
  <r>
    <x v="6"/>
    <s v="London"/>
    <s v="E12000007"/>
    <n v="205"/>
    <x v="97"/>
    <s v="E09000013"/>
    <x v="0"/>
    <n v="682"/>
    <x v="4"/>
    <x v="211"/>
  </r>
  <r>
    <x v="6"/>
    <s v="London"/>
    <s v="E12000007"/>
    <n v="205"/>
    <x v="97"/>
    <s v="E09000013"/>
    <x v="0"/>
    <n v="682"/>
    <x v="5"/>
    <x v="27"/>
  </r>
  <r>
    <x v="6"/>
    <s v="London"/>
    <s v="E12000007"/>
    <n v="205"/>
    <x v="97"/>
    <s v="E09000013"/>
    <x v="0"/>
    <n v="682"/>
    <x v="6"/>
    <x v="351"/>
  </r>
  <r>
    <x v="6"/>
    <s v="London"/>
    <s v="E12000007"/>
    <n v="205"/>
    <x v="97"/>
    <s v="E09000013"/>
    <x v="0"/>
    <n v="682"/>
    <x v="7"/>
    <x v="5"/>
  </r>
  <r>
    <x v="6"/>
    <s v="London"/>
    <s v="E12000007"/>
    <n v="309"/>
    <x v="98"/>
    <s v="E09000014"/>
    <x v="0"/>
    <n v="1436"/>
    <x v="0"/>
    <x v="233"/>
  </r>
  <r>
    <x v="6"/>
    <s v="London"/>
    <s v="E12000007"/>
    <n v="309"/>
    <x v="98"/>
    <s v="E09000014"/>
    <x v="0"/>
    <n v="1436"/>
    <x v="1"/>
    <x v="167"/>
  </r>
  <r>
    <x v="6"/>
    <s v="London"/>
    <s v="E12000007"/>
    <n v="309"/>
    <x v="98"/>
    <s v="E09000014"/>
    <x v="0"/>
    <n v="1436"/>
    <x v="2"/>
    <x v="47"/>
  </r>
  <r>
    <x v="6"/>
    <s v="London"/>
    <s v="E12000007"/>
    <n v="309"/>
    <x v="98"/>
    <s v="E09000014"/>
    <x v="0"/>
    <n v="1436"/>
    <x v="3"/>
    <x v="306"/>
  </r>
  <r>
    <x v="6"/>
    <s v="London"/>
    <s v="E12000007"/>
    <n v="309"/>
    <x v="98"/>
    <s v="E09000014"/>
    <x v="0"/>
    <n v="1436"/>
    <x v="4"/>
    <x v="133"/>
  </r>
  <r>
    <x v="6"/>
    <s v="London"/>
    <s v="E12000007"/>
    <n v="309"/>
    <x v="98"/>
    <s v="E09000014"/>
    <x v="0"/>
    <n v="1436"/>
    <x v="5"/>
    <x v="168"/>
  </r>
  <r>
    <x v="6"/>
    <s v="London"/>
    <s v="E12000007"/>
    <n v="309"/>
    <x v="98"/>
    <s v="E09000014"/>
    <x v="0"/>
    <n v="1436"/>
    <x v="6"/>
    <x v="68"/>
  </r>
  <r>
    <x v="6"/>
    <s v="London"/>
    <s v="E12000007"/>
    <n v="309"/>
    <x v="98"/>
    <s v="E09000014"/>
    <x v="0"/>
    <n v="1436"/>
    <x v="7"/>
    <x v="245"/>
  </r>
  <r>
    <x v="6"/>
    <s v="London"/>
    <s v="E12000007"/>
    <n v="310"/>
    <x v="99"/>
    <s v="E09000015"/>
    <x v="0"/>
    <n v="751"/>
    <x v="0"/>
    <x v="182"/>
  </r>
  <r>
    <x v="6"/>
    <s v="London"/>
    <s v="E12000007"/>
    <n v="310"/>
    <x v="99"/>
    <s v="E09000015"/>
    <x v="0"/>
    <n v="751"/>
    <x v="1"/>
    <x v="385"/>
  </r>
  <r>
    <x v="6"/>
    <s v="London"/>
    <s v="E12000007"/>
    <n v="310"/>
    <x v="99"/>
    <s v="E09000015"/>
    <x v="0"/>
    <n v="751"/>
    <x v="2"/>
    <x v="150"/>
  </r>
  <r>
    <x v="6"/>
    <s v="London"/>
    <s v="E12000007"/>
    <n v="310"/>
    <x v="99"/>
    <s v="E09000015"/>
    <x v="0"/>
    <n v="751"/>
    <x v="3"/>
    <x v="193"/>
  </r>
  <r>
    <x v="6"/>
    <s v="London"/>
    <s v="E12000007"/>
    <n v="310"/>
    <x v="99"/>
    <s v="E09000015"/>
    <x v="0"/>
    <n v="751"/>
    <x v="4"/>
    <x v="8"/>
  </r>
  <r>
    <x v="6"/>
    <s v="London"/>
    <s v="E12000007"/>
    <n v="310"/>
    <x v="99"/>
    <s v="E09000015"/>
    <x v="0"/>
    <n v="751"/>
    <x v="5"/>
    <x v="63"/>
  </r>
  <r>
    <x v="6"/>
    <s v="London"/>
    <s v="E12000007"/>
    <n v="310"/>
    <x v="99"/>
    <s v="E09000015"/>
    <x v="0"/>
    <n v="751"/>
    <x v="6"/>
    <x v="97"/>
  </r>
  <r>
    <x v="6"/>
    <s v="London"/>
    <s v="E12000007"/>
    <n v="310"/>
    <x v="99"/>
    <s v="E09000015"/>
    <x v="0"/>
    <n v="751"/>
    <x v="7"/>
    <x v="186"/>
  </r>
  <r>
    <x v="6"/>
    <s v="London"/>
    <s v="E12000007"/>
    <n v="311"/>
    <x v="100"/>
    <s v="E09000016"/>
    <x v="0"/>
    <n v="672"/>
    <x v="0"/>
    <x v="240"/>
  </r>
  <r>
    <x v="6"/>
    <s v="London"/>
    <s v="E12000007"/>
    <n v="311"/>
    <x v="100"/>
    <s v="E09000016"/>
    <x v="0"/>
    <n v="672"/>
    <x v="1"/>
    <x v="64"/>
  </r>
  <r>
    <x v="6"/>
    <s v="London"/>
    <s v="E12000007"/>
    <n v="311"/>
    <x v="100"/>
    <s v="E09000016"/>
    <x v="0"/>
    <n v="672"/>
    <x v="2"/>
    <x v="151"/>
  </r>
  <r>
    <x v="6"/>
    <s v="London"/>
    <s v="E12000007"/>
    <n v="311"/>
    <x v="100"/>
    <s v="E09000016"/>
    <x v="0"/>
    <n v="672"/>
    <x v="3"/>
    <x v="193"/>
  </r>
  <r>
    <x v="6"/>
    <s v="London"/>
    <s v="E12000007"/>
    <n v="311"/>
    <x v="100"/>
    <s v="E09000016"/>
    <x v="0"/>
    <n v="672"/>
    <x v="4"/>
    <x v="142"/>
  </r>
  <r>
    <x v="6"/>
    <s v="London"/>
    <s v="E12000007"/>
    <n v="311"/>
    <x v="100"/>
    <s v="E09000016"/>
    <x v="0"/>
    <n v="672"/>
    <x v="5"/>
    <x v="15"/>
  </r>
  <r>
    <x v="6"/>
    <s v="London"/>
    <s v="E12000007"/>
    <n v="311"/>
    <x v="100"/>
    <s v="E09000016"/>
    <x v="0"/>
    <n v="672"/>
    <x v="6"/>
    <x v="361"/>
  </r>
  <r>
    <x v="6"/>
    <s v="London"/>
    <s v="E12000007"/>
    <n v="311"/>
    <x v="100"/>
    <s v="E09000016"/>
    <x v="0"/>
    <n v="672"/>
    <x v="7"/>
    <x v="4"/>
  </r>
  <r>
    <x v="6"/>
    <s v="London"/>
    <s v="E12000007"/>
    <n v="312"/>
    <x v="101"/>
    <s v="E09000017"/>
    <x v="0"/>
    <n v="1424"/>
    <x v="0"/>
    <x v="350"/>
  </r>
  <r>
    <x v="6"/>
    <s v="London"/>
    <s v="E12000007"/>
    <n v="312"/>
    <x v="101"/>
    <s v="E09000017"/>
    <x v="0"/>
    <n v="1424"/>
    <x v="1"/>
    <x v="162"/>
  </r>
  <r>
    <x v="6"/>
    <s v="London"/>
    <s v="E12000007"/>
    <n v="312"/>
    <x v="101"/>
    <s v="E09000017"/>
    <x v="0"/>
    <n v="1424"/>
    <x v="2"/>
    <x v="202"/>
  </r>
  <r>
    <x v="6"/>
    <s v="London"/>
    <s v="E12000007"/>
    <n v="312"/>
    <x v="101"/>
    <s v="E09000017"/>
    <x v="0"/>
    <n v="1424"/>
    <x v="3"/>
    <x v="345"/>
  </r>
  <r>
    <x v="6"/>
    <s v="London"/>
    <s v="E12000007"/>
    <n v="312"/>
    <x v="101"/>
    <s v="E09000017"/>
    <x v="0"/>
    <n v="1424"/>
    <x v="4"/>
    <x v="43"/>
  </r>
  <r>
    <x v="6"/>
    <s v="London"/>
    <s v="E12000007"/>
    <n v="312"/>
    <x v="101"/>
    <s v="E09000017"/>
    <x v="0"/>
    <n v="1424"/>
    <x v="5"/>
    <x v="22"/>
  </r>
  <r>
    <x v="6"/>
    <s v="London"/>
    <s v="E12000007"/>
    <n v="312"/>
    <x v="101"/>
    <s v="E09000017"/>
    <x v="0"/>
    <n v="1424"/>
    <x v="6"/>
    <x v="143"/>
  </r>
  <r>
    <x v="6"/>
    <s v="London"/>
    <s v="E12000007"/>
    <n v="312"/>
    <x v="101"/>
    <s v="E09000017"/>
    <x v="0"/>
    <n v="1424"/>
    <x v="7"/>
    <x v="245"/>
  </r>
  <r>
    <x v="6"/>
    <s v="London"/>
    <s v="E12000007"/>
    <n v="313"/>
    <x v="102"/>
    <s v="E09000018"/>
    <x v="0"/>
    <n v="1217"/>
    <x v="0"/>
    <x v="136"/>
  </r>
  <r>
    <x v="6"/>
    <s v="London"/>
    <s v="E12000007"/>
    <n v="313"/>
    <x v="102"/>
    <s v="E09000018"/>
    <x v="0"/>
    <n v="1217"/>
    <x v="1"/>
    <x v="192"/>
  </r>
  <r>
    <x v="6"/>
    <s v="London"/>
    <s v="E12000007"/>
    <n v="313"/>
    <x v="102"/>
    <s v="E09000018"/>
    <x v="0"/>
    <n v="1217"/>
    <x v="2"/>
    <x v="203"/>
  </r>
  <r>
    <x v="6"/>
    <s v="London"/>
    <s v="E12000007"/>
    <n v="313"/>
    <x v="102"/>
    <s v="E09000018"/>
    <x v="0"/>
    <n v="1217"/>
    <x v="3"/>
    <x v="51"/>
  </r>
  <r>
    <x v="6"/>
    <s v="London"/>
    <s v="E12000007"/>
    <n v="313"/>
    <x v="102"/>
    <s v="E09000018"/>
    <x v="0"/>
    <n v="1217"/>
    <x v="4"/>
    <x v="270"/>
  </r>
  <r>
    <x v="6"/>
    <s v="London"/>
    <s v="E12000007"/>
    <n v="313"/>
    <x v="102"/>
    <s v="E09000018"/>
    <x v="0"/>
    <n v="1217"/>
    <x v="5"/>
    <x v="152"/>
  </r>
  <r>
    <x v="6"/>
    <s v="London"/>
    <s v="E12000007"/>
    <n v="313"/>
    <x v="102"/>
    <s v="E09000018"/>
    <x v="0"/>
    <n v="1217"/>
    <x v="6"/>
    <x v="153"/>
  </r>
  <r>
    <x v="6"/>
    <s v="London"/>
    <s v="E12000007"/>
    <n v="313"/>
    <x v="102"/>
    <s v="E09000018"/>
    <x v="0"/>
    <n v="1217"/>
    <x v="7"/>
    <x v="8"/>
  </r>
  <r>
    <x v="6"/>
    <s v="London"/>
    <s v="E12000007"/>
    <n v="206"/>
    <x v="103"/>
    <s v="E09000019"/>
    <x v="0"/>
    <n v="866"/>
    <x v="0"/>
    <x v="63"/>
  </r>
  <r>
    <x v="6"/>
    <s v="London"/>
    <s v="E12000007"/>
    <n v="206"/>
    <x v="103"/>
    <s v="E09000019"/>
    <x v="0"/>
    <n v="866"/>
    <x v="1"/>
    <x v="152"/>
  </r>
  <r>
    <x v="6"/>
    <s v="London"/>
    <s v="E12000007"/>
    <n v="206"/>
    <x v="103"/>
    <s v="E09000019"/>
    <x v="0"/>
    <n v="866"/>
    <x v="2"/>
    <x v="144"/>
  </r>
  <r>
    <x v="6"/>
    <s v="London"/>
    <s v="E12000007"/>
    <n v="206"/>
    <x v="103"/>
    <s v="E09000019"/>
    <x v="0"/>
    <n v="866"/>
    <x v="3"/>
    <x v="77"/>
  </r>
  <r>
    <x v="6"/>
    <s v="London"/>
    <s v="E12000007"/>
    <n v="206"/>
    <x v="103"/>
    <s v="E09000019"/>
    <x v="0"/>
    <n v="866"/>
    <x v="4"/>
    <x v="291"/>
  </r>
  <r>
    <x v="6"/>
    <s v="London"/>
    <s v="E12000007"/>
    <n v="206"/>
    <x v="103"/>
    <s v="E09000019"/>
    <x v="0"/>
    <n v="866"/>
    <x v="5"/>
    <x v="153"/>
  </r>
  <r>
    <x v="6"/>
    <s v="London"/>
    <s v="E12000007"/>
    <n v="206"/>
    <x v="103"/>
    <s v="E09000019"/>
    <x v="0"/>
    <n v="866"/>
    <x v="6"/>
    <x v="211"/>
  </r>
  <r>
    <x v="6"/>
    <s v="London"/>
    <s v="E12000007"/>
    <n v="206"/>
    <x v="103"/>
    <s v="E09000019"/>
    <x v="0"/>
    <n v="866"/>
    <x v="7"/>
    <x v="44"/>
  </r>
  <r>
    <x v="6"/>
    <s v="London"/>
    <s v="E12000007"/>
    <n v="207"/>
    <x v="104"/>
    <s v="E09000020"/>
    <x v="0"/>
    <n v="279"/>
    <x v="0"/>
    <x v="379"/>
  </r>
  <r>
    <x v="6"/>
    <s v="London"/>
    <s v="E12000007"/>
    <n v="207"/>
    <x v="104"/>
    <s v="E09000020"/>
    <x v="0"/>
    <n v="279"/>
    <x v="1"/>
    <x v="351"/>
  </r>
  <r>
    <x v="6"/>
    <s v="London"/>
    <s v="E12000007"/>
    <n v="207"/>
    <x v="104"/>
    <s v="E09000020"/>
    <x v="0"/>
    <n v="279"/>
    <x v="2"/>
    <x v="381"/>
  </r>
  <r>
    <x v="6"/>
    <s v="London"/>
    <s v="E12000007"/>
    <n v="207"/>
    <x v="104"/>
    <s v="E09000020"/>
    <x v="0"/>
    <n v="279"/>
    <x v="3"/>
    <x v="307"/>
  </r>
  <r>
    <x v="6"/>
    <s v="London"/>
    <s v="E12000007"/>
    <n v="207"/>
    <x v="104"/>
    <s v="E09000020"/>
    <x v="0"/>
    <n v="279"/>
    <x v="4"/>
    <x v="187"/>
  </r>
  <r>
    <x v="6"/>
    <s v="London"/>
    <s v="E12000007"/>
    <n v="207"/>
    <x v="104"/>
    <s v="E09000020"/>
    <x v="0"/>
    <n v="279"/>
    <x v="5"/>
    <x v="368"/>
  </r>
  <r>
    <x v="6"/>
    <s v="London"/>
    <s v="E12000007"/>
    <n v="207"/>
    <x v="104"/>
    <s v="E09000020"/>
    <x v="0"/>
    <n v="279"/>
    <x v="6"/>
    <x v="384"/>
  </r>
  <r>
    <x v="6"/>
    <s v="London"/>
    <s v="E12000007"/>
    <n v="207"/>
    <x v="104"/>
    <s v="E09000020"/>
    <x v="0"/>
    <n v="279"/>
    <x v="7"/>
    <x v="293"/>
  </r>
  <r>
    <x v="6"/>
    <s v="London"/>
    <s v="E12000007"/>
    <n v="314"/>
    <x v="105"/>
    <s v="E09000021"/>
    <x v="0"/>
    <n v="644"/>
    <x v="0"/>
    <x v="30"/>
  </r>
  <r>
    <x v="6"/>
    <s v="London"/>
    <s v="E12000007"/>
    <n v="314"/>
    <x v="105"/>
    <s v="E09000021"/>
    <x v="0"/>
    <n v="644"/>
    <x v="1"/>
    <x v="231"/>
  </r>
  <r>
    <x v="6"/>
    <s v="London"/>
    <s v="E12000007"/>
    <n v="314"/>
    <x v="105"/>
    <s v="E09000021"/>
    <x v="0"/>
    <n v="644"/>
    <x v="2"/>
    <x v="268"/>
  </r>
  <r>
    <x v="6"/>
    <s v="London"/>
    <s v="E12000007"/>
    <n v="314"/>
    <x v="105"/>
    <s v="E09000021"/>
    <x v="0"/>
    <n v="644"/>
    <x v="3"/>
    <x v="78"/>
  </r>
  <r>
    <x v="6"/>
    <s v="London"/>
    <s v="E12000007"/>
    <n v="314"/>
    <x v="105"/>
    <s v="E09000021"/>
    <x v="0"/>
    <n v="644"/>
    <x v="4"/>
    <x v="70"/>
  </r>
  <r>
    <x v="6"/>
    <s v="London"/>
    <s v="E12000007"/>
    <n v="314"/>
    <x v="105"/>
    <s v="E09000021"/>
    <x v="0"/>
    <n v="644"/>
    <x v="5"/>
    <x v="3"/>
  </r>
  <r>
    <x v="6"/>
    <s v="London"/>
    <s v="E12000007"/>
    <n v="314"/>
    <x v="105"/>
    <s v="E09000021"/>
    <x v="0"/>
    <n v="644"/>
    <x v="6"/>
    <x v="44"/>
  </r>
  <r>
    <x v="6"/>
    <s v="London"/>
    <s v="E12000007"/>
    <n v="314"/>
    <x v="105"/>
    <s v="E09000021"/>
    <x v="0"/>
    <n v="644"/>
    <x v="7"/>
    <x v="188"/>
  </r>
  <r>
    <x v="6"/>
    <s v="London"/>
    <s v="E12000007"/>
    <n v="208"/>
    <x v="106"/>
    <s v="E09000022"/>
    <x v="0"/>
    <n v="1135"/>
    <x v="0"/>
    <x v="2"/>
  </r>
  <r>
    <x v="6"/>
    <s v="London"/>
    <s v="E12000007"/>
    <n v="208"/>
    <x v="106"/>
    <s v="E09000022"/>
    <x v="0"/>
    <n v="1135"/>
    <x v="1"/>
    <x v="39"/>
  </r>
  <r>
    <x v="6"/>
    <s v="London"/>
    <s v="E12000007"/>
    <n v="208"/>
    <x v="106"/>
    <s v="E09000022"/>
    <x v="0"/>
    <n v="1135"/>
    <x v="2"/>
    <x v="50"/>
  </r>
  <r>
    <x v="6"/>
    <s v="London"/>
    <s v="E12000007"/>
    <n v="208"/>
    <x v="106"/>
    <s v="E09000022"/>
    <x v="0"/>
    <n v="1135"/>
    <x v="3"/>
    <x v="125"/>
  </r>
  <r>
    <x v="6"/>
    <s v="London"/>
    <s v="E12000007"/>
    <n v="208"/>
    <x v="106"/>
    <s v="E09000022"/>
    <x v="0"/>
    <n v="1135"/>
    <x v="4"/>
    <x v="61"/>
  </r>
  <r>
    <x v="6"/>
    <s v="London"/>
    <s v="E12000007"/>
    <n v="208"/>
    <x v="106"/>
    <s v="E09000022"/>
    <x v="0"/>
    <n v="1135"/>
    <x v="5"/>
    <x v="140"/>
  </r>
  <r>
    <x v="6"/>
    <s v="London"/>
    <s v="E12000007"/>
    <n v="208"/>
    <x v="106"/>
    <s v="E09000022"/>
    <x v="0"/>
    <n v="1135"/>
    <x v="6"/>
    <x v="95"/>
  </r>
  <r>
    <x v="6"/>
    <s v="London"/>
    <s v="E12000007"/>
    <n v="208"/>
    <x v="106"/>
    <s v="E09000022"/>
    <x v="0"/>
    <n v="1135"/>
    <x v="7"/>
    <x v="70"/>
  </r>
  <r>
    <x v="6"/>
    <s v="London"/>
    <s v="E12000007"/>
    <n v="209"/>
    <x v="107"/>
    <s v="E09000023"/>
    <x v="0"/>
    <n v="1388"/>
    <x v="0"/>
    <x v="382"/>
  </r>
  <r>
    <x v="6"/>
    <s v="London"/>
    <s v="E12000007"/>
    <n v="209"/>
    <x v="107"/>
    <s v="E09000023"/>
    <x v="0"/>
    <n v="1388"/>
    <x v="1"/>
    <x v="66"/>
  </r>
  <r>
    <x v="6"/>
    <s v="London"/>
    <s v="E12000007"/>
    <n v="209"/>
    <x v="107"/>
    <s v="E09000023"/>
    <x v="0"/>
    <n v="1388"/>
    <x v="2"/>
    <x v="55"/>
  </r>
  <r>
    <x v="6"/>
    <s v="London"/>
    <s v="E12000007"/>
    <n v="209"/>
    <x v="107"/>
    <s v="E09000023"/>
    <x v="0"/>
    <n v="1388"/>
    <x v="3"/>
    <x v="99"/>
  </r>
  <r>
    <x v="6"/>
    <s v="London"/>
    <s v="E12000007"/>
    <n v="209"/>
    <x v="107"/>
    <s v="E09000023"/>
    <x v="0"/>
    <n v="1388"/>
    <x v="4"/>
    <x v="285"/>
  </r>
  <r>
    <x v="6"/>
    <s v="London"/>
    <s v="E12000007"/>
    <n v="209"/>
    <x v="107"/>
    <s v="E09000023"/>
    <x v="0"/>
    <n v="1388"/>
    <x v="5"/>
    <x v="38"/>
  </r>
  <r>
    <x v="6"/>
    <s v="London"/>
    <s v="E12000007"/>
    <n v="209"/>
    <x v="107"/>
    <s v="E09000023"/>
    <x v="0"/>
    <n v="1388"/>
    <x v="6"/>
    <x v="168"/>
  </r>
  <r>
    <x v="6"/>
    <s v="London"/>
    <s v="E12000007"/>
    <n v="209"/>
    <x v="107"/>
    <s v="E09000023"/>
    <x v="0"/>
    <n v="1388"/>
    <x v="7"/>
    <x v="58"/>
  </r>
  <r>
    <x v="6"/>
    <s v="London"/>
    <s v="E12000007"/>
    <n v="315"/>
    <x v="108"/>
    <s v="E09000024"/>
    <x v="0"/>
    <n v="1042"/>
    <x v="0"/>
    <x v="60"/>
  </r>
  <r>
    <x v="6"/>
    <s v="London"/>
    <s v="E12000007"/>
    <n v="315"/>
    <x v="108"/>
    <s v="E09000024"/>
    <x v="0"/>
    <n v="1042"/>
    <x v="1"/>
    <x v="270"/>
  </r>
  <r>
    <x v="6"/>
    <s v="London"/>
    <s v="E12000007"/>
    <n v="315"/>
    <x v="108"/>
    <s v="E09000024"/>
    <x v="0"/>
    <n v="1042"/>
    <x v="2"/>
    <x v="259"/>
  </r>
  <r>
    <x v="6"/>
    <s v="London"/>
    <s v="E12000007"/>
    <n v="315"/>
    <x v="108"/>
    <s v="E09000024"/>
    <x v="0"/>
    <n v="1042"/>
    <x v="3"/>
    <x v="93"/>
  </r>
  <r>
    <x v="6"/>
    <s v="London"/>
    <s v="E12000007"/>
    <n v="315"/>
    <x v="108"/>
    <s v="E09000024"/>
    <x v="0"/>
    <n v="1042"/>
    <x v="4"/>
    <x v="39"/>
  </r>
  <r>
    <x v="6"/>
    <s v="London"/>
    <s v="E12000007"/>
    <n v="315"/>
    <x v="108"/>
    <s v="E09000024"/>
    <x v="0"/>
    <n v="1042"/>
    <x v="5"/>
    <x v="136"/>
  </r>
  <r>
    <x v="6"/>
    <s v="London"/>
    <s v="E12000007"/>
    <n v="315"/>
    <x v="108"/>
    <s v="E09000024"/>
    <x v="0"/>
    <n v="1042"/>
    <x v="6"/>
    <x v="273"/>
  </r>
  <r>
    <x v="6"/>
    <s v="London"/>
    <s v="E12000007"/>
    <n v="315"/>
    <x v="108"/>
    <s v="E09000024"/>
    <x v="0"/>
    <n v="1042"/>
    <x v="7"/>
    <x v="15"/>
  </r>
  <r>
    <x v="6"/>
    <s v="London"/>
    <s v="E12000007"/>
    <n v="316"/>
    <x v="109"/>
    <s v="E09000025"/>
    <x v="0"/>
    <n v="1538"/>
    <x v="0"/>
    <x v="73"/>
  </r>
  <r>
    <x v="6"/>
    <s v="London"/>
    <s v="E12000007"/>
    <n v="316"/>
    <x v="109"/>
    <s v="E09000025"/>
    <x v="0"/>
    <n v="1538"/>
    <x v="1"/>
    <x v="224"/>
  </r>
  <r>
    <x v="6"/>
    <s v="London"/>
    <s v="E12000007"/>
    <n v="316"/>
    <x v="109"/>
    <s v="E09000025"/>
    <x v="0"/>
    <n v="1538"/>
    <x v="2"/>
    <x v="365"/>
  </r>
  <r>
    <x v="6"/>
    <s v="London"/>
    <s v="E12000007"/>
    <n v="316"/>
    <x v="109"/>
    <s v="E09000025"/>
    <x v="0"/>
    <n v="1538"/>
    <x v="3"/>
    <x v="123"/>
  </r>
  <r>
    <x v="6"/>
    <s v="London"/>
    <s v="E12000007"/>
    <n v="316"/>
    <x v="109"/>
    <s v="E09000025"/>
    <x v="0"/>
    <n v="1538"/>
    <x v="4"/>
    <x v="85"/>
  </r>
  <r>
    <x v="6"/>
    <s v="London"/>
    <s v="E12000007"/>
    <n v="316"/>
    <x v="109"/>
    <s v="E09000025"/>
    <x v="0"/>
    <n v="1538"/>
    <x v="5"/>
    <x v="159"/>
  </r>
  <r>
    <x v="6"/>
    <s v="London"/>
    <s v="E12000007"/>
    <n v="316"/>
    <x v="109"/>
    <s v="E09000025"/>
    <x v="0"/>
    <n v="1538"/>
    <x v="6"/>
    <x v="51"/>
  </r>
  <r>
    <x v="6"/>
    <s v="London"/>
    <s v="E12000007"/>
    <n v="316"/>
    <x v="109"/>
    <s v="E09000025"/>
    <x v="0"/>
    <n v="1538"/>
    <x v="7"/>
    <x v="189"/>
  </r>
  <r>
    <x v="6"/>
    <s v="London"/>
    <s v="E12000007"/>
    <n v="317"/>
    <x v="110"/>
    <s v="E09000026"/>
    <x v="0"/>
    <n v="971"/>
    <x v="0"/>
    <x v="27"/>
  </r>
  <r>
    <x v="6"/>
    <s v="London"/>
    <s v="E12000007"/>
    <n v="317"/>
    <x v="110"/>
    <s v="E09000026"/>
    <x v="0"/>
    <n v="971"/>
    <x v="1"/>
    <x v="128"/>
  </r>
  <r>
    <x v="6"/>
    <s v="London"/>
    <s v="E12000007"/>
    <n v="317"/>
    <x v="110"/>
    <s v="E09000026"/>
    <x v="0"/>
    <n v="971"/>
    <x v="2"/>
    <x v="61"/>
  </r>
  <r>
    <x v="6"/>
    <s v="London"/>
    <s v="E12000007"/>
    <n v="317"/>
    <x v="110"/>
    <s v="E09000026"/>
    <x v="0"/>
    <n v="971"/>
    <x v="3"/>
    <x v="126"/>
  </r>
  <r>
    <x v="6"/>
    <s v="London"/>
    <s v="E12000007"/>
    <n v="317"/>
    <x v="110"/>
    <s v="E09000026"/>
    <x v="0"/>
    <n v="971"/>
    <x v="4"/>
    <x v="385"/>
  </r>
  <r>
    <x v="6"/>
    <s v="London"/>
    <s v="E12000007"/>
    <n v="317"/>
    <x v="110"/>
    <s v="E09000026"/>
    <x v="0"/>
    <n v="971"/>
    <x v="5"/>
    <x v="21"/>
  </r>
  <r>
    <x v="6"/>
    <s v="London"/>
    <s v="E12000007"/>
    <n v="317"/>
    <x v="110"/>
    <s v="E09000026"/>
    <x v="0"/>
    <n v="971"/>
    <x v="6"/>
    <x v="146"/>
  </r>
  <r>
    <x v="6"/>
    <s v="London"/>
    <s v="E12000007"/>
    <n v="317"/>
    <x v="110"/>
    <s v="E09000026"/>
    <x v="0"/>
    <n v="971"/>
    <x v="7"/>
    <x v="232"/>
  </r>
  <r>
    <x v="6"/>
    <s v="London"/>
    <s v="E12000007"/>
    <n v="318"/>
    <x v="111"/>
    <s v="E09000027"/>
    <x v="0"/>
    <n v="392"/>
    <x v="0"/>
    <x v="556"/>
  </r>
  <r>
    <x v="6"/>
    <s v="London"/>
    <s v="E12000007"/>
    <n v="318"/>
    <x v="111"/>
    <s v="E09000027"/>
    <x v="0"/>
    <n v="392"/>
    <x v="1"/>
    <x v="387"/>
  </r>
  <r>
    <x v="6"/>
    <s v="London"/>
    <s v="E12000007"/>
    <n v="318"/>
    <x v="111"/>
    <s v="E09000027"/>
    <x v="0"/>
    <n v="392"/>
    <x v="2"/>
    <x v="387"/>
  </r>
  <r>
    <x v="6"/>
    <s v="London"/>
    <s v="E12000007"/>
    <n v="318"/>
    <x v="111"/>
    <s v="E09000027"/>
    <x v="0"/>
    <n v="392"/>
    <x v="3"/>
    <x v="20"/>
  </r>
  <r>
    <x v="6"/>
    <s v="London"/>
    <s v="E12000007"/>
    <n v="318"/>
    <x v="111"/>
    <s v="E09000027"/>
    <x v="0"/>
    <n v="392"/>
    <x v="4"/>
    <x v="260"/>
  </r>
  <r>
    <x v="6"/>
    <s v="London"/>
    <s v="E12000007"/>
    <n v="318"/>
    <x v="111"/>
    <s v="E09000027"/>
    <x v="0"/>
    <n v="392"/>
    <x v="5"/>
    <x v="368"/>
  </r>
  <r>
    <x v="6"/>
    <s v="London"/>
    <s v="E12000007"/>
    <n v="318"/>
    <x v="111"/>
    <s v="E09000027"/>
    <x v="0"/>
    <n v="392"/>
    <x v="6"/>
    <x v="368"/>
  </r>
  <r>
    <x v="6"/>
    <s v="London"/>
    <s v="E12000007"/>
    <n v="318"/>
    <x v="111"/>
    <s v="E09000027"/>
    <x v="0"/>
    <n v="392"/>
    <x v="7"/>
    <x v="182"/>
  </r>
  <r>
    <x v="6"/>
    <s v="London"/>
    <s v="E12000007"/>
    <n v="210"/>
    <x v="112"/>
    <s v="E09000028"/>
    <x v="0"/>
    <n v="1215"/>
    <x v="0"/>
    <x v="63"/>
  </r>
  <r>
    <x v="6"/>
    <s v="London"/>
    <s v="E12000007"/>
    <n v="210"/>
    <x v="112"/>
    <s v="E09000028"/>
    <x v="0"/>
    <n v="1215"/>
    <x v="1"/>
    <x v="225"/>
  </r>
  <r>
    <x v="6"/>
    <s v="London"/>
    <s v="E12000007"/>
    <n v="210"/>
    <x v="112"/>
    <s v="E09000028"/>
    <x v="0"/>
    <n v="1215"/>
    <x v="2"/>
    <x v="49"/>
  </r>
  <r>
    <x v="6"/>
    <s v="London"/>
    <s v="E12000007"/>
    <n v="210"/>
    <x v="112"/>
    <s v="E09000028"/>
    <x v="0"/>
    <n v="1215"/>
    <x v="3"/>
    <x v="266"/>
  </r>
  <r>
    <x v="6"/>
    <s v="London"/>
    <s v="E12000007"/>
    <n v="210"/>
    <x v="112"/>
    <s v="E09000028"/>
    <x v="0"/>
    <n v="1215"/>
    <x v="4"/>
    <x v="243"/>
  </r>
  <r>
    <x v="6"/>
    <s v="London"/>
    <s v="E12000007"/>
    <n v="210"/>
    <x v="112"/>
    <s v="E09000028"/>
    <x v="0"/>
    <n v="1215"/>
    <x v="5"/>
    <x v="141"/>
  </r>
  <r>
    <x v="6"/>
    <s v="London"/>
    <s v="E12000007"/>
    <n v="210"/>
    <x v="112"/>
    <s v="E09000028"/>
    <x v="0"/>
    <n v="1215"/>
    <x v="6"/>
    <x v="245"/>
  </r>
  <r>
    <x v="6"/>
    <s v="London"/>
    <s v="E12000007"/>
    <n v="210"/>
    <x v="112"/>
    <s v="E09000028"/>
    <x v="0"/>
    <n v="1215"/>
    <x v="7"/>
    <x v="82"/>
  </r>
  <r>
    <x v="6"/>
    <s v="London"/>
    <s v="E12000007"/>
    <n v="319"/>
    <x v="113"/>
    <s v="E09000029"/>
    <x v="0"/>
    <n v="747"/>
    <x v="0"/>
    <x v="19"/>
  </r>
  <r>
    <x v="6"/>
    <s v="London"/>
    <s v="E12000007"/>
    <n v="319"/>
    <x v="113"/>
    <s v="E09000029"/>
    <x v="0"/>
    <n v="747"/>
    <x v="1"/>
    <x v="91"/>
  </r>
  <r>
    <x v="6"/>
    <s v="London"/>
    <s v="E12000007"/>
    <n v="319"/>
    <x v="113"/>
    <s v="E09000029"/>
    <x v="0"/>
    <n v="747"/>
    <x v="2"/>
    <x v="193"/>
  </r>
  <r>
    <x v="6"/>
    <s v="London"/>
    <s v="E12000007"/>
    <n v="319"/>
    <x v="113"/>
    <s v="E09000029"/>
    <x v="0"/>
    <n v="747"/>
    <x v="3"/>
    <x v="376"/>
  </r>
  <r>
    <x v="6"/>
    <s v="London"/>
    <s v="E12000007"/>
    <n v="319"/>
    <x v="113"/>
    <s v="E09000029"/>
    <x v="0"/>
    <n v="747"/>
    <x v="4"/>
    <x v="95"/>
  </r>
  <r>
    <x v="6"/>
    <s v="London"/>
    <s v="E12000007"/>
    <n v="319"/>
    <x v="113"/>
    <s v="E09000029"/>
    <x v="0"/>
    <n v="747"/>
    <x v="5"/>
    <x v="108"/>
  </r>
  <r>
    <x v="6"/>
    <s v="London"/>
    <s v="E12000007"/>
    <n v="319"/>
    <x v="113"/>
    <s v="E09000029"/>
    <x v="0"/>
    <n v="747"/>
    <x v="6"/>
    <x v="5"/>
  </r>
  <r>
    <x v="6"/>
    <s v="London"/>
    <s v="E12000007"/>
    <n v="319"/>
    <x v="113"/>
    <s v="E09000029"/>
    <x v="0"/>
    <n v="747"/>
    <x v="7"/>
    <x v="44"/>
  </r>
  <r>
    <x v="6"/>
    <s v="London"/>
    <s v="E12000007"/>
    <n v="211"/>
    <x v="114"/>
    <s v="E09000030"/>
    <x v="0"/>
    <n v="1870"/>
    <x v="0"/>
    <x v="54"/>
  </r>
  <r>
    <x v="6"/>
    <s v="London"/>
    <s v="E12000007"/>
    <n v="211"/>
    <x v="114"/>
    <s v="E09000030"/>
    <x v="0"/>
    <n v="1870"/>
    <x v="1"/>
    <x v="129"/>
  </r>
  <r>
    <x v="6"/>
    <s v="London"/>
    <s v="E12000007"/>
    <n v="211"/>
    <x v="114"/>
    <s v="E09000030"/>
    <x v="0"/>
    <n v="1870"/>
    <x v="2"/>
    <x v="424"/>
  </r>
  <r>
    <x v="6"/>
    <s v="London"/>
    <s v="E12000007"/>
    <n v="211"/>
    <x v="114"/>
    <s v="E09000030"/>
    <x v="0"/>
    <n v="1870"/>
    <x v="3"/>
    <x v="378"/>
  </r>
  <r>
    <x v="6"/>
    <s v="London"/>
    <s v="E12000007"/>
    <n v="211"/>
    <x v="114"/>
    <s v="E09000030"/>
    <x v="0"/>
    <n v="1870"/>
    <x v="4"/>
    <x v="103"/>
  </r>
  <r>
    <x v="6"/>
    <s v="London"/>
    <s v="E12000007"/>
    <n v="211"/>
    <x v="114"/>
    <s v="E09000030"/>
    <x v="0"/>
    <n v="1870"/>
    <x v="5"/>
    <x v="133"/>
  </r>
  <r>
    <x v="6"/>
    <s v="London"/>
    <s v="E12000007"/>
    <n v="211"/>
    <x v="114"/>
    <s v="E09000030"/>
    <x v="0"/>
    <n v="1870"/>
    <x v="6"/>
    <x v="190"/>
  </r>
  <r>
    <x v="6"/>
    <s v="London"/>
    <s v="E12000007"/>
    <n v="211"/>
    <x v="114"/>
    <s v="E09000030"/>
    <x v="0"/>
    <n v="1870"/>
    <x v="7"/>
    <x v="140"/>
  </r>
  <r>
    <x v="6"/>
    <s v="London"/>
    <s v="E12000007"/>
    <n v="320"/>
    <x v="115"/>
    <s v="E09000031"/>
    <x v="0"/>
    <n v="1494"/>
    <x v="0"/>
    <x v="59"/>
  </r>
  <r>
    <x v="6"/>
    <s v="London"/>
    <s v="E12000007"/>
    <n v="320"/>
    <x v="115"/>
    <s v="E09000031"/>
    <x v="0"/>
    <n v="1494"/>
    <x v="1"/>
    <x v="162"/>
  </r>
  <r>
    <x v="6"/>
    <s v="London"/>
    <s v="E12000007"/>
    <n v="320"/>
    <x v="115"/>
    <s v="E09000031"/>
    <x v="0"/>
    <n v="1494"/>
    <x v="2"/>
    <x v="166"/>
  </r>
  <r>
    <x v="6"/>
    <s v="London"/>
    <s v="E12000007"/>
    <n v="320"/>
    <x v="115"/>
    <s v="E09000031"/>
    <x v="0"/>
    <n v="1494"/>
    <x v="3"/>
    <x v="247"/>
  </r>
  <r>
    <x v="6"/>
    <s v="London"/>
    <s v="E12000007"/>
    <n v="320"/>
    <x v="115"/>
    <s v="E09000031"/>
    <x v="0"/>
    <n v="1494"/>
    <x v="4"/>
    <x v="311"/>
  </r>
  <r>
    <x v="6"/>
    <s v="London"/>
    <s v="E12000007"/>
    <n v="320"/>
    <x v="115"/>
    <s v="E09000031"/>
    <x v="0"/>
    <n v="1494"/>
    <x v="5"/>
    <x v="61"/>
  </r>
  <r>
    <x v="6"/>
    <s v="London"/>
    <s v="E12000007"/>
    <n v="320"/>
    <x v="115"/>
    <s v="E09000031"/>
    <x v="0"/>
    <n v="1494"/>
    <x v="6"/>
    <x v="152"/>
  </r>
  <r>
    <x v="6"/>
    <s v="London"/>
    <s v="E12000007"/>
    <n v="320"/>
    <x v="115"/>
    <s v="E09000031"/>
    <x v="0"/>
    <n v="1494"/>
    <x v="7"/>
    <x v="189"/>
  </r>
  <r>
    <x v="6"/>
    <s v="London"/>
    <s v="E12000007"/>
    <n v="212"/>
    <x v="116"/>
    <s v="E09000032"/>
    <x v="0"/>
    <n v="995"/>
    <x v="0"/>
    <x v="45"/>
  </r>
  <r>
    <x v="6"/>
    <s v="London"/>
    <s v="E12000007"/>
    <n v="212"/>
    <x v="116"/>
    <s v="E09000032"/>
    <x v="0"/>
    <n v="995"/>
    <x v="1"/>
    <x v="134"/>
  </r>
  <r>
    <x v="6"/>
    <s v="London"/>
    <s v="E12000007"/>
    <n v="212"/>
    <x v="116"/>
    <s v="E09000032"/>
    <x v="0"/>
    <n v="995"/>
    <x v="2"/>
    <x v="98"/>
  </r>
  <r>
    <x v="6"/>
    <s v="London"/>
    <s v="E12000007"/>
    <n v="212"/>
    <x v="116"/>
    <s v="E09000032"/>
    <x v="0"/>
    <n v="995"/>
    <x v="3"/>
    <x v="290"/>
  </r>
  <r>
    <x v="6"/>
    <s v="London"/>
    <s v="E12000007"/>
    <n v="212"/>
    <x v="116"/>
    <s v="E09000032"/>
    <x v="0"/>
    <n v="995"/>
    <x v="4"/>
    <x v="128"/>
  </r>
  <r>
    <x v="6"/>
    <s v="London"/>
    <s v="E12000007"/>
    <n v="212"/>
    <x v="116"/>
    <s v="E09000032"/>
    <x v="0"/>
    <n v="995"/>
    <x v="5"/>
    <x v="91"/>
  </r>
  <r>
    <x v="6"/>
    <s v="London"/>
    <s v="E12000007"/>
    <n v="212"/>
    <x v="116"/>
    <s v="E09000032"/>
    <x v="0"/>
    <n v="995"/>
    <x v="6"/>
    <x v="176"/>
  </r>
  <r>
    <x v="6"/>
    <s v="London"/>
    <s v="E12000007"/>
    <n v="212"/>
    <x v="116"/>
    <s v="E09000032"/>
    <x v="0"/>
    <n v="995"/>
    <x v="7"/>
    <x v="28"/>
  </r>
  <r>
    <x v="6"/>
    <s v="London"/>
    <s v="E12000007"/>
    <n v="213"/>
    <x v="117"/>
    <s v="E09000033"/>
    <x v="0"/>
    <n v="664"/>
    <x v="0"/>
    <x v="380"/>
  </r>
  <r>
    <x v="6"/>
    <s v="London"/>
    <s v="E12000007"/>
    <n v="213"/>
    <x v="117"/>
    <s v="E09000033"/>
    <x v="0"/>
    <n v="664"/>
    <x v="1"/>
    <x v="78"/>
  </r>
  <r>
    <x v="6"/>
    <s v="London"/>
    <s v="E12000007"/>
    <n v="213"/>
    <x v="117"/>
    <s v="E09000033"/>
    <x v="0"/>
    <n v="664"/>
    <x v="2"/>
    <x v="268"/>
  </r>
  <r>
    <x v="6"/>
    <s v="London"/>
    <s v="E12000007"/>
    <n v="213"/>
    <x v="117"/>
    <s v="E09000033"/>
    <x v="0"/>
    <n v="664"/>
    <x v="3"/>
    <x v="176"/>
  </r>
  <r>
    <x v="6"/>
    <s v="London"/>
    <s v="E12000007"/>
    <n v="213"/>
    <x v="117"/>
    <s v="E09000033"/>
    <x v="0"/>
    <n v="664"/>
    <x v="4"/>
    <x v="364"/>
  </r>
  <r>
    <x v="6"/>
    <s v="London"/>
    <s v="E12000007"/>
    <n v="213"/>
    <x v="117"/>
    <s v="E09000033"/>
    <x v="0"/>
    <n v="664"/>
    <x v="5"/>
    <x v="16"/>
  </r>
  <r>
    <x v="6"/>
    <s v="London"/>
    <s v="E12000007"/>
    <n v="213"/>
    <x v="117"/>
    <s v="E09000033"/>
    <x v="0"/>
    <n v="664"/>
    <x v="6"/>
    <x v="2"/>
  </r>
  <r>
    <x v="6"/>
    <s v="London"/>
    <s v="E12000007"/>
    <n v="213"/>
    <x v="117"/>
    <s v="E09000033"/>
    <x v="0"/>
    <n v="664"/>
    <x v="7"/>
    <x v="110"/>
  </r>
  <r>
    <x v="6"/>
    <s v="South East"/>
    <s v="E12000008"/>
    <n v="887"/>
    <x v="118"/>
    <s v="E06000035"/>
    <x v="0"/>
    <n v="1265"/>
    <x v="0"/>
    <x v="18"/>
  </r>
  <r>
    <x v="6"/>
    <s v="South East"/>
    <s v="E12000008"/>
    <n v="887"/>
    <x v="118"/>
    <s v="E06000035"/>
    <x v="0"/>
    <n v="1265"/>
    <x v="1"/>
    <x v="344"/>
  </r>
  <r>
    <x v="6"/>
    <s v="South East"/>
    <s v="E12000008"/>
    <n v="887"/>
    <x v="118"/>
    <s v="E06000035"/>
    <x v="0"/>
    <n v="1265"/>
    <x v="2"/>
    <x v="230"/>
  </r>
  <r>
    <x v="6"/>
    <s v="South East"/>
    <s v="E12000008"/>
    <n v="887"/>
    <x v="118"/>
    <s v="E06000035"/>
    <x v="0"/>
    <n v="1265"/>
    <x v="3"/>
    <x v="190"/>
  </r>
  <r>
    <x v="6"/>
    <s v="South East"/>
    <s v="E12000008"/>
    <n v="887"/>
    <x v="118"/>
    <s v="E06000035"/>
    <x v="0"/>
    <n v="1265"/>
    <x v="4"/>
    <x v="367"/>
  </r>
  <r>
    <x v="6"/>
    <s v="South East"/>
    <s v="E12000008"/>
    <n v="887"/>
    <x v="118"/>
    <s v="E06000035"/>
    <x v="0"/>
    <n v="1265"/>
    <x v="5"/>
    <x v="385"/>
  </r>
  <r>
    <x v="6"/>
    <s v="South East"/>
    <s v="E12000008"/>
    <n v="887"/>
    <x v="118"/>
    <s v="E06000035"/>
    <x v="0"/>
    <n v="1265"/>
    <x v="6"/>
    <x v="46"/>
  </r>
  <r>
    <x v="6"/>
    <s v="South East"/>
    <s v="E12000008"/>
    <n v="887"/>
    <x v="118"/>
    <s v="E06000035"/>
    <x v="0"/>
    <n v="1265"/>
    <x v="7"/>
    <x v="62"/>
  </r>
  <r>
    <x v="6"/>
    <s v="South East"/>
    <s v="E12000008"/>
    <n v="867"/>
    <x v="119"/>
    <s v="E06000036"/>
    <x v="0"/>
    <n v="265"/>
    <x v="0"/>
    <x v="74"/>
  </r>
  <r>
    <x v="6"/>
    <s v="South East"/>
    <s v="E12000008"/>
    <n v="867"/>
    <x v="119"/>
    <s v="E06000036"/>
    <x v="0"/>
    <n v="265"/>
    <x v="1"/>
    <x v="7"/>
  </r>
  <r>
    <x v="6"/>
    <s v="South East"/>
    <s v="E12000008"/>
    <n v="867"/>
    <x v="119"/>
    <s v="E06000036"/>
    <x v="0"/>
    <n v="265"/>
    <x v="2"/>
    <x v="45"/>
  </r>
  <r>
    <x v="6"/>
    <s v="South East"/>
    <s v="E12000008"/>
    <n v="867"/>
    <x v="119"/>
    <s v="E06000036"/>
    <x v="0"/>
    <n v="265"/>
    <x v="3"/>
    <x v="374"/>
  </r>
  <r>
    <x v="6"/>
    <s v="South East"/>
    <s v="E12000008"/>
    <n v="867"/>
    <x v="119"/>
    <s v="E06000036"/>
    <x v="0"/>
    <n v="265"/>
    <x v="4"/>
    <x v="312"/>
  </r>
  <r>
    <x v="6"/>
    <s v="South East"/>
    <s v="E12000008"/>
    <n v="867"/>
    <x v="119"/>
    <s v="E06000036"/>
    <x v="0"/>
    <n v="265"/>
    <x v="5"/>
    <x v="293"/>
  </r>
  <r>
    <x v="6"/>
    <s v="South East"/>
    <s v="E12000008"/>
    <n v="867"/>
    <x v="119"/>
    <s v="E06000036"/>
    <x v="0"/>
    <n v="265"/>
    <x v="6"/>
    <x v="476"/>
  </r>
  <r>
    <x v="6"/>
    <s v="South East"/>
    <s v="E12000008"/>
    <n v="867"/>
    <x v="119"/>
    <s v="E06000036"/>
    <x v="0"/>
    <n v="265"/>
    <x v="7"/>
    <x v="495"/>
  </r>
  <r>
    <x v="6"/>
    <s v="South East"/>
    <s v="E12000008"/>
    <n v="869"/>
    <x v="120"/>
    <s v="E06000037"/>
    <x v="0"/>
    <n v="337"/>
    <x v="0"/>
    <x v="241"/>
  </r>
  <r>
    <x v="6"/>
    <s v="South East"/>
    <s v="E12000008"/>
    <n v="869"/>
    <x v="120"/>
    <s v="E06000037"/>
    <x v="0"/>
    <n v="337"/>
    <x v="1"/>
    <x v="260"/>
  </r>
  <r>
    <x v="6"/>
    <s v="South East"/>
    <s v="E12000008"/>
    <n v="869"/>
    <x v="120"/>
    <s v="E06000037"/>
    <x v="0"/>
    <n v="337"/>
    <x v="2"/>
    <x v="1"/>
  </r>
  <r>
    <x v="6"/>
    <s v="South East"/>
    <s v="E12000008"/>
    <n v="869"/>
    <x v="120"/>
    <s v="E06000037"/>
    <x v="0"/>
    <n v="337"/>
    <x v="3"/>
    <x v="351"/>
  </r>
  <r>
    <x v="6"/>
    <s v="South East"/>
    <s v="E12000008"/>
    <n v="869"/>
    <x v="120"/>
    <s v="E06000037"/>
    <x v="0"/>
    <n v="337"/>
    <x v="4"/>
    <x v="272"/>
  </r>
  <r>
    <x v="6"/>
    <s v="South East"/>
    <s v="E12000008"/>
    <n v="869"/>
    <x v="120"/>
    <s v="E06000037"/>
    <x v="0"/>
    <n v="337"/>
    <x v="5"/>
    <x v="19"/>
  </r>
  <r>
    <x v="6"/>
    <s v="South East"/>
    <s v="E12000008"/>
    <n v="869"/>
    <x v="120"/>
    <s v="E06000037"/>
    <x v="0"/>
    <n v="337"/>
    <x v="6"/>
    <x v="312"/>
  </r>
  <r>
    <x v="6"/>
    <s v="South East"/>
    <s v="E12000008"/>
    <n v="869"/>
    <x v="120"/>
    <s v="E06000037"/>
    <x v="0"/>
    <n v="337"/>
    <x v="7"/>
    <x v="423"/>
  </r>
  <r>
    <x v="6"/>
    <s v="South East"/>
    <s v="E12000008"/>
    <n v="870"/>
    <x v="121"/>
    <s v="E06000038"/>
    <x v="0"/>
    <n v="607"/>
    <x v="0"/>
    <x v="307"/>
  </r>
  <r>
    <x v="6"/>
    <s v="South East"/>
    <s v="E12000008"/>
    <n v="870"/>
    <x v="121"/>
    <s v="E06000038"/>
    <x v="0"/>
    <n v="607"/>
    <x v="1"/>
    <x v="268"/>
  </r>
  <r>
    <x v="6"/>
    <s v="South East"/>
    <s v="E12000008"/>
    <n v="870"/>
    <x v="121"/>
    <s v="E06000038"/>
    <x v="0"/>
    <n v="607"/>
    <x v="2"/>
    <x v="96"/>
  </r>
  <r>
    <x v="6"/>
    <s v="South East"/>
    <s v="E12000008"/>
    <n v="870"/>
    <x v="121"/>
    <s v="E06000038"/>
    <x v="0"/>
    <n v="607"/>
    <x v="3"/>
    <x v="269"/>
  </r>
  <r>
    <x v="6"/>
    <s v="South East"/>
    <s v="E12000008"/>
    <n v="870"/>
    <x v="121"/>
    <s v="E06000038"/>
    <x v="0"/>
    <n v="607"/>
    <x v="4"/>
    <x v="147"/>
  </r>
  <r>
    <x v="6"/>
    <s v="South East"/>
    <s v="E12000008"/>
    <n v="870"/>
    <x v="121"/>
    <s v="E06000038"/>
    <x v="0"/>
    <n v="607"/>
    <x v="5"/>
    <x v="188"/>
  </r>
  <r>
    <x v="6"/>
    <s v="South East"/>
    <s v="E12000008"/>
    <n v="870"/>
    <x v="121"/>
    <s v="E06000038"/>
    <x v="0"/>
    <n v="607"/>
    <x v="6"/>
    <x v="90"/>
  </r>
  <r>
    <x v="6"/>
    <s v="South East"/>
    <s v="E12000008"/>
    <n v="870"/>
    <x v="121"/>
    <s v="E06000038"/>
    <x v="0"/>
    <n v="607"/>
    <x v="7"/>
    <x v="182"/>
  </r>
  <r>
    <x v="6"/>
    <s v="South East"/>
    <s v="E12000008"/>
    <n v="871"/>
    <x v="122"/>
    <s v="E06000039"/>
    <x v="0"/>
    <n v="1054"/>
    <x v="0"/>
    <x v="374"/>
  </r>
  <r>
    <x v="6"/>
    <s v="South East"/>
    <s v="E12000008"/>
    <n v="871"/>
    <x v="122"/>
    <s v="E06000039"/>
    <x v="0"/>
    <n v="1054"/>
    <x v="1"/>
    <x v="61"/>
  </r>
  <r>
    <x v="6"/>
    <s v="South East"/>
    <s v="E12000008"/>
    <n v="871"/>
    <x v="122"/>
    <s v="E06000039"/>
    <x v="0"/>
    <n v="1054"/>
    <x v="2"/>
    <x v="164"/>
  </r>
  <r>
    <x v="6"/>
    <s v="South East"/>
    <s v="E12000008"/>
    <n v="871"/>
    <x v="122"/>
    <s v="E06000039"/>
    <x v="0"/>
    <n v="1054"/>
    <x v="3"/>
    <x v="125"/>
  </r>
  <r>
    <x v="6"/>
    <s v="South East"/>
    <s v="E12000008"/>
    <n v="871"/>
    <x v="122"/>
    <s v="E06000039"/>
    <x v="0"/>
    <n v="1054"/>
    <x v="4"/>
    <x v="51"/>
  </r>
  <r>
    <x v="6"/>
    <s v="South East"/>
    <s v="E12000008"/>
    <n v="871"/>
    <x v="122"/>
    <s v="E06000039"/>
    <x v="0"/>
    <n v="1054"/>
    <x v="5"/>
    <x v="268"/>
  </r>
  <r>
    <x v="6"/>
    <s v="South East"/>
    <s v="E12000008"/>
    <n v="871"/>
    <x v="122"/>
    <s v="E06000039"/>
    <x v="0"/>
    <n v="1054"/>
    <x v="6"/>
    <x v="308"/>
  </r>
  <r>
    <x v="6"/>
    <s v="South East"/>
    <s v="E12000008"/>
    <n v="871"/>
    <x v="122"/>
    <s v="E06000039"/>
    <x v="0"/>
    <n v="1054"/>
    <x v="7"/>
    <x v="382"/>
  </r>
  <r>
    <x v="6"/>
    <s v="South East"/>
    <s v="E12000008"/>
    <n v="868"/>
    <x v="123"/>
    <s v="E06000040"/>
    <x v="0"/>
    <n v="360"/>
    <x v="0"/>
    <x v="239"/>
  </r>
  <r>
    <x v="6"/>
    <s v="South East"/>
    <s v="E12000008"/>
    <n v="868"/>
    <x v="123"/>
    <s v="E06000040"/>
    <x v="0"/>
    <n v="360"/>
    <x v="1"/>
    <x v="29"/>
  </r>
  <r>
    <x v="6"/>
    <s v="South East"/>
    <s v="E12000008"/>
    <n v="868"/>
    <x v="123"/>
    <s v="E06000040"/>
    <x v="0"/>
    <n v="360"/>
    <x v="2"/>
    <x v="20"/>
  </r>
  <r>
    <x v="6"/>
    <s v="South East"/>
    <s v="E12000008"/>
    <n v="868"/>
    <x v="123"/>
    <s v="E06000040"/>
    <x v="0"/>
    <n v="360"/>
    <x v="3"/>
    <x v="5"/>
  </r>
  <r>
    <x v="6"/>
    <s v="South East"/>
    <s v="E12000008"/>
    <n v="868"/>
    <x v="123"/>
    <s v="E06000040"/>
    <x v="0"/>
    <n v="360"/>
    <x v="4"/>
    <x v="374"/>
  </r>
  <r>
    <x v="6"/>
    <s v="South East"/>
    <s v="E12000008"/>
    <n v="868"/>
    <x v="123"/>
    <s v="E06000040"/>
    <x v="0"/>
    <n v="360"/>
    <x v="5"/>
    <x v="18"/>
  </r>
  <r>
    <x v="6"/>
    <s v="South East"/>
    <s v="E12000008"/>
    <n v="868"/>
    <x v="123"/>
    <s v="E06000040"/>
    <x v="0"/>
    <n v="360"/>
    <x v="6"/>
    <x v="423"/>
  </r>
  <r>
    <x v="6"/>
    <s v="South East"/>
    <s v="E12000008"/>
    <n v="868"/>
    <x v="123"/>
    <s v="E06000040"/>
    <x v="0"/>
    <n v="360"/>
    <x v="7"/>
    <x v="423"/>
  </r>
  <r>
    <x v="6"/>
    <s v="South East"/>
    <s v="E12000008"/>
    <n v="872"/>
    <x v="124"/>
    <s v="E06000041"/>
    <x v="0"/>
    <n v="338"/>
    <x v="0"/>
    <x v="74"/>
  </r>
  <r>
    <x v="6"/>
    <s v="South East"/>
    <s v="E12000008"/>
    <n v="872"/>
    <x v="124"/>
    <s v="E06000041"/>
    <x v="0"/>
    <n v="338"/>
    <x v="1"/>
    <x v="109"/>
  </r>
  <r>
    <x v="6"/>
    <s v="South East"/>
    <s v="E12000008"/>
    <n v="872"/>
    <x v="124"/>
    <s v="E06000041"/>
    <x v="0"/>
    <n v="338"/>
    <x v="2"/>
    <x v="10"/>
  </r>
  <r>
    <x v="6"/>
    <s v="South East"/>
    <s v="E12000008"/>
    <n v="872"/>
    <x v="124"/>
    <s v="E06000041"/>
    <x v="0"/>
    <n v="338"/>
    <x v="3"/>
    <x v="18"/>
  </r>
  <r>
    <x v="6"/>
    <s v="South East"/>
    <s v="E12000008"/>
    <n v="872"/>
    <x v="124"/>
    <s v="E06000041"/>
    <x v="0"/>
    <n v="338"/>
    <x v="4"/>
    <x v="384"/>
  </r>
  <r>
    <x v="6"/>
    <s v="South East"/>
    <s v="E12000008"/>
    <n v="872"/>
    <x v="124"/>
    <s v="E06000041"/>
    <x v="0"/>
    <n v="338"/>
    <x v="5"/>
    <x v="19"/>
  </r>
  <r>
    <x v="6"/>
    <s v="South East"/>
    <s v="E12000008"/>
    <n v="872"/>
    <x v="124"/>
    <s v="E06000041"/>
    <x v="0"/>
    <n v="338"/>
    <x v="6"/>
    <x v="477"/>
  </r>
  <r>
    <x v="6"/>
    <s v="South East"/>
    <s v="E12000008"/>
    <n v="872"/>
    <x v="124"/>
    <s v="E06000041"/>
    <x v="0"/>
    <n v="338"/>
    <x v="7"/>
    <x v="386"/>
  </r>
  <r>
    <x v="6"/>
    <s v="South East"/>
    <s v="E12000008"/>
    <n v="826"/>
    <x v="125"/>
    <s v="E06000042"/>
    <x v="0"/>
    <n v="953"/>
    <x v="0"/>
    <x v="241"/>
  </r>
  <r>
    <x v="6"/>
    <s v="South East"/>
    <s v="E12000008"/>
    <n v="826"/>
    <x v="125"/>
    <s v="E06000042"/>
    <x v="0"/>
    <n v="953"/>
    <x v="1"/>
    <x v="127"/>
  </r>
  <r>
    <x v="6"/>
    <s v="South East"/>
    <s v="E12000008"/>
    <n v="826"/>
    <x v="125"/>
    <s v="E06000042"/>
    <x v="0"/>
    <n v="953"/>
    <x v="2"/>
    <x v="133"/>
  </r>
  <r>
    <x v="6"/>
    <s v="South East"/>
    <s v="E12000008"/>
    <n v="826"/>
    <x v="125"/>
    <s v="E06000042"/>
    <x v="0"/>
    <n v="953"/>
    <x v="3"/>
    <x v="150"/>
  </r>
  <r>
    <x v="6"/>
    <s v="South East"/>
    <s v="E12000008"/>
    <n v="826"/>
    <x v="125"/>
    <s v="E06000042"/>
    <x v="0"/>
    <n v="953"/>
    <x v="4"/>
    <x v="23"/>
  </r>
  <r>
    <x v="6"/>
    <s v="South East"/>
    <s v="E12000008"/>
    <n v="826"/>
    <x v="125"/>
    <s v="E06000042"/>
    <x v="0"/>
    <n v="953"/>
    <x v="5"/>
    <x v="364"/>
  </r>
  <r>
    <x v="6"/>
    <s v="South East"/>
    <s v="E12000008"/>
    <n v="826"/>
    <x v="125"/>
    <s v="E06000042"/>
    <x v="0"/>
    <n v="953"/>
    <x v="6"/>
    <x v="211"/>
  </r>
  <r>
    <x v="6"/>
    <s v="South East"/>
    <s v="E12000008"/>
    <n v="826"/>
    <x v="125"/>
    <s v="E06000042"/>
    <x v="0"/>
    <n v="953"/>
    <x v="7"/>
    <x v="5"/>
  </r>
  <r>
    <x v="6"/>
    <s v="South East"/>
    <s v="E12000008"/>
    <n v="846"/>
    <x v="126"/>
    <s v="E06000043"/>
    <x v="0"/>
    <n v="918"/>
    <x v="0"/>
    <x v="18"/>
  </r>
  <r>
    <x v="6"/>
    <s v="South East"/>
    <s v="E12000008"/>
    <n v="846"/>
    <x v="126"/>
    <s v="E06000043"/>
    <x v="0"/>
    <n v="918"/>
    <x v="1"/>
    <x v="180"/>
  </r>
  <r>
    <x v="6"/>
    <s v="South East"/>
    <s v="E12000008"/>
    <n v="846"/>
    <x v="126"/>
    <s v="E06000043"/>
    <x v="0"/>
    <n v="918"/>
    <x v="2"/>
    <x v="168"/>
  </r>
  <r>
    <x v="6"/>
    <s v="South East"/>
    <s v="E12000008"/>
    <n v="846"/>
    <x v="126"/>
    <s v="E06000043"/>
    <x v="0"/>
    <n v="918"/>
    <x v="3"/>
    <x v="24"/>
  </r>
  <r>
    <x v="6"/>
    <s v="South East"/>
    <s v="E12000008"/>
    <n v="846"/>
    <x v="126"/>
    <s v="E06000043"/>
    <x v="0"/>
    <n v="918"/>
    <x v="4"/>
    <x v="73"/>
  </r>
  <r>
    <x v="6"/>
    <s v="South East"/>
    <s v="E12000008"/>
    <n v="846"/>
    <x v="126"/>
    <s v="E06000043"/>
    <x v="0"/>
    <n v="918"/>
    <x v="5"/>
    <x v="8"/>
  </r>
  <r>
    <x v="6"/>
    <s v="South East"/>
    <s v="E12000008"/>
    <n v="846"/>
    <x v="126"/>
    <s v="E06000043"/>
    <x v="0"/>
    <n v="918"/>
    <x v="6"/>
    <x v="109"/>
  </r>
  <r>
    <x v="6"/>
    <s v="South East"/>
    <s v="E12000008"/>
    <n v="846"/>
    <x v="126"/>
    <s v="E06000043"/>
    <x v="0"/>
    <n v="918"/>
    <x v="7"/>
    <x v="27"/>
  </r>
  <r>
    <x v="6"/>
    <s v="South East"/>
    <s v="E12000008"/>
    <n v="851"/>
    <x v="127"/>
    <s v="E06000044"/>
    <x v="0"/>
    <n v="675"/>
    <x v="0"/>
    <x v="423"/>
  </r>
  <r>
    <x v="6"/>
    <s v="South East"/>
    <s v="E12000008"/>
    <n v="851"/>
    <x v="127"/>
    <s v="E06000044"/>
    <x v="0"/>
    <n v="675"/>
    <x v="1"/>
    <x v="91"/>
  </r>
  <r>
    <x v="6"/>
    <s v="South East"/>
    <s v="E12000008"/>
    <n v="851"/>
    <x v="127"/>
    <s v="E06000044"/>
    <x v="0"/>
    <n v="675"/>
    <x v="2"/>
    <x v="152"/>
  </r>
  <r>
    <x v="6"/>
    <s v="South East"/>
    <s v="E12000008"/>
    <n v="851"/>
    <x v="127"/>
    <s v="E06000044"/>
    <x v="0"/>
    <n v="675"/>
    <x v="3"/>
    <x v="141"/>
  </r>
  <r>
    <x v="6"/>
    <s v="South East"/>
    <s v="E12000008"/>
    <n v="851"/>
    <x v="127"/>
    <s v="E06000044"/>
    <x v="0"/>
    <n v="675"/>
    <x v="4"/>
    <x v="147"/>
  </r>
  <r>
    <x v="6"/>
    <s v="South East"/>
    <s v="E12000008"/>
    <n v="851"/>
    <x v="127"/>
    <s v="E06000044"/>
    <x v="0"/>
    <n v="675"/>
    <x v="5"/>
    <x v="387"/>
  </r>
  <r>
    <x v="6"/>
    <s v="South East"/>
    <s v="E12000008"/>
    <n v="851"/>
    <x v="127"/>
    <s v="E06000044"/>
    <x v="0"/>
    <n v="675"/>
    <x v="6"/>
    <x v="351"/>
  </r>
  <r>
    <x v="6"/>
    <s v="South East"/>
    <s v="E12000008"/>
    <n v="851"/>
    <x v="127"/>
    <s v="E06000044"/>
    <x v="0"/>
    <n v="675"/>
    <x v="7"/>
    <x v="309"/>
  </r>
  <r>
    <x v="6"/>
    <s v="South East"/>
    <s v="E12000008"/>
    <n v="852"/>
    <x v="128"/>
    <s v="E06000045"/>
    <x v="0"/>
    <n v="877"/>
    <x v="0"/>
    <x v="477"/>
  </r>
  <r>
    <x v="6"/>
    <s v="South East"/>
    <s v="E12000008"/>
    <n v="852"/>
    <x v="128"/>
    <s v="E06000045"/>
    <x v="0"/>
    <n v="877"/>
    <x v="1"/>
    <x v="344"/>
  </r>
  <r>
    <x v="6"/>
    <s v="South East"/>
    <s v="E12000008"/>
    <n v="852"/>
    <x v="128"/>
    <s v="E06000045"/>
    <x v="0"/>
    <n v="877"/>
    <x v="2"/>
    <x v="126"/>
  </r>
  <r>
    <x v="6"/>
    <s v="South East"/>
    <s v="E12000008"/>
    <n v="852"/>
    <x v="128"/>
    <s v="E06000045"/>
    <x v="0"/>
    <n v="877"/>
    <x v="3"/>
    <x v="140"/>
  </r>
  <r>
    <x v="6"/>
    <s v="South East"/>
    <s v="E12000008"/>
    <n v="852"/>
    <x v="128"/>
    <s v="E06000045"/>
    <x v="0"/>
    <n v="877"/>
    <x v="4"/>
    <x v="91"/>
  </r>
  <r>
    <x v="6"/>
    <s v="South East"/>
    <s v="E12000008"/>
    <n v="852"/>
    <x v="128"/>
    <s v="E06000045"/>
    <x v="0"/>
    <n v="877"/>
    <x v="5"/>
    <x v="0"/>
  </r>
  <r>
    <x v="6"/>
    <s v="South East"/>
    <s v="E12000008"/>
    <n v="852"/>
    <x v="128"/>
    <s v="E06000045"/>
    <x v="0"/>
    <n v="877"/>
    <x v="6"/>
    <x v="18"/>
  </r>
  <r>
    <x v="6"/>
    <s v="South East"/>
    <s v="E12000008"/>
    <n v="852"/>
    <x v="128"/>
    <s v="E06000045"/>
    <x v="0"/>
    <n v="877"/>
    <x v="7"/>
    <x v="381"/>
  </r>
  <r>
    <x v="6"/>
    <s v="South East"/>
    <s v="E12000008"/>
    <n v="921"/>
    <x v="129"/>
    <s v="E06000046"/>
    <x v="0"/>
    <n v="390"/>
    <x v="0"/>
    <x v="338"/>
  </r>
  <r>
    <x v="6"/>
    <s v="South East"/>
    <s v="E12000008"/>
    <n v="921"/>
    <x v="129"/>
    <s v="E06000046"/>
    <x v="0"/>
    <n v="390"/>
    <x v="1"/>
    <x v="97"/>
  </r>
  <r>
    <x v="6"/>
    <s v="South East"/>
    <s v="E12000008"/>
    <n v="921"/>
    <x v="129"/>
    <s v="E06000046"/>
    <x v="0"/>
    <n v="390"/>
    <x v="2"/>
    <x v="78"/>
  </r>
  <r>
    <x v="6"/>
    <s v="South East"/>
    <s v="E12000008"/>
    <n v="921"/>
    <x v="129"/>
    <s v="E06000046"/>
    <x v="0"/>
    <n v="390"/>
    <x v="3"/>
    <x v="27"/>
  </r>
  <r>
    <x v="6"/>
    <s v="South East"/>
    <s v="E12000008"/>
    <n v="921"/>
    <x v="129"/>
    <s v="E06000046"/>
    <x v="0"/>
    <n v="390"/>
    <x v="4"/>
    <x v="18"/>
  </r>
  <r>
    <x v="6"/>
    <s v="South East"/>
    <s v="E12000008"/>
    <n v="921"/>
    <x v="129"/>
    <s v="E06000046"/>
    <x v="0"/>
    <n v="390"/>
    <x v="5"/>
    <x v="11"/>
  </r>
  <r>
    <x v="6"/>
    <s v="South East"/>
    <s v="E12000008"/>
    <n v="921"/>
    <x v="129"/>
    <s v="E06000046"/>
    <x v="0"/>
    <n v="390"/>
    <x v="6"/>
    <x v="30"/>
  </r>
  <r>
    <x v="6"/>
    <s v="South East"/>
    <s v="E12000008"/>
    <n v="921"/>
    <x v="129"/>
    <s v="E06000046"/>
    <x v="0"/>
    <n v="390"/>
    <x v="7"/>
    <x v="187"/>
  </r>
  <r>
    <x v="6"/>
    <s v="South East"/>
    <s v="E12000008"/>
    <n v="825"/>
    <x v="130"/>
    <s v="E10000002"/>
    <x v="0"/>
    <n v="1535"/>
    <x v="0"/>
    <x v="63"/>
  </r>
  <r>
    <x v="6"/>
    <s v="South East"/>
    <s v="E12000008"/>
    <n v="825"/>
    <x v="130"/>
    <s v="E10000002"/>
    <x v="0"/>
    <n v="1535"/>
    <x v="1"/>
    <x v="131"/>
  </r>
  <r>
    <x v="6"/>
    <s v="South East"/>
    <s v="E12000008"/>
    <n v="825"/>
    <x v="130"/>
    <s v="E10000002"/>
    <x v="0"/>
    <n v="1535"/>
    <x v="2"/>
    <x v="202"/>
  </r>
  <r>
    <x v="6"/>
    <s v="South East"/>
    <s v="E12000008"/>
    <n v="825"/>
    <x v="130"/>
    <s v="E10000002"/>
    <x v="0"/>
    <n v="1535"/>
    <x v="3"/>
    <x v="162"/>
  </r>
  <r>
    <x v="6"/>
    <s v="South East"/>
    <s v="E12000008"/>
    <n v="825"/>
    <x v="130"/>
    <s v="E10000002"/>
    <x v="0"/>
    <n v="1535"/>
    <x v="4"/>
    <x v="83"/>
  </r>
  <r>
    <x v="6"/>
    <s v="South East"/>
    <s v="E12000008"/>
    <n v="825"/>
    <x v="130"/>
    <s v="E10000002"/>
    <x v="0"/>
    <n v="1535"/>
    <x v="5"/>
    <x v="38"/>
  </r>
  <r>
    <x v="6"/>
    <s v="South East"/>
    <s v="E12000008"/>
    <n v="825"/>
    <x v="130"/>
    <s v="E10000002"/>
    <x v="0"/>
    <n v="1535"/>
    <x v="6"/>
    <x v="22"/>
  </r>
  <r>
    <x v="6"/>
    <s v="South East"/>
    <s v="E12000008"/>
    <n v="825"/>
    <x v="130"/>
    <s v="E10000002"/>
    <x v="0"/>
    <n v="1535"/>
    <x v="7"/>
    <x v="77"/>
  </r>
  <r>
    <x v="6"/>
    <s v="South East"/>
    <s v="E12000008"/>
    <n v="845"/>
    <x v="131"/>
    <s v="E10000011"/>
    <x v="0"/>
    <n v="1481"/>
    <x v="0"/>
    <x v="338"/>
  </r>
  <r>
    <x v="6"/>
    <s v="South East"/>
    <s v="E12000008"/>
    <n v="845"/>
    <x v="131"/>
    <s v="E10000011"/>
    <x v="0"/>
    <n v="1481"/>
    <x v="1"/>
    <x v="190"/>
  </r>
  <r>
    <x v="6"/>
    <s v="South East"/>
    <s v="E12000008"/>
    <n v="845"/>
    <x v="131"/>
    <s v="E10000011"/>
    <x v="0"/>
    <n v="1481"/>
    <x v="2"/>
    <x v="253"/>
  </r>
  <r>
    <x v="6"/>
    <s v="South East"/>
    <s v="E12000008"/>
    <n v="845"/>
    <x v="131"/>
    <s v="E10000011"/>
    <x v="0"/>
    <n v="1481"/>
    <x v="3"/>
    <x v="247"/>
  </r>
  <r>
    <x v="6"/>
    <s v="South East"/>
    <s v="E12000008"/>
    <n v="845"/>
    <x v="131"/>
    <s v="E10000011"/>
    <x v="0"/>
    <n v="1481"/>
    <x v="4"/>
    <x v="163"/>
  </r>
  <r>
    <x v="6"/>
    <s v="South East"/>
    <s v="E12000008"/>
    <n v="845"/>
    <x v="131"/>
    <s v="E10000011"/>
    <x v="0"/>
    <n v="1481"/>
    <x v="5"/>
    <x v="258"/>
  </r>
  <r>
    <x v="6"/>
    <s v="South East"/>
    <s v="E12000008"/>
    <n v="845"/>
    <x v="131"/>
    <s v="E10000011"/>
    <x v="0"/>
    <n v="1481"/>
    <x v="6"/>
    <x v="51"/>
  </r>
  <r>
    <x v="6"/>
    <s v="South East"/>
    <s v="E12000008"/>
    <n v="845"/>
    <x v="131"/>
    <s v="E10000011"/>
    <x v="0"/>
    <n v="1481"/>
    <x v="7"/>
    <x v="22"/>
  </r>
  <r>
    <x v="6"/>
    <s v="South East"/>
    <s v="E12000008"/>
    <n v="850"/>
    <x v="132"/>
    <s v="E10000014"/>
    <x v="0"/>
    <n v="3339"/>
    <x v="0"/>
    <x v="13"/>
  </r>
  <r>
    <x v="6"/>
    <s v="South East"/>
    <s v="E12000008"/>
    <n v="850"/>
    <x v="132"/>
    <s v="E10000014"/>
    <x v="0"/>
    <n v="3339"/>
    <x v="1"/>
    <x v="330"/>
  </r>
  <r>
    <x v="6"/>
    <s v="South East"/>
    <s v="E12000008"/>
    <n v="850"/>
    <x v="132"/>
    <s v="E10000014"/>
    <x v="0"/>
    <n v="3339"/>
    <x v="2"/>
    <x v="655"/>
  </r>
  <r>
    <x v="6"/>
    <s v="South East"/>
    <s v="E12000008"/>
    <n v="850"/>
    <x v="132"/>
    <s v="E10000014"/>
    <x v="0"/>
    <n v="3339"/>
    <x v="3"/>
    <x v="331"/>
  </r>
  <r>
    <x v="6"/>
    <s v="South East"/>
    <s v="E12000008"/>
    <n v="850"/>
    <x v="132"/>
    <s v="E10000014"/>
    <x v="0"/>
    <n v="3339"/>
    <x v="4"/>
    <x v="544"/>
  </r>
  <r>
    <x v="6"/>
    <s v="South East"/>
    <s v="E12000008"/>
    <n v="850"/>
    <x v="132"/>
    <s v="E10000014"/>
    <x v="0"/>
    <n v="3339"/>
    <x v="5"/>
    <x v="514"/>
  </r>
  <r>
    <x v="6"/>
    <s v="South East"/>
    <s v="E12000008"/>
    <n v="850"/>
    <x v="132"/>
    <s v="E10000014"/>
    <x v="0"/>
    <n v="3339"/>
    <x v="6"/>
    <x v="106"/>
  </r>
  <r>
    <x v="6"/>
    <s v="South East"/>
    <s v="E12000008"/>
    <n v="850"/>
    <x v="132"/>
    <s v="E10000014"/>
    <x v="0"/>
    <n v="3339"/>
    <x v="7"/>
    <x v="248"/>
  </r>
  <r>
    <x v="6"/>
    <s v="South East"/>
    <s v="E12000008"/>
    <n v="886"/>
    <x v="133"/>
    <s v="E10000016"/>
    <x v="0"/>
    <n v="4602"/>
    <x v="0"/>
    <x v="160"/>
  </r>
  <r>
    <x v="6"/>
    <s v="South East"/>
    <s v="E12000008"/>
    <n v="886"/>
    <x v="133"/>
    <s v="E10000016"/>
    <x v="0"/>
    <n v="4602"/>
    <x v="1"/>
    <x v="217"/>
  </r>
  <r>
    <x v="6"/>
    <s v="South East"/>
    <s v="E12000008"/>
    <n v="886"/>
    <x v="133"/>
    <s v="E10000016"/>
    <x v="0"/>
    <n v="4602"/>
    <x v="2"/>
    <x v="679"/>
  </r>
  <r>
    <x v="6"/>
    <s v="South East"/>
    <s v="E12000008"/>
    <n v="886"/>
    <x v="133"/>
    <s v="E10000016"/>
    <x v="0"/>
    <n v="4602"/>
    <x v="3"/>
    <x v="680"/>
  </r>
  <r>
    <x v="6"/>
    <s v="South East"/>
    <s v="E12000008"/>
    <n v="886"/>
    <x v="133"/>
    <s v="E10000016"/>
    <x v="0"/>
    <n v="4602"/>
    <x v="4"/>
    <x v="648"/>
  </r>
  <r>
    <x v="6"/>
    <s v="South East"/>
    <s v="E12000008"/>
    <n v="886"/>
    <x v="133"/>
    <s v="E10000016"/>
    <x v="0"/>
    <n v="4602"/>
    <x v="5"/>
    <x v="113"/>
  </r>
  <r>
    <x v="6"/>
    <s v="South East"/>
    <s v="E12000008"/>
    <n v="886"/>
    <x v="133"/>
    <s v="E10000016"/>
    <x v="0"/>
    <n v="4602"/>
    <x v="6"/>
    <x v="156"/>
  </r>
  <r>
    <x v="6"/>
    <s v="South East"/>
    <s v="E12000008"/>
    <n v="886"/>
    <x v="133"/>
    <s v="E10000016"/>
    <x v="0"/>
    <n v="4602"/>
    <x v="7"/>
    <x v="523"/>
  </r>
  <r>
    <x v="6"/>
    <s v="South East"/>
    <s v="E12000008"/>
    <n v="931"/>
    <x v="134"/>
    <s v="E10000025"/>
    <x v="0"/>
    <n v="1375"/>
    <x v="0"/>
    <x v="293"/>
  </r>
  <r>
    <x v="6"/>
    <s v="South East"/>
    <s v="E12000008"/>
    <n v="931"/>
    <x v="134"/>
    <s v="E10000025"/>
    <x v="0"/>
    <n v="1375"/>
    <x v="1"/>
    <x v="101"/>
  </r>
  <r>
    <x v="6"/>
    <s v="South East"/>
    <s v="E12000008"/>
    <n v="931"/>
    <x v="134"/>
    <s v="E10000025"/>
    <x v="0"/>
    <n v="1375"/>
    <x v="2"/>
    <x v="582"/>
  </r>
  <r>
    <x v="6"/>
    <s v="South East"/>
    <s v="E12000008"/>
    <n v="931"/>
    <x v="134"/>
    <s v="E10000025"/>
    <x v="0"/>
    <n v="1375"/>
    <x v="3"/>
    <x v="224"/>
  </r>
  <r>
    <x v="6"/>
    <s v="South East"/>
    <s v="E12000008"/>
    <n v="931"/>
    <x v="134"/>
    <s v="E10000025"/>
    <x v="0"/>
    <n v="1375"/>
    <x v="4"/>
    <x v="362"/>
  </r>
  <r>
    <x v="6"/>
    <s v="South East"/>
    <s v="E12000008"/>
    <n v="931"/>
    <x v="134"/>
    <s v="E10000025"/>
    <x v="0"/>
    <n v="1375"/>
    <x v="5"/>
    <x v="107"/>
  </r>
  <r>
    <x v="6"/>
    <s v="South East"/>
    <s v="E12000008"/>
    <n v="931"/>
    <x v="134"/>
    <s v="E10000025"/>
    <x v="0"/>
    <n v="1375"/>
    <x v="6"/>
    <x v="119"/>
  </r>
  <r>
    <x v="6"/>
    <s v="South East"/>
    <s v="E12000008"/>
    <n v="931"/>
    <x v="134"/>
    <s v="E10000025"/>
    <x v="0"/>
    <n v="1375"/>
    <x v="7"/>
    <x v="245"/>
  </r>
  <r>
    <x v="6"/>
    <s v="South East"/>
    <s v="E12000008"/>
    <n v="936"/>
    <x v="135"/>
    <s v="E10000030"/>
    <x v="0"/>
    <n v="3011"/>
    <x v="0"/>
    <x v="39"/>
  </r>
  <r>
    <x v="6"/>
    <s v="South East"/>
    <s v="E12000008"/>
    <n v="936"/>
    <x v="135"/>
    <s v="E10000030"/>
    <x v="0"/>
    <n v="3011"/>
    <x v="1"/>
    <x v="483"/>
  </r>
  <r>
    <x v="6"/>
    <s v="South East"/>
    <s v="E12000008"/>
    <n v="936"/>
    <x v="135"/>
    <s v="E10000030"/>
    <x v="0"/>
    <n v="3011"/>
    <x v="2"/>
    <x v="681"/>
  </r>
  <r>
    <x v="6"/>
    <s v="South East"/>
    <s v="E12000008"/>
    <n v="936"/>
    <x v="135"/>
    <s v="E10000030"/>
    <x v="0"/>
    <n v="3011"/>
    <x v="3"/>
    <x v="516"/>
  </r>
  <r>
    <x v="6"/>
    <s v="South East"/>
    <s v="E12000008"/>
    <n v="936"/>
    <x v="135"/>
    <s v="E10000030"/>
    <x v="0"/>
    <n v="3011"/>
    <x v="4"/>
    <x v="525"/>
  </r>
  <r>
    <x v="6"/>
    <s v="South East"/>
    <s v="E12000008"/>
    <n v="936"/>
    <x v="135"/>
    <s v="E10000030"/>
    <x v="0"/>
    <n v="3011"/>
    <x v="5"/>
    <x v="487"/>
  </r>
  <r>
    <x v="6"/>
    <s v="South East"/>
    <s v="E12000008"/>
    <n v="936"/>
    <x v="135"/>
    <s v="E10000030"/>
    <x v="0"/>
    <n v="3011"/>
    <x v="6"/>
    <x v="574"/>
  </r>
  <r>
    <x v="6"/>
    <s v="South East"/>
    <s v="E12000008"/>
    <n v="936"/>
    <x v="135"/>
    <s v="E10000030"/>
    <x v="0"/>
    <n v="3011"/>
    <x v="7"/>
    <x v="574"/>
  </r>
  <r>
    <x v="6"/>
    <s v="South East"/>
    <s v="E12000008"/>
    <n v="938"/>
    <x v="136"/>
    <s v="E10000032"/>
    <x v="0"/>
    <n v="2833"/>
    <x v="0"/>
    <x v="495"/>
  </r>
  <r>
    <x v="6"/>
    <s v="South East"/>
    <s v="E12000008"/>
    <n v="938"/>
    <x v="136"/>
    <s v="E10000032"/>
    <x v="0"/>
    <n v="2833"/>
    <x v="1"/>
    <x v="682"/>
  </r>
  <r>
    <x v="6"/>
    <s v="South East"/>
    <s v="E12000008"/>
    <n v="938"/>
    <x v="136"/>
    <s v="E10000032"/>
    <x v="0"/>
    <n v="2833"/>
    <x v="2"/>
    <x v="631"/>
  </r>
  <r>
    <x v="6"/>
    <s v="South East"/>
    <s v="E12000008"/>
    <n v="938"/>
    <x v="136"/>
    <s v="E10000032"/>
    <x v="0"/>
    <n v="2833"/>
    <x v="3"/>
    <x v="207"/>
  </r>
  <r>
    <x v="6"/>
    <s v="South East"/>
    <s v="E12000008"/>
    <n v="938"/>
    <x v="136"/>
    <s v="E10000032"/>
    <x v="0"/>
    <n v="2833"/>
    <x v="4"/>
    <x v="588"/>
  </r>
  <r>
    <x v="6"/>
    <s v="South East"/>
    <s v="E12000008"/>
    <n v="938"/>
    <x v="136"/>
    <s v="E10000032"/>
    <x v="0"/>
    <n v="2833"/>
    <x v="5"/>
    <x v="377"/>
  </r>
  <r>
    <x v="6"/>
    <s v="South East"/>
    <s v="E12000008"/>
    <n v="938"/>
    <x v="136"/>
    <s v="E10000032"/>
    <x v="0"/>
    <n v="2833"/>
    <x v="6"/>
    <x v="378"/>
  </r>
  <r>
    <x v="6"/>
    <s v="South East"/>
    <s v="E12000008"/>
    <n v="938"/>
    <x v="136"/>
    <s v="E10000032"/>
    <x v="0"/>
    <n v="2833"/>
    <x v="7"/>
    <x v="355"/>
  </r>
  <r>
    <x v="6"/>
    <s v="South West"/>
    <s v="E12000009"/>
    <n v="800"/>
    <x v="137"/>
    <s v="E06000022"/>
    <x v="0"/>
    <n v="519"/>
    <x v="0"/>
    <x v="305"/>
  </r>
  <r>
    <x v="6"/>
    <s v="South West"/>
    <s v="E12000009"/>
    <n v="800"/>
    <x v="137"/>
    <s v="E06000022"/>
    <x v="0"/>
    <n v="519"/>
    <x v="1"/>
    <x v="5"/>
  </r>
  <r>
    <x v="6"/>
    <s v="South West"/>
    <s v="E12000009"/>
    <n v="800"/>
    <x v="137"/>
    <s v="E06000022"/>
    <x v="0"/>
    <n v="519"/>
    <x v="2"/>
    <x v="109"/>
  </r>
  <r>
    <x v="6"/>
    <s v="South West"/>
    <s v="E12000009"/>
    <n v="800"/>
    <x v="137"/>
    <s v="E06000022"/>
    <x v="0"/>
    <n v="519"/>
    <x v="3"/>
    <x v="1"/>
  </r>
  <r>
    <x v="6"/>
    <s v="South West"/>
    <s v="E12000009"/>
    <n v="800"/>
    <x v="137"/>
    <s v="E06000022"/>
    <x v="0"/>
    <n v="519"/>
    <x v="4"/>
    <x v="211"/>
  </r>
  <r>
    <x v="6"/>
    <s v="South West"/>
    <s v="E12000009"/>
    <n v="800"/>
    <x v="137"/>
    <s v="E06000022"/>
    <x v="0"/>
    <n v="519"/>
    <x v="5"/>
    <x v="110"/>
  </r>
  <r>
    <x v="6"/>
    <s v="South West"/>
    <s v="E12000009"/>
    <n v="800"/>
    <x v="137"/>
    <s v="E06000022"/>
    <x v="0"/>
    <n v="519"/>
    <x v="6"/>
    <x v="375"/>
  </r>
  <r>
    <x v="6"/>
    <s v="South West"/>
    <s v="E12000009"/>
    <n v="800"/>
    <x v="137"/>
    <s v="E06000022"/>
    <x v="0"/>
    <n v="519"/>
    <x v="7"/>
    <x v="29"/>
  </r>
  <r>
    <x v="6"/>
    <s v="South West"/>
    <s v="E12000009"/>
    <n v="801"/>
    <x v="138"/>
    <s v="E06000023"/>
    <x v="0"/>
    <n v="1486"/>
    <x v="0"/>
    <x v="28"/>
  </r>
  <r>
    <x v="6"/>
    <s v="South West"/>
    <s v="E12000009"/>
    <n v="801"/>
    <x v="138"/>
    <s v="E06000023"/>
    <x v="0"/>
    <n v="1486"/>
    <x v="1"/>
    <x v="234"/>
  </r>
  <r>
    <x v="6"/>
    <s v="South West"/>
    <s v="E12000009"/>
    <n v="801"/>
    <x v="138"/>
    <s v="E06000023"/>
    <x v="0"/>
    <n v="1486"/>
    <x v="2"/>
    <x v="424"/>
  </r>
  <r>
    <x v="6"/>
    <s v="South West"/>
    <s v="E12000009"/>
    <n v="801"/>
    <x v="138"/>
    <s v="E06000023"/>
    <x v="0"/>
    <n v="1486"/>
    <x v="3"/>
    <x v="248"/>
  </r>
  <r>
    <x v="6"/>
    <s v="South West"/>
    <s v="E12000009"/>
    <n v="801"/>
    <x v="138"/>
    <s v="E06000023"/>
    <x v="0"/>
    <n v="1486"/>
    <x v="4"/>
    <x v="98"/>
  </r>
  <r>
    <x v="6"/>
    <s v="South West"/>
    <s v="E12000009"/>
    <n v="801"/>
    <x v="138"/>
    <s v="E06000023"/>
    <x v="0"/>
    <n v="1486"/>
    <x v="5"/>
    <x v="143"/>
  </r>
  <r>
    <x v="6"/>
    <s v="South West"/>
    <s v="E12000009"/>
    <n v="801"/>
    <x v="138"/>
    <s v="E06000023"/>
    <x v="0"/>
    <n v="1486"/>
    <x v="6"/>
    <x v="318"/>
  </r>
  <r>
    <x v="6"/>
    <s v="South West"/>
    <s v="E12000009"/>
    <n v="801"/>
    <x v="138"/>
    <s v="E06000023"/>
    <x v="0"/>
    <n v="1486"/>
    <x v="7"/>
    <x v="46"/>
  </r>
  <r>
    <x v="6"/>
    <s v="South West"/>
    <s v="E12000009"/>
    <n v="802"/>
    <x v="139"/>
    <s v="E06000024"/>
    <x v="0"/>
    <n v="463"/>
    <x v="0"/>
    <x v="241"/>
  </r>
  <r>
    <x v="6"/>
    <s v="South West"/>
    <s v="E12000009"/>
    <n v="802"/>
    <x v="139"/>
    <s v="E06000024"/>
    <x v="0"/>
    <n v="463"/>
    <x v="1"/>
    <x v="3"/>
  </r>
  <r>
    <x v="6"/>
    <s v="South West"/>
    <s v="E12000009"/>
    <n v="802"/>
    <x v="139"/>
    <s v="E06000024"/>
    <x v="0"/>
    <n v="463"/>
    <x v="2"/>
    <x v="10"/>
  </r>
  <r>
    <x v="6"/>
    <s v="South West"/>
    <s v="E12000009"/>
    <n v="802"/>
    <x v="139"/>
    <s v="E06000024"/>
    <x v="0"/>
    <n v="463"/>
    <x v="3"/>
    <x v="16"/>
  </r>
  <r>
    <x v="6"/>
    <s v="South West"/>
    <s v="E12000009"/>
    <n v="802"/>
    <x v="139"/>
    <s v="E06000024"/>
    <x v="0"/>
    <n v="463"/>
    <x v="4"/>
    <x v="375"/>
  </r>
  <r>
    <x v="6"/>
    <s v="South West"/>
    <s v="E12000009"/>
    <n v="802"/>
    <x v="139"/>
    <s v="E06000024"/>
    <x v="0"/>
    <n v="463"/>
    <x v="5"/>
    <x v="97"/>
  </r>
  <r>
    <x v="6"/>
    <s v="South West"/>
    <s v="E12000009"/>
    <n v="802"/>
    <x v="139"/>
    <s v="E06000024"/>
    <x v="0"/>
    <n v="463"/>
    <x v="6"/>
    <x v="97"/>
  </r>
  <r>
    <x v="6"/>
    <s v="South West"/>
    <s v="E12000009"/>
    <n v="802"/>
    <x v="139"/>
    <s v="E06000024"/>
    <x v="0"/>
    <n v="463"/>
    <x v="7"/>
    <x v="383"/>
  </r>
  <r>
    <x v="6"/>
    <s v="South West"/>
    <s v="E12000009"/>
    <n v="803"/>
    <x v="140"/>
    <s v="E06000025"/>
    <x v="0"/>
    <n v="691"/>
    <x v="0"/>
    <x v="470"/>
  </r>
  <r>
    <x v="6"/>
    <s v="South West"/>
    <s v="E12000009"/>
    <n v="803"/>
    <x v="140"/>
    <s v="E06000025"/>
    <x v="0"/>
    <n v="691"/>
    <x v="1"/>
    <x v="269"/>
  </r>
  <r>
    <x v="6"/>
    <s v="South West"/>
    <s v="E12000009"/>
    <n v="803"/>
    <x v="140"/>
    <s v="E06000025"/>
    <x v="0"/>
    <n v="691"/>
    <x v="2"/>
    <x v="165"/>
  </r>
  <r>
    <x v="6"/>
    <s v="South West"/>
    <s v="E12000009"/>
    <n v="803"/>
    <x v="140"/>
    <s v="E06000025"/>
    <x v="0"/>
    <n v="691"/>
    <x v="3"/>
    <x v="268"/>
  </r>
  <r>
    <x v="6"/>
    <s v="South West"/>
    <s v="E12000009"/>
    <n v="803"/>
    <x v="140"/>
    <s v="E06000025"/>
    <x v="0"/>
    <n v="691"/>
    <x v="4"/>
    <x v="64"/>
  </r>
  <r>
    <x v="6"/>
    <s v="South West"/>
    <s v="E12000009"/>
    <n v="803"/>
    <x v="140"/>
    <s v="E06000025"/>
    <x v="0"/>
    <n v="691"/>
    <x v="5"/>
    <x v="16"/>
  </r>
  <r>
    <x v="6"/>
    <s v="South West"/>
    <s v="E12000009"/>
    <n v="803"/>
    <x v="140"/>
    <s v="E06000025"/>
    <x v="0"/>
    <n v="691"/>
    <x v="6"/>
    <x v="27"/>
  </r>
  <r>
    <x v="6"/>
    <s v="South West"/>
    <s v="E12000009"/>
    <n v="803"/>
    <x v="140"/>
    <s v="E06000025"/>
    <x v="0"/>
    <n v="691"/>
    <x v="7"/>
    <x v="2"/>
  </r>
  <r>
    <x v="6"/>
    <s v="South West"/>
    <s v="E12000009"/>
    <n v="879"/>
    <x v="141"/>
    <s v="E06000026"/>
    <x v="0"/>
    <n v="1182"/>
    <x v="0"/>
    <x v="44"/>
  </r>
  <r>
    <x v="6"/>
    <s v="South West"/>
    <s v="E12000009"/>
    <n v="879"/>
    <x v="141"/>
    <s v="E06000026"/>
    <x v="0"/>
    <n v="1182"/>
    <x v="1"/>
    <x v="47"/>
  </r>
  <r>
    <x v="6"/>
    <s v="South West"/>
    <s v="E12000009"/>
    <n v="879"/>
    <x v="141"/>
    <s v="E06000026"/>
    <x v="0"/>
    <n v="1182"/>
    <x v="2"/>
    <x v="161"/>
  </r>
  <r>
    <x v="6"/>
    <s v="South West"/>
    <s v="E12000009"/>
    <n v="879"/>
    <x v="141"/>
    <s v="E06000026"/>
    <x v="0"/>
    <n v="1182"/>
    <x v="3"/>
    <x v="367"/>
  </r>
  <r>
    <x v="6"/>
    <s v="South West"/>
    <s v="E12000009"/>
    <n v="879"/>
    <x v="141"/>
    <s v="E06000026"/>
    <x v="0"/>
    <n v="1182"/>
    <x v="4"/>
    <x v="24"/>
  </r>
  <r>
    <x v="6"/>
    <s v="South West"/>
    <s v="E12000009"/>
    <n v="879"/>
    <x v="141"/>
    <s v="E06000026"/>
    <x v="0"/>
    <n v="1182"/>
    <x v="5"/>
    <x v="80"/>
  </r>
  <r>
    <x v="6"/>
    <s v="South West"/>
    <s v="E12000009"/>
    <n v="879"/>
    <x v="141"/>
    <s v="E06000026"/>
    <x v="0"/>
    <n v="1182"/>
    <x v="6"/>
    <x v="62"/>
  </r>
  <r>
    <x v="6"/>
    <s v="South West"/>
    <s v="E12000009"/>
    <n v="879"/>
    <x v="141"/>
    <s v="E06000026"/>
    <x v="0"/>
    <n v="1182"/>
    <x v="7"/>
    <x v="160"/>
  </r>
  <r>
    <x v="6"/>
    <s v="South West"/>
    <s v="E12000009"/>
    <n v="880"/>
    <x v="142"/>
    <s v="E06000027"/>
    <x v="0"/>
    <n v="446"/>
    <x v="0"/>
    <x v="457"/>
  </r>
  <r>
    <x v="6"/>
    <s v="South West"/>
    <s v="E12000009"/>
    <n v="880"/>
    <x v="142"/>
    <s v="E06000027"/>
    <x v="0"/>
    <n v="446"/>
    <x v="1"/>
    <x v="63"/>
  </r>
  <r>
    <x v="6"/>
    <s v="South West"/>
    <s v="E12000009"/>
    <n v="880"/>
    <x v="142"/>
    <s v="E06000027"/>
    <x v="0"/>
    <n v="446"/>
    <x v="2"/>
    <x v="343"/>
  </r>
  <r>
    <x v="6"/>
    <s v="South West"/>
    <s v="E12000009"/>
    <n v="880"/>
    <x v="142"/>
    <s v="E06000027"/>
    <x v="0"/>
    <n v="446"/>
    <x v="3"/>
    <x v="25"/>
  </r>
  <r>
    <x v="6"/>
    <s v="South West"/>
    <s v="E12000009"/>
    <n v="880"/>
    <x v="142"/>
    <s v="E06000027"/>
    <x v="0"/>
    <n v="446"/>
    <x v="4"/>
    <x v="18"/>
  </r>
  <r>
    <x v="6"/>
    <s v="South West"/>
    <s v="E12000009"/>
    <n v="880"/>
    <x v="142"/>
    <s v="E06000027"/>
    <x v="0"/>
    <n v="446"/>
    <x v="5"/>
    <x v="7"/>
  </r>
  <r>
    <x v="6"/>
    <s v="South West"/>
    <s v="E12000009"/>
    <n v="880"/>
    <x v="142"/>
    <s v="E06000027"/>
    <x v="0"/>
    <n v="446"/>
    <x v="6"/>
    <x v="185"/>
  </r>
  <r>
    <x v="6"/>
    <s v="South West"/>
    <s v="E12000009"/>
    <n v="880"/>
    <x v="142"/>
    <s v="E06000027"/>
    <x v="0"/>
    <n v="446"/>
    <x v="7"/>
    <x v="383"/>
  </r>
  <r>
    <x v="6"/>
    <s v="South West"/>
    <s v="E12000009"/>
    <n v="837"/>
    <x v="152"/>
    <s v="E06000028"/>
    <x v="0"/>
    <n v="645"/>
    <x v="0"/>
    <x v="476"/>
  </r>
  <r>
    <x v="6"/>
    <s v="South West"/>
    <s v="E12000009"/>
    <n v="837"/>
    <x v="152"/>
    <s v="E06000028"/>
    <x v="0"/>
    <n v="645"/>
    <x v="1"/>
    <x v="81"/>
  </r>
  <r>
    <x v="6"/>
    <s v="South West"/>
    <s v="E12000009"/>
    <n v="837"/>
    <x v="152"/>
    <s v="E06000028"/>
    <x v="0"/>
    <n v="645"/>
    <x v="2"/>
    <x v="119"/>
  </r>
  <r>
    <x v="6"/>
    <s v="South West"/>
    <s v="E12000009"/>
    <n v="837"/>
    <x v="152"/>
    <s v="E06000028"/>
    <x v="0"/>
    <n v="645"/>
    <x v="3"/>
    <x v="62"/>
  </r>
  <r>
    <x v="6"/>
    <s v="South West"/>
    <s v="E12000009"/>
    <n v="837"/>
    <x v="152"/>
    <s v="E06000028"/>
    <x v="0"/>
    <n v="645"/>
    <x v="4"/>
    <x v="25"/>
  </r>
  <r>
    <x v="6"/>
    <s v="South West"/>
    <s v="E12000009"/>
    <n v="837"/>
    <x v="152"/>
    <s v="E06000028"/>
    <x v="0"/>
    <n v="645"/>
    <x v="5"/>
    <x v="44"/>
  </r>
  <r>
    <x v="6"/>
    <s v="South West"/>
    <s v="E12000009"/>
    <n v="837"/>
    <x v="152"/>
    <s v="E06000028"/>
    <x v="0"/>
    <n v="645"/>
    <x v="6"/>
    <x v="188"/>
  </r>
  <r>
    <x v="6"/>
    <s v="South West"/>
    <s v="E12000009"/>
    <n v="837"/>
    <x v="152"/>
    <s v="E06000028"/>
    <x v="0"/>
    <n v="645"/>
    <x v="7"/>
    <x v="188"/>
  </r>
  <r>
    <x v="6"/>
    <s v="South West"/>
    <s v="E12000009"/>
    <n v="836"/>
    <x v="153"/>
    <s v="E06000029"/>
    <x v="0"/>
    <n v="492"/>
    <x v="0"/>
    <x v="338"/>
  </r>
  <r>
    <x v="6"/>
    <s v="South West"/>
    <s v="E12000009"/>
    <n v="836"/>
    <x v="153"/>
    <s v="E06000029"/>
    <x v="0"/>
    <n v="492"/>
    <x v="1"/>
    <x v="96"/>
  </r>
  <r>
    <x v="6"/>
    <s v="South West"/>
    <s v="E12000009"/>
    <n v="836"/>
    <x v="153"/>
    <s v="E06000029"/>
    <x v="0"/>
    <n v="492"/>
    <x v="2"/>
    <x v="59"/>
  </r>
  <r>
    <x v="6"/>
    <s v="South West"/>
    <s v="E12000009"/>
    <n v="836"/>
    <x v="153"/>
    <s v="E06000029"/>
    <x v="0"/>
    <n v="492"/>
    <x v="3"/>
    <x v="1"/>
  </r>
  <r>
    <x v="6"/>
    <s v="South West"/>
    <s v="E12000009"/>
    <n v="836"/>
    <x v="153"/>
    <s v="E06000029"/>
    <x v="0"/>
    <n v="492"/>
    <x v="4"/>
    <x v="44"/>
  </r>
  <r>
    <x v="6"/>
    <s v="South West"/>
    <s v="E12000009"/>
    <n v="836"/>
    <x v="153"/>
    <s v="E06000029"/>
    <x v="0"/>
    <n v="492"/>
    <x v="5"/>
    <x v="94"/>
  </r>
  <r>
    <x v="6"/>
    <s v="South West"/>
    <s v="E12000009"/>
    <n v="836"/>
    <x v="153"/>
    <s v="E06000029"/>
    <x v="0"/>
    <n v="492"/>
    <x v="6"/>
    <x v="380"/>
  </r>
  <r>
    <x v="6"/>
    <s v="South West"/>
    <s v="E12000009"/>
    <n v="836"/>
    <x v="153"/>
    <s v="E06000029"/>
    <x v="0"/>
    <n v="492"/>
    <x v="7"/>
    <x v="293"/>
  </r>
  <r>
    <x v="6"/>
    <s v="South West"/>
    <s v="E12000009"/>
    <n v="866"/>
    <x v="143"/>
    <s v="E06000030"/>
    <x v="0"/>
    <n v="585"/>
    <x v="0"/>
    <x v="495"/>
  </r>
  <r>
    <x v="6"/>
    <s v="South West"/>
    <s v="E12000009"/>
    <n v="866"/>
    <x v="143"/>
    <s v="E06000030"/>
    <x v="0"/>
    <n v="585"/>
    <x v="1"/>
    <x v="59"/>
  </r>
  <r>
    <x v="6"/>
    <s v="South West"/>
    <s v="E12000009"/>
    <n v="866"/>
    <x v="143"/>
    <s v="E06000030"/>
    <x v="0"/>
    <n v="585"/>
    <x v="2"/>
    <x v="78"/>
  </r>
  <r>
    <x v="6"/>
    <s v="South West"/>
    <s v="E12000009"/>
    <n v="866"/>
    <x v="143"/>
    <s v="E06000030"/>
    <x v="0"/>
    <n v="585"/>
    <x v="3"/>
    <x v="153"/>
  </r>
  <r>
    <x v="6"/>
    <s v="South West"/>
    <s v="E12000009"/>
    <n v="866"/>
    <x v="143"/>
    <s v="E06000030"/>
    <x v="0"/>
    <n v="585"/>
    <x v="4"/>
    <x v="2"/>
  </r>
  <r>
    <x v="6"/>
    <s v="South West"/>
    <s v="E12000009"/>
    <n v="866"/>
    <x v="143"/>
    <s v="E06000030"/>
    <x v="0"/>
    <n v="585"/>
    <x v="5"/>
    <x v="63"/>
  </r>
  <r>
    <x v="6"/>
    <s v="South West"/>
    <s v="E12000009"/>
    <n v="866"/>
    <x v="143"/>
    <s v="E06000030"/>
    <x v="0"/>
    <n v="585"/>
    <x v="6"/>
    <x v="97"/>
  </r>
  <r>
    <x v="6"/>
    <s v="South West"/>
    <s v="E12000009"/>
    <n v="866"/>
    <x v="143"/>
    <s v="E06000030"/>
    <x v="0"/>
    <n v="585"/>
    <x v="7"/>
    <x v="187"/>
  </r>
  <r>
    <x v="6"/>
    <s v="South West"/>
    <s v="E12000009"/>
    <n v="908"/>
    <x v="144"/>
    <s v="E06000052"/>
    <x v="0"/>
    <n v="1468"/>
    <x v="0"/>
    <x v="381"/>
  </r>
  <r>
    <x v="6"/>
    <s v="South West"/>
    <s v="E12000009"/>
    <n v="908"/>
    <x v="144"/>
    <s v="E06000052"/>
    <x v="0"/>
    <n v="1468"/>
    <x v="1"/>
    <x v="491"/>
  </r>
  <r>
    <x v="6"/>
    <s v="South West"/>
    <s v="E12000009"/>
    <n v="908"/>
    <x v="144"/>
    <s v="E06000052"/>
    <x v="0"/>
    <n v="1468"/>
    <x v="2"/>
    <x v="565"/>
  </r>
  <r>
    <x v="6"/>
    <s v="South West"/>
    <s v="E12000009"/>
    <n v="908"/>
    <x v="144"/>
    <s v="E06000052"/>
    <x v="0"/>
    <n v="1468"/>
    <x v="3"/>
    <x v="366"/>
  </r>
  <r>
    <x v="6"/>
    <s v="South West"/>
    <s v="E12000009"/>
    <n v="908"/>
    <x v="144"/>
    <s v="E06000052"/>
    <x v="0"/>
    <n v="1468"/>
    <x v="4"/>
    <x v="317"/>
  </r>
  <r>
    <x v="6"/>
    <s v="South West"/>
    <s v="E12000009"/>
    <n v="908"/>
    <x v="144"/>
    <s v="E06000052"/>
    <x v="0"/>
    <n v="1468"/>
    <x v="5"/>
    <x v="119"/>
  </r>
  <r>
    <x v="6"/>
    <s v="South West"/>
    <s v="E12000009"/>
    <n v="908"/>
    <x v="144"/>
    <s v="E06000052"/>
    <x v="0"/>
    <n v="1468"/>
    <x v="6"/>
    <x v="141"/>
  </r>
  <r>
    <x v="6"/>
    <s v="South West"/>
    <s v="E12000009"/>
    <n v="908"/>
    <x v="144"/>
    <s v="E06000052"/>
    <x v="0"/>
    <n v="1468"/>
    <x v="7"/>
    <x v="268"/>
  </r>
  <r>
    <x v="6"/>
    <s v="South West"/>
    <s v="E12000009"/>
    <n v="865"/>
    <x v="145"/>
    <s v="E06000054"/>
    <x v="0"/>
    <n v="1558"/>
    <x v="0"/>
    <x v="347"/>
  </r>
  <r>
    <x v="6"/>
    <s v="South West"/>
    <s v="E12000009"/>
    <n v="865"/>
    <x v="145"/>
    <s v="E06000054"/>
    <x v="0"/>
    <n v="1558"/>
    <x v="1"/>
    <x v="370"/>
  </r>
  <r>
    <x v="6"/>
    <s v="South West"/>
    <s v="E12000009"/>
    <n v="865"/>
    <x v="145"/>
    <s v="E06000054"/>
    <x v="0"/>
    <n v="1558"/>
    <x v="2"/>
    <x v="118"/>
  </r>
  <r>
    <x v="6"/>
    <s v="South West"/>
    <s v="E12000009"/>
    <n v="865"/>
    <x v="145"/>
    <s v="E06000054"/>
    <x v="0"/>
    <n v="1558"/>
    <x v="3"/>
    <x v="366"/>
  </r>
  <r>
    <x v="6"/>
    <s v="South West"/>
    <s v="E12000009"/>
    <n v="865"/>
    <x v="145"/>
    <s v="E06000054"/>
    <x v="0"/>
    <n v="1558"/>
    <x v="4"/>
    <x v="87"/>
  </r>
  <r>
    <x v="6"/>
    <s v="South West"/>
    <s v="E12000009"/>
    <n v="865"/>
    <x v="145"/>
    <s v="E06000054"/>
    <x v="0"/>
    <n v="1558"/>
    <x v="5"/>
    <x v="180"/>
  </r>
  <r>
    <x v="6"/>
    <s v="South West"/>
    <s v="E12000009"/>
    <n v="865"/>
    <x v="145"/>
    <s v="E06000054"/>
    <x v="0"/>
    <n v="1558"/>
    <x v="6"/>
    <x v="72"/>
  </r>
  <r>
    <x v="6"/>
    <s v="South West"/>
    <s v="E12000009"/>
    <n v="865"/>
    <x v="145"/>
    <s v="E06000054"/>
    <x v="0"/>
    <n v="1558"/>
    <x v="7"/>
    <x v="52"/>
  </r>
  <r>
    <x v="6"/>
    <s v="South West"/>
    <s v="E12000009"/>
    <n v="878"/>
    <x v="148"/>
    <s v="E10000008"/>
    <x v="0"/>
    <n v="2499"/>
    <x v="0"/>
    <x v="291"/>
  </r>
  <r>
    <x v="6"/>
    <s v="South West"/>
    <s v="E12000009"/>
    <n v="878"/>
    <x v="148"/>
    <s v="E10000008"/>
    <x v="0"/>
    <n v="2499"/>
    <x v="1"/>
    <x v="643"/>
  </r>
  <r>
    <x v="6"/>
    <s v="South West"/>
    <s v="E12000009"/>
    <n v="878"/>
    <x v="148"/>
    <s v="E10000008"/>
    <x v="0"/>
    <n v="2499"/>
    <x v="2"/>
    <x v="207"/>
  </r>
  <r>
    <x v="6"/>
    <s v="South West"/>
    <s v="E12000009"/>
    <n v="878"/>
    <x v="148"/>
    <s v="E10000008"/>
    <x v="0"/>
    <n v="2499"/>
    <x v="3"/>
    <x v="334"/>
  </r>
  <r>
    <x v="6"/>
    <s v="South West"/>
    <s v="E12000009"/>
    <n v="878"/>
    <x v="148"/>
    <s v="E10000008"/>
    <x v="0"/>
    <n v="2499"/>
    <x v="4"/>
    <x v="282"/>
  </r>
  <r>
    <x v="6"/>
    <s v="South West"/>
    <s v="E12000009"/>
    <n v="878"/>
    <x v="148"/>
    <s v="E10000008"/>
    <x v="0"/>
    <n v="2499"/>
    <x v="5"/>
    <x v="32"/>
  </r>
  <r>
    <x v="6"/>
    <s v="South West"/>
    <s v="E12000009"/>
    <n v="878"/>
    <x v="148"/>
    <s v="E10000008"/>
    <x v="0"/>
    <n v="2499"/>
    <x v="6"/>
    <x v="365"/>
  </r>
  <r>
    <x v="6"/>
    <s v="South West"/>
    <s v="E12000009"/>
    <n v="878"/>
    <x v="148"/>
    <s v="E10000008"/>
    <x v="0"/>
    <n v="2499"/>
    <x v="7"/>
    <x v="266"/>
  </r>
  <r>
    <x v="6"/>
    <s v="South West"/>
    <s v="E12000009"/>
    <n v="835"/>
    <x v="147"/>
    <s v="E10000009"/>
    <x v="0"/>
    <n v="1264"/>
    <x v="0"/>
    <x v="456"/>
  </r>
  <r>
    <x v="6"/>
    <s v="South West"/>
    <s v="E12000009"/>
    <n v="835"/>
    <x v="147"/>
    <s v="E10000009"/>
    <x v="0"/>
    <n v="1264"/>
    <x v="1"/>
    <x v="121"/>
  </r>
  <r>
    <x v="6"/>
    <s v="South West"/>
    <s v="E12000009"/>
    <n v="835"/>
    <x v="147"/>
    <s v="E10000009"/>
    <x v="0"/>
    <n v="1264"/>
    <x v="2"/>
    <x v="281"/>
  </r>
  <r>
    <x v="6"/>
    <s v="South West"/>
    <s v="E12000009"/>
    <n v="835"/>
    <x v="147"/>
    <s v="E10000009"/>
    <x v="0"/>
    <n v="1264"/>
    <x v="3"/>
    <x v="47"/>
  </r>
  <r>
    <x v="6"/>
    <s v="South West"/>
    <s v="E12000009"/>
    <n v="835"/>
    <x v="147"/>
    <s v="E10000009"/>
    <x v="0"/>
    <n v="1264"/>
    <x v="4"/>
    <x v="196"/>
  </r>
  <r>
    <x v="6"/>
    <s v="South West"/>
    <s v="E12000009"/>
    <n v="835"/>
    <x v="147"/>
    <s v="E10000009"/>
    <x v="0"/>
    <n v="1264"/>
    <x v="5"/>
    <x v="69"/>
  </r>
  <r>
    <x v="6"/>
    <s v="South West"/>
    <s v="E12000009"/>
    <n v="835"/>
    <x v="147"/>
    <s v="E10000009"/>
    <x v="0"/>
    <n v="1264"/>
    <x v="6"/>
    <x v="0"/>
  </r>
  <r>
    <x v="6"/>
    <s v="South West"/>
    <s v="E12000009"/>
    <n v="835"/>
    <x v="147"/>
    <s v="E10000009"/>
    <x v="0"/>
    <n v="1264"/>
    <x v="7"/>
    <x v="361"/>
  </r>
  <r>
    <x v="6"/>
    <s v="South West"/>
    <s v="E12000009"/>
    <n v="916"/>
    <x v="149"/>
    <s v="E10000013"/>
    <x v="0"/>
    <n v="1630"/>
    <x v="0"/>
    <x v="457"/>
  </r>
  <r>
    <x v="6"/>
    <s v="South West"/>
    <s v="E12000009"/>
    <n v="916"/>
    <x v="149"/>
    <s v="E10000013"/>
    <x v="0"/>
    <n v="1630"/>
    <x v="1"/>
    <x v="163"/>
  </r>
  <r>
    <x v="6"/>
    <s v="South West"/>
    <s v="E12000009"/>
    <n v="916"/>
    <x v="149"/>
    <s v="E10000013"/>
    <x v="0"/>
    <n v="1630"/>
    <x v="2"/>
    <x v="372"/>
  </r>
  <r>
    <x v="6"/>
    <s v="South West"/>
    <s v="E12000009"/>
    <n v="916"/>
    <x v="149"/>
    <s v="E10000013"/>
    <x v="0"/>
    <n v="1630"/>
    <x v="3"/>
    <x v="105"/>
  </r>
  <r>
    <x v="6"/>
    <s v="South West"/>
    <s v="E12000009"/>
    <n v="916"/>
    <x v="149"/>
    <s v="E10000013"/>
    <x v="0"/>
    <n v="1630"/>
    <x v="4"/>
    <x v="103"/>
  </r>
  <r>
    <x v="6"/>
    <s v="South West"/>
    <s v="E12000009"/>
    <n v="916"/>
    <x v="149"/>
    <s v="E10000013"/>
    <x v="0"/>
    <n v="1630"/>
    <x v="5"/>
    <x v="164"/>
  </r>
  <r>
    <x v="6"/>
    <s v="South West"/>
    <s v="E12000009"/>
    <n v="916"/>
    <x v="149"/>
    <s v="E10000013"/>
    <x v="0"/>
    <n v="1630"/>
    <x v="6"/>
    <x v="259"/>
  </r>
  <r>
    <x v="6"/>
    <s v="South West"/>
    <s v="E12000009"/>
    <n v="916"/>
    <x v="149"/>
    <s v="E10000013"/>
    <x v="0"/>
    <n v="1630"/>
    <x v="7"/>
    <x v="67"/>
  </r>
  <r>
    <x v="6"/>
    <s v="South West"/>
    <s v="E12000009"/>
    <n v="933"/>
    <x v="150"/>
    <s v="E10000027"/>
    <x v="0"/>
    <n v="1472"/>
    <x v="0"/>
    <x v="239"/>
  </r>
  <r>
    <x v="6"/>
    <s v="South West"/>
    <s v="E12000009"/>
    <n v="933"/>
    <x v="150"/>
    <s v="E10000027"/>
    <x v="0"/>
    <n v="1472"/>
    <x v="1"/>
    <x v="355"/>
  </r>
  <r>
    <x v="6"/>
    <s v="South West"/>
    <s v="E12000009"/>
    <n v="933"/>
    <x v="150"/>
    <s v="E10000027"/>
    <x v="0"/>
    <n v="1472"/>
    <x v="2"/>
    <x v="348"/>
  </r>
  <r>
    <x v="6"/>
    <s v="South West"/>
    <s v="E12000009"/>
    <n v="933"/>
    <x v="150"/>
    <s v="E10000027"/>
    <x v="0"/>
    <n v="1472"/>
    <x v="3"/>
    <x v="131"/>
  </r>
  <r>
    <x v="6"/>
    <s v="South West"/>
    <s v="E12000009"/>
    <n v="933"/>
    <x v="150"/>
    <s v="E10000027"/>
    <x v="0"/>
    <n v="1472"/>
    <x v="4"/>
    <x v="133"/>
  </r>
  <r>
    <x v="6"/>
    <s v="South West"/>
    <s v="E12000009"/>
    <n v="933"/>
    <x v="150"/>
    <s v="E10000027"/>
    <x v="0"/>
    <n v="1472"/>
    <x v="5"/>
    <x v="243"/>
  </r>
  <r>
    <x v="6"/>
    <s v="South West"/>
    <s v="E12000009"/>
    <n v="933"/>
    <x v="150"/>
    <s v="E10000027"/>
    <x v="0"/>
    <n v="1472"/>
    <x v="6"/>
    <x v="245"/>
  </r>
  <r>
    <x v="6"/>
    <s v="South West"/>
    <s v="E12000009"/>
    <n v="933"/>
    <x v="150"/>
    <s v="E10000027"/>
    <x v="0"/>
    <n v="1472"/>
    <x v="7"/>
    <x v="3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I14" firstHeaderRow="1" firstDataRow="2" firstDataCol="1" rowPageCount="2" colPageCount="1"/>
  <pivotFields count="10"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155">
        <item x="86"/>
        <item x="87"/>
        <item x="40"/>
        <item x="137"/>
        <item x="78"/>
        <item x="88"/>
        <item x="64"/>
        <item x="14"/>
        <item x="15"/>
        <item x="18"/>
        <item x="152"/>
        <item x="146"/>
        <item x="119"/>
        <item x="44"/>
        <item x="89"/>
        <item x="126"/>
        <item x="138"/>
        <item x="90"/>
        <item x="130"/>
        <item x="19"/>
        <item x="45"/>
        <item x="80"/>
        <item x="91"/>
        <item x="79"/>
        <item x="16"/>
        <item x="17"/>
        <item x="85"/>
        <item x="144"/>
        <item x="5"/>
        <item x="65"/>
        <item x="92"/>
        <item x="33"/>
        <item x="4"/>
        <item x="50"/>
        <item x="56"/>
        <item x="148"/>
        <item x="41"/>
        <item x="147"/>
        <item x="66"/>
        <item x="93"/>
        <item x="36"/>
        <item x="131"/>
        <item x="94"/>
        <item x="81"/>
        <item x="11"/>
        <item x="149"/>
        <item x="95"/>
        <item x="96"/>
        <item x="12"/>
        <item x="97"/>
        <item x="132"/>
        <item x="98"/>
        <item x="99"/>
        <item x="0"/>
        <item x="100"/>
        <item x="60"/>
        <item x="82"/>
        <item x="101"/>
        <item x="102"/>
        <item x="129"/>
        <item x="103"/>
        <item x="104"/>
        <item x="133"/>
        <item x="35"/>
        <item x="105"/>
        <item x="46"/>
        <item x="28"/>
        <item x="106"/>
        <item x="34"/>
        <item x="47"/>
        <item x="51"/>
        <item x="57"/>
        <item x="107"/>
        <item x="58"/>
        <item x="29"/>
        <item x="75"/>
        <item x="20"/>
        <item x="118"/>
        <item x="108"/>
        <item x="1"/>
        <item x="125"/>
        <item x="7"/>
        <item x="109"/>
        <item x="83"/>
        <item x="37"/>
        <item x="38"/>
        <item x="54"/>
        <item x="139"/>
        <item x="8"/>
        <item x="49"/>
        <item x="151"/>
        <item x="6"/>
        <item x="53"/>
        <item x="59"/>
        <item x="21"/>
        <item x="134"/>
        <item x="74"/>
        <item x="141"/>
        <item x="153"/>
        <item x="127"/>
        <item x="121"/>
        <item x="110"/>
        <item x="2"/>
        <item x="111"/>
        <item x="22"/>
        <item x="42"/>
        <item x="52"/>
        <item x="23"/>
        <item x="67"/>
        <item x="31"/>
        <item x="43"/>
        <item x="63"/>
        <item x="122"/>
        <item x="68"/>
        <item x="150"/>
        <item x="140"/>
        <item x="9"/>
        <item x="128"/>
        <item x="76"/>
        <item x="112"/>
        <item x="30"/>
        <item x="71"/>
        <item x="24"/>
        <item x="3"/>
        <item x="62"/>
        <item x="84"/>
        <item x="10"/>
        <item x="135"/>
        <item x="113"/>
        <item x="143"/>
        <item x="25"/>
        <item x="61"/>
        <item x="77"/>
        <item x="142"/>
        <item x="114"/>
        <item x="26"/>
        <item x="48"/>
        <item x="69"/>
        <item x="115"/>
        <item x="116"/>
        <item x="13"/>
        <item x="72"/>
        <item x="120"/>
        <item x="55"/>
        <item x="136"/>
        <item x="117"/>
        <item x="27"/>
        <item x="145"/>
        <item x="123"/>
        <item x="32"/>
        <item x="124"/>
        <item x="70"/>
        <item x="73"/>
        <item x="39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684">
        <item x="238"/>
        <item x="470"/>
        <item x="337"/>
        <item x="340"/>
        <item x="339"/>
        <item x="338"/>
        <item x="462"/>
        <item x="242"/>
        <item x="239"/>
        <item x="240"/>
        <item x="74"/>
        <item x="457"/>
        <item x="456"/>
        <item x="386"/>
        <item x="379"/>
        <item x="305"/>
        <item x="556"/>
        <item x="241"/>
        <item x="347"/>
        <item x="495"/>
        <item x="184"/>
        <item x="476"/>
        <item x="423"/>
        <item x="26"/>
        <item x="384"/>
        <item x="477"/>
        <item x="267"/>
        <item x="293"/>
        <item x="30"/>
        <item x="380"/>
        <item x="312"/>
        <item x="246"/>
        <item x="185"/>
        <item x="383"/>
        <item x="187"/>
        <item x="19"/>
        <item x="368"/>
        <item x="94"/>
        <item x="272"/>
        <item x="13"/>
        <item x="182"/>
        <item x="307"/>
        <item x="435"/>
        <item x="309"/>
        <item x="90"/>
        <item x="7"/>
        <item x="183"/>
        <item x="11"/>
        <item x="188"/>
        <item x="381"/>
        <item x="12"/>
        <item x="97"/>
        <item x="186"/>
        <item x="374"/>
        <item x="351"/>
        <item x="14"/>
        <item x="137"/>
        <item x="29"/>
        <item x="260"/>
        <item x="375"/>
        <item x="45"/>
        <item x="382"/>
        <item x="18"/>
        <item x="44"/>
        <item x="27"/>
        <item x="232"/>
        <item x="5"/>
        <item x="6"/>
        <item x="387"/>
        <item x="361"/>
        <item x="20"/>
        <item x="2"/>
        <item x="63"/>
        <item x="17"/>
        <item x="0"/>
        <item x="4"/>
        <item x="110"/>
        <item x="350"/>
        <item x="108"/>
        <item x="28"/>
        <item x="16"/>
        <item x="211"/>
        <item x="109"/>
        <item x="1"/>
        <item x="15"/>
        <item x="3"/>
        <item x="160"/>
        <item x="10"/>
        <item x="308"/>
        <item x="147"/>
        <item x="75"/>
        <item x="25"/>
        <item x="64"/>
        <item x="60"/>
        <item x="9"/>
        <item x="364"/>
        <item x="142"/>
        <item x="176"/>
        <item x="8"/>
        <item x="78"/>
        <item x="343"/>
        <item x="70"/>
        <item x="73"/>
        <item x="231"/>
        <item x="53"/>
        <item x="269"/>
        <item x="145"/>
        <item x="273"/>
        <item x="62"/>
        <item x="82"/>
        <item x="146"/>
        <item x="291"/>
        <item x="21"/>
        <item x="52"/>
        <item x="153"/>
        <item x="95"/>
        <item x="46"/>
        <item x="268"/>
        <item x="318"/>
        <item x="72"/>
        <item x="233"/>
        <item x="151"/>
        <item x="245"/>
        <item x="96"/>
        <item x="189"/>
        <item x="59"/>
        <item x="193"/>
        <item x="119"/>
        <item x="91"/>
        <item x="69"/>
        <item x="77"/>
        <item x="71"/>
        <item x="136"/>
        <item x="141"/>
        <item x="76"/>
        <item x="68"/>
        <item x="376"/>
        <item x="128"/>
        <item x="152"/>
        <item x="81"/>
        <item x="270"/>
        <item x="31"/>
        <item x="79"/>
        <item x="143"/>
        <item x="23"/>
        <item x="181"/>
        <item x="290"/>
        <item x="140"/>
        <item x="385"/>
        <item x="58"/>
        <item x="39"/>
        <item x="22"/>
        <item x="80"/>
        <item x="134"/>
        <item x="57"/>
        <item x="89"/>
        <item x="24"/>
        <item x="144"/>
        <item x="159"/>
        <item x="61"/>
        <item x="107"/>
        <item x="165"/>
        <item x="310"/>
        <item x="243"/>
        <item x="150"/>
        <item x="367"/>
        <item x="67"/>
        <item x="93"/>
        <item x="229"/>
        <item x="259"/>
        <item x="51"/>
        <item x="244"/>
        <item x="138"/>
        <item x="66"/>
        <item x="102"/>
        <item x="180"/>
        <item x="126"/>
        <item x="38"/>
        <item x="357"/>
        <item x="168"/>
        <item x="127"/>
        <item x="237"/>
        <item x="92"/>
        <item x="88"/>
        <item x="56"/>
        <item x="50"/>
        <item x="135"/>
        <item x="236"/>
        <item x="317"/>
        <item x="192"/>
        <item x="225"/>
        <item x="43"/>
        <item x="215"/>
        <item x="196"/>
        <item x="179"/>
        <item x="98"/>
        <item x="86"/>
        <item x="99"/>
        <item x="101"/>
        <item x="164"/>
        <item x="100"/>
        <item x="311"/>
        <item x="54"/>
        <item x="85"/>
        <item x="87"/>
        <item x="266"/>
        <item x="133"/>
        <item x="125"/>
        <item x="362"/>
        <item x="190"/>
        <item x="254"/>
        <item x="258"/>
        <item x="356"/>
        <item x="336"/>
        <item x="65"/>
        <item x="161"/>
        <item x="344"/>
        <item x="139"/>
        <item x="167"/>
        <item x="306"/>
        <item x="83"/>
        <item x="49"/>
        <item x="285"/>
        <item x="124"/>
        <item x="363"/>
        <item x="271"/>
        <item x="37"/>
        <item x="191"/>
        <item x="316"/>
        <item x="255"/>
        <item x="55"/>
        <item x="48"/>
        <item x="162"/>
        <item x="257"/>
        <item x="369"/>
        <item x="315"/>
        <item x="203"/>
        <item x="47"/>
        <item x="345"/>
        <item x="158"/>
        <item x="247"/>
        <item x="230"/>
        <item x="122"/>
        <item x="40"/>
        <item x="235"/>
        <item x="253"/>
        <item x="292"/>
        <item x="132"/>
        <item x="42"/>
        <item x="265"/>
        <item x="163"/>
        <item x="121"/>
        <item x="248"/>
        <item x="103"/>
        <item x="106"/>
        <item x="195"/>
        <item x="349"/>
        <item x="366"/>
        <item x="32"/>
        <item x="365"/>
        <item x="123"/>
        <item x="212"/>
        <item x="224"/>
        <item x="148"/>
        <item x="455"/>
        <item x="298"/>
        <item x="149"/>
        <item x="392"/>
        <item x="129"/>
        <item x="346"/>
        <item x="202"/>
        <item x="582"/>
        <item x="355"/>
        <item x="226"/>
        <item x="36"/>
        <item x="166"/>
        <item x="352"/>
        <item x="234"/>
        <item x="194"/>
        <item x="378"/>
        <item x="373"/>
        <item x="84"/>
        <item x="214"/>
        <item x="131"/>
        <item x="289"/>
        <item x="228"/>
        <item x="120"/>
        <item x="105"/>
        <item x="491"/>
        <item x="41"/>
        <item x="104"/>
        <item x="264"/>
        <item x="422"/>
        <item x="111"/>
        <item x="436"/>
        <item x="372"/>
        <item x="371"/>
        <item x="574"/>
        <item x="408"/>
        <item x="281"/>
        <item x="348"/>
        <item x="284"/>
        <item x="210"/>
        <item x="261"/>
        <item x="35"/>
        <item x="34"/>
        <item x="424"/>
        <item x="460"/>
        <item x="468"/>
        <item x="565"/>
        <item x="353"/>
        <item x="390"/>
        <item x="297"/>
        <item x="494"/>
        <item x="314"/>
        <item x="280"/>
        <item x="197"/>
        <item x="282"/>
        <item x="358"/>
        <item x="341"/>
        <item x="213"/>
        <item x="223"/>
        <item x="130"/>
        <item x="602"/>
        <item x="577"/>
        <item x="499"/>
        <item x="487"/>
        <item x="498"/>
        <item x="370"/>
        <item x="299"/>
        <item x="360"/>
        <item x="286"/>
        <item x="252"/>
        <item x="342"/>
        <item x="178"/>
        <item x="256"/>
        <item x="391"/>
        <item x="209"/>
        <item x="288"/>
        <item x="493"/>
        <item x="222"/>
        <item x="426"/>
        <item x="545"/>
        <item x="469"/>
        <item x="118"/>
        <item x="471"/>
        <item x="461"/>
        <item x="442"/>
        <item x="535"/>
        <item x="513"/>
        <item x="263"/>
        <item x="601"/>
        <item x="227"/>
        <item x="520"/>
        <item x="201"/>
        <item x="497"/>
        <item x="377"/>
        <item x="555"/>
        <item x="332"/>
        <item x="354"/>
        <item x="296"/>
        <item x="287"/>
        <item x="389"/>
        <item x="492"/>
        <item x="294"/>
        <item x="432"/>
        <item x="669"/>
        <item x="447"/>
        <item x="407"/>
        <item x="475"/>
        <item x="200"/>
        <item x="569"/>
        <item x="618"/>
        <item x="304"/>
        <item x="406"/>
        <item x="434"/>
        <item x="617"/>
        <item x="441"/>
        <item x="283"/>
        <item x="634"/>
        <item x="117"/>
        <item x="523"/>
        <item x="496"/>
        <item x="584"/>
        <item x="335"/>
        <item x="514"/>
        <item x="177"/>
        <item x="388"/>
        <item x="421"/>
        <item x="486"/>
        <item x="262"/>
        <item x="458"/>
        <item x="431"/>
        <item x="399"/>
        <item x="175"/>
        <item x="157"/>
        <item x="511"/>
        <item x="538"/>
        <item x="544"/>
        <item x="249"/>
        <item x="646"/>
        <item x="420"/>
        <item x="484"/>
        <item x="208"/>
        <item x="512"/>
        <item x="619"/>
        <item x="33"/>
        <item x="579"/>
        <item x="525"/>
        <item x="527"/>
        <item x="425"/>
        <item x="598"/>
        <item x="521"/>
        <item x="449"/>
        <item x="433"/>
        <item x="537"/>
        <item x="593"/>
        <item x="313"/>
        <item x="490"/>
        <item x="419"/>
        <item x="448"/>
        <item x="536"/>
        <item x="616"/>
        <item x="670"/>
        <item x="444"/>
        <item x="578"/>
        <item x="334"/>
        <item x="437"/>
        <item x="204"/>
        <item x="668"/>
        <item x="359"/>
        <item x="588"/>
        <item x="174"/>
        <item x="216"/>
        <item x="295"/>
        <item x="614"/>
        <item x="483"/>
        <item x="645"/>
        <item x="643"/>
        <item x="303"/>
        <item x="251"/>
        <item x="682"/>
        <item x="529"/>
        <item x="570"/>
        <item x="474"/>
        <item x="526"/>
        <item x="446"/>
        <item x="440"/>
        <item x="568"/>
        <item x="414"/>
        <item x="628"/>
        <item x="333"/>
        <item x="553"/>
        <item x="156"/>
        <item x="678"/>
        <item x="517"/>
        <item x="116"/>
        <item x="656"/>
        <item x="323"/>
        <item x="519"/>
        <item x="641"/>
        <item x="644"/>
        <item x="398"/>
        <item x="573"/>
        <item x="621"/>
        <item x="430"/>
        <item x="554"/>
        <item x="459"/>
        <item x="207"/>
        <item x="199"/>
        <item x="418"/>
        <item x="612"/>
        <item x="600"/>
        <item x="530"/>
        <item x="623"/>
        <item x="524"/>
        <item x="550"/>
        <item x="624"/>
        <item x="659"/>
        <item x="250"/>
        <item x="279"/>
        <item x="672"/>
        <item x="528"/>
        <item x="443"/>
        <item x="438"/>
        <item x="613"/>
        <item x="671"/>
        <item x="450"/>
        <item x="439"/>
        <item x="642"/>
        <item x="115"/>
        <item x="482"/>
        <item x="198"/>
        <item x="522"/>
        <item x="516"/>
        <item x="667"/>
        <item x="429"/>
        <item x="328"/>
        <item x="173"/>
        <item x="580"/>
        <item x="627"/>
        <item x="546"/>
        <item x="622"/>
        <item x="576"/>
        <item x="518"/>
        <item x="572"/>
        <item x="620"/>
        <item x="169"/>
        <item x="329"/>
        <item x="154"/>
        <item x="413"/>
        <item x="205"/>
        <item x="666"/>
        <item x="114"/>
        <item x="615"/>
        <item x="575"/>
        <item x="112"/>
        <item x="657"/>
        <item x="531"/>
        <item x="571"/>
        <item x="417"/>
        <item x="206"/>
        <item x="640"/>
        <item x="397"/>
        <item x="113"/>
        <item x="594"/>
        <item x="489"/>
        <item x="631"/>
        <item x="552"/>
        <item x="557"/>
        <item x="485"/>
        <item x="583"/>
        <item x="155"/>
        <item x="503"/>
        <item x="599"/>
        <item x="632"/>
        <item x="549"/>
        <item x="664"/>
        <item x="651"/>
        <item x="427"/>
        <item x="543"/>
        <item x="603"/>
        <item x="665"/>
        <item x="611"/>
        <item x="428"/>
        <item x="393"/>
        <item x="322"/>
        <item x="324"/>
        <item x="681"/>
        <item x="172"/>
        <item x="654"/>
        <item x="581"/>
        <item x="331"/>
        <item x="609"/>
        <item x="300"/>
        <item x="500"/>
        <item x="610"/>
        <item x="278"/>
        <item x="488"/>
        <item x="567"/>
        <item x="510"/>
        <item x="592"/>
        <item x="445"/>
        <item x="221"/>
        <item x="327"/>
        <item x="481"/>
        <item x="416"/>
        <item x="170"/>
        <item x="478"/>
        <item x="412"/>
        <item x="515"/>
        <item x="467"/>
        <item x="415"/>
        <item x="302"/>
        <item x="564"/>
        <item x="591"/>
        <item x="534"/>
        <item x="648"/>
        <item x="409"/>
        <item x="653"/>
        <item x="676"/>
        <item x="396"/>
        <item x="674"/>
        <item x="330"/>
        <item x="596"/>
        <item x="319"/>
        <item x="502"/>
        <item x="171"/>
        <item x="595"/>
        <item x="472"/>
        <item x="473"/>
        <item x="325"/>
        <item x="321"/>
        <item x="639"/>
        <item x="542"/>
        <item x="650"/>
        <item x="501"/>
        <item x="652"/>
        <item x="658"/>
        <item x="326"/>
        <item x="405"/>
        <item x="220"/>
        <item x="625"/>
        <item x="451"/>
        <item x="454"/>
        <item x="395"/>
        <item x="660"/>
        <item x="548"/>
        <item x="677"/>
        <item x="638"/>
        <item x="604"/>
        <item x="673"/>
        <item x="663"/>
        <item x="647"/>
        <item x="480"/>
        <item x="551"/>
        <item x="301"/>
        <item x="559"/>
        <item x="605"/>
        <item x="466"/>
        <item x="585"/>
        <item x="587"/>
        <item x="566"/>
        <item x="509"/>
        <item x="558"/>
        <item x="563"/>
        <item x="547"/>
        <item x="630"/>
        <item x="411"/>
        <item x="479"/>
        <item x="662"/>
        <item x="597"/>
        <item x="533"/>
        <item x="633"/>
        <item x="635"/>
        <item x="655"/>
        <item x="675"/>
        <item x="217"/>
        <item x="410"/>
        <item x="590"/>
        <item x="541"/>
        <item x="394"/>
        <item x="453"/>
        <item x="608"/>
        <item x="219"/>
        <item x="626"/>
        <item x="637"/>
        <item x="504"/>
        <item x="452"/>
        <item x="400"/>
        <item x="649"/>
        <item x="586"/>
        <item x="661"/>
        <item x="680"/>
        <item x="277"/>
        <item x="532"/>
        <item x="218"/>
        <item x="679"/>
        <item x="629"/>
        <item x="320"/>
        <item x="404"/>
        <item x="562"/>
        <item x="636"/>
        <item x="508"/>
        <item x="539"/>
        <item x="540"/>
        <item x="589"/>
        <item x="276"/>
        <item x="507"/>
        <item x="561"/>
        <item x="560"/>
        <item x="465"/>
        <item x="607"/>
        <item x="463"/>
        <item x="464"/>
        <item x="606"/>
        <item x="505"/>
        <item x="506"/>
        <item x="403"/>
        <item x="274"/>
        <item x="401"/>
        <item x="402"/>
        <item x="275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6" hier="-1"/>
    <pageField fld="4" hier="-1"/>
  </pageFields>
  <dataFields count="1">
    <dataField name="Sum of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A5" sqref="A5:H13"/>
    </sheetView>
  </sheetViews>
  <sheetFormatPr baseColWidth="10" defaultRowHeight="16" x14ac:dyDescent="0.2"/>
  <cols>
    <col min="1" max="1" width="13.33203125" bestFit="1" customWidth="1"/>
    <col min="2" max="2" width="15.5" bestFit="1" customWidth="1"/>
    <col min="3" max="8" width="7.1640625" bestFit="1" customWidth="1"/>
  </cols>
  <sheetData>
    <row r="1" spans="1:9" x14ac:dyDescent="0.2">
      <c r="A1" s="1" t="s">
        <v>6</v>
      </c>
      <c r="B1" t="s">
        <v>352</v>
      </c>
    </row>
    <row r="2" spans="1:9" x14ac:dyDescent="0.2">
      <c r="A2" s="1" t="s">
        <v>4</v>
      </c>
      <c r="B2" t="s">
        <v>352</v>
      </c>
    </row>
    <row r="4" spans="1:9" x14ac:dyDescent="0.2">
      <c r="A4" s="1" t="s">
        <v>351</v>
      </c>
      <c r="B4" s="1" t="s">
        <v>353</v>
      </c>
    </row>
    <row r="5" spans="1:9" x14ac:dyDescent="0.2">
      <c r="A5" s="1" t="s">
        <v>349</v>
      </c>
      <c r="B5">
        <v>201516</v>
      </c>
      <c r="C5">
        <v>201617</v>
      </c>
      <c r="D5">
        <v>201718</v>
      </c>
      <c r="E5">
        <v>201819</v>
      </c>
      <c r="F5">
        <v>201920</v>
      </c>
      <c r="G5">
        <v>202021</v>
      </c>
      <c r="H5">
        <v>202122</v>
      </c>
      <c r="I5" t="s">
        <v>350</v>
      </c>
    </row>
    <row r="6" spans="1:9" x14ac:dyDescent="0.2">
      <c r="A6" s="2" t="s">
        <v>15</v>
      </c>
      <c r="B6" s="3">
        <v>10091</v>
      </c>
      <c r="C6" s="3">
        <v>10679</v>
      </c>
      <c r="D6" s="3">
        <v>10572</v>
      </c>
      <c r="E6" s="3">
        <v>11095</v>
      </c>
      <c r="F6" s="3">
        <v>11274</v>
      </c>
      <c r="G6" s="3">
        <v>9923</v>
      </c>
      <c r="H6" s="3">
        <v>12359</v>
      </c>
      <c r="I6" s="3">
        <v>75993</v>
      </c>
    </row>
    <row r="7" spans="1:9" x14ac:dyDescent="0.2">
      <c r="A7" s="2" t="s">
        <v>16</v>
      </c>
      <c r="B7" s="3">
        <v>30888</v>
      </c>
      <c r="C7" s="3">
        <v>30740</v>
      </c>
      <c r="D7" s="3">
        <v>31520</v>
      </c>
      <c r="E7" s="3">
        <v>31943</v>
      </c>
      <c r="F7" s="3">
        <v>33053</v>
      </c>
      <c r="G7" s="3">
        <v>33199</v>
      </c>
      <c r="H7" s="3">
        <v>35041</v>
      </c>
      <c r="I7" s="3">
        <v>226384</v>
      </c>
    </row>
    <row r="8" spans="1:9" x14ac:dyDescent="0.2">
      <c r="A8" s="2" t="s">
        <v>17</v>
      </c>
      <c r="B8" s="3">
        <v>33464</v>
      </c>
      <c r="C8" s="3">
        <v>35061</v>
      </c>
      <c r="D8" s="3">
        <v>35949</v>
      </c>
      <c r="E8" s="3">
        <v>37178</v>
      </c>
      <c r="F8" s="3">
        <v>37632</v>
      </c>
      <c r="G8" s="3">
        <v>38560</v>
      </c>
      <c r="H8" s="3">
        <v>42341</v>
      </c>
      <c r="I8" s="3">
        <v>260185</v>
      </c>
    </row>
    <row r="9" spans="1:9" x14ac:dyDescent="0.2">
      <c r="A9" s="2" t="s">
        <v>18</v>
      </c>
      <c r="B9" s="3">
        <v>28708</v>
      </c>
      <c r="C9" s="3">
        <v>30835</v>
      </c>
      <c r="D9" s="3">
        <v>32320</v>
      </c>
      <c r="E9" s="3">
        <v>34073</v>
      </c>
      <c r="F9" s="3">
        <v>35183</v>
      </c>
      <c r="G9" s="3">
        <v>36798</v>
      </c>
      <c r="H9" s="3">
        <v>39078</v>
      </c>
      <c r="I9" s="3">
        <v>236995</v>
      </c>
    </row>
    <row r="10" spans="1:9" x14ac:dyDescent="0.2">
      <c r="A10" s="2" t="s">
        <v>19</v>
      </c>
      <c r="B10" s="3">
        <v>23072</v>
      </c>
      <c r="C10" s="3">
        <v>25241</v>
      </c>
      <c r="D10" s="3">
        <v>27146</v>
      </c>
      <c r="E10" s="3">
        <v>28780</v>
      </c>
      <c r="F10" s="3">
        <v>30319</v>
      </c>
      <c r="G10" s="3">
        <v>32535</v>
      </c>
      <c r="H10" s="3">
        <v>34039</v>
      </c>
      <c r="I10" s="3">
        <v>201132</v>
      </c>
    </row>
    <row r="11" spans="1:9" x14ac:dyDescent="0.2">
      <c r="A11" s="2" t="s">
        <v>20</v>
      </c>
      <c r="B11" s="3">
        <v>18814</v>
      </c>
      <c r="C11" s="3">
        <v>20605</v>
      </c>
      <c r="D11" s="3">
        <v>22694</v>
      </c>
      <c r="E11" s="3">
        <v>24470</v>
      </c>
      <c r="F11" s="3">
        <v>25897</v>
      </c>
      <c r="G11" s="3">
        <v>28184</v>
      </c>
      <c r="H11" s="3">
        <v>29983</v>
      </c>
      <c r="I11" s="3">
        <v>170647</v>
      </c>
    </row>
    <row r="12" spans="1:9" x14ac:dyDescent="0.2">
      <c r="A12" s="2" t="s">
        <v>21</v>
      </c>
      <c r="B12" s="3">
        <v>15117</v>
      </c>
      <c r="C12" s="3">
        <v>16759</v>
      </c>
      <c r="D12" s="3">
        <v>18412</v>
      </c>
      <c r="E12" s="3">
        <v>20324</v>
      </c>
      <c r="F12" s="3">
        <v>21759</v>
      </c>
      <c r="G12" s="3">
        <v>23707</v>
      </c>
      <c r="H12" s="3">
        <v>25384</v>
      </c>
      <c r="I12" s="3">
        <v>141462</v>
      </c>
    </row>
    <row r="13" spans="1:9" x14ac:dyDescent="0.2">
      <c r="A13" s="2" t="s">
        <v>22</v>
      </c>
      <c r="B13" s="3">
        <v>13230</v>
      </c>
      <c r="C13" s="3">
        <v>13832</v>
      </c>
      <c r="D13" s="3">
        <v>15335</v>
      </c>
      <c r="E13" s="3">
        <v>17230</v>
      </c>
      <c r="F13" s="3">
        <v>18584</v>
      </c>
      <c r="G13" s="3">
        <v>20084</v>
      </c>
      <c r="H13" s="3">
        <v>21942</v>
      </c>
      <c r="I13" s="3">
        <v>120237</v>
      </c>
    </row>
    <row r="14" spans="1:9" x14ac:dyDescent="0.2">
      <c r="A14" s="2" t="s">
        <v>350</v>
      </c>
      <c r="B14" s="3">
        <v>173384</v>
      </c>
      <c r="C14" s="3">
        <v>183752</v>
      </c>
      <c r="D14" s="3">
        <v>193948</v>
      </c>
      <c r="E14" s="3">
        <v>205093</v>
      </c>
      <c r="F14" s="3">
        <v>213701</v>
      </c>
      <c r="G14" s="3">
        <v>222990</v>
      </c>
      <c r="H14" s="3">
        <v>240167</v>
      </c>
      <c r="I14" s="3">
        <v>1433035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441"/>
  <sheetViews>
    <sheetView topLeftCell="A35" workbookViewId="0"/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>
        <v>202122</v>
      </c>
      <c r="C2" t="s">
        <v>10</v>
      </c>
      <c r="D2" t="s">
        <v>11</v>
      </c>
      <c r="E2">
        <v>805</v>
      </c>
      <c r="F2" t="s">
        <v>12</v>
      </c>
      <c r="G2" t="s">
        <v>13</v>
      </c>
      <c r="H2" t="s">
        <v>14</v>
      </c>
      <c r="I2">
        <v>566</v>
      </c>
      <c r="J2" t="s">
        <v>15</v>
      </c>
      <c r="K2">
        <v>74</v>
      </c>
    </row>
    <row r="3" spans="1:11" x14ac:dyDescent="0.2">
      <c r="A3">
        <v>2</v>
      </c>
      <c r="B3">
        <v>202122</v>
      </c>
      <c r="C3" t="s">
        <v>10</v>
      </c>
      <c r="D3" t="s">
        <v>11</v>
      </c>
      <c r="E3">
        <v>805</v>
      </c>
      <c r="F3" t="s">
        <v>12</v>
      </c>
      <c r="G3" t="s">
        <v>13</v>
      </c>
      <c r="H3" t="s">
        <v>14</v>
      </c>
      <c r="I3">
        <v>566</v>
      </c>
      <c r="J3" t="s">
        <v>16</v>
      </c>
      <c r="K3">
        <v>83</v>
      </c>
    </row>
    <row r="4" spans="1:11" x14ac:dyDescent="0.2">
      <c r="A4">
        <v>3</v>
      </c>
      <c r="B4">
        <v>202122</v>
      </c>
      <c r="C4" t="s">
        <v>10</v>
      </c>
      <c r="D4" t="s">
        <v>11</v>
      </c>
      <c r="E4">
        <v>805</v>
      </c>
      <c r="F4" t="s">
        <v>12</v>
      </c>
      <c r="G4" t="s">
        <v>13</v>
      </c>
      <c r="H4" t="s">
        <v>14</v>
      </c>
      <c r="I4">
        <v>566</v>
      </c>
      <c r="J4" t="s">
        <v>17</v>
      </c>
      <c r="K4">
        <v>71</v>
      </c>
    </row>
    <row r="5" spans="1:11" x14ac:dyDescent="0.2">
      <c r="A5">
        <v>4</v>
      </c>
      <c r="B5">
        <v>202122</v>
      </c>
      <c r="C5" t="s">
        <v>10</v>
      </c>
      <c r="D5" t="s">
        <v>11</v>
      </c>
      <c r="E5">
        <v>805</v>
      </c>
      <c r="F5" t="s">
        <v>12</v>
      </c>
      <c r="G5" t="s">
        <v>13</v>
      </c>
      <c r="H5" t="s">
        <v>14</v>
      </c>
      <c r="I5">
        <v>566</v>
      </c>
      <c r="J5" t="s">
        <v>18</v>
      </c>
      <c r="K5">
        <v>85</v>
      </c>
    </row>
    <row r="6" spans="1:11" x14ac:dyDescent="0.2">
      <c r="A6">
        <v>5</v>
      </c>
      <c r="B6">
        <v>202122</v>
      </c>
      <c r="C6" t="s">
        <v>10</v>
      </c>
      <c r="D6" t="s">
        <v>11</v>
      </c>
      <c r="E6">
        <v>805</v>
      </c>
      <c r="F6" t="s">
        <v>12</v>
      </c>
      <c r="G6" t="s">
        <v>13</v>
      </c>
      <c r="H6" t="s">
        <v>14</v>
      </c>
      <c r="I6">
        <v>566</v>
      </c>
      <c r="J6" t="s">
        <v>19</v>
      </c>
      <c r="K6">
        <v>75</v>
      </c>
    </row>
    <row r="7" spans="1:11" x14ac:dyDescent="0.2">
      <c r="A7">
        <v>6</v>
      </c>
      <c r="B7">
        <v>202122</v>
      </c>
      <c r="C7" t="s">
        <v>10</v>
      </c>
      <c r="D7" t="s">
        <v>11</v>
      </c>
      <c r="E7">
        <v>805</v>
      </c>
      <c r="F7" t="s">
        <v>12</v>
      </c>
      <c r="G7" t="s">
        <v>13</v>
      </c>
      <c r="H7" t="s">
        <v>14</v>
      </c>
      <c r="I7">
        <v>566</v>
      </c>
      <c r="J7" t="s">
        <v>20</v>
      </c>
      <c r="K7">
        <v>66</v>
      </c>
    </row>
    <row r="8" spans="1:11" x14ac:dyDescent="0.2">
      <c r="A8">
        <v>7</v>
      </c>
      <c r="B8">
        <v>202122</v>
      </c>
      <c r="C8" t="s">
        <v>10</v>
      </c>
      <c r="D8" t="s">
        <v>11</v>
      </c>
      <c r="E8">
        <v>805</v>
      </c>
      <c r="F8" t="s">
        <v>12</v>
      </c>
      <c r="G8" t="s">
        <v>13</v>
      </c>
      <c r="H8" t="s">
        <v>14</v>
      </c>
      <c r="I8">
        <v>566</v>
      </c>
      <c r="J8" t="s">
        <v>21</v>
      </c>
      <c r="K8">
        <v>67</v>
      </c>
    </row>
    <row r="9" spans="1:11" x14ac:dyDescent="0.2">
      <c r="A9">
        <v>8</v>
      </c>
      <c r="B9">
        <v>202122</v>
      </c>
      <c r="C9" t="s">
        <v>10</v>
      </c>
      <c r="D9" t="s">
        <v>11</v>
      </c>
      <c r="E9">
        <v>805</v>
      </c>
      <c r="F9" t="s">
        <v>12</v>
      </c>
      <c r="G9" t="s">
        <v>13</v>
      </c>
      <c r="H9" t="s">
        <v>14</v>
      </c>
      <c r="I9">
        <v>566</v>
      </c>
      <c r="J9" t="s">
        <v>22</v>
      </c>
      <c r="K9">
        <v>45</v>
      </c>
    </row>
    <row r="10" spans="1:11" x14ac:dyDescent="0.2">
      <c r="A10">
        <v>9</v>
      </c>
      <c r="B10">
        <v>202122</v>
      </c>
      <c r="C10" t="s">
        <v>10</v>
      </c>
      <c r="D10" t="s">
        <v>11</v>
      </c>
      <c r="E10">
        <v>806</v>
      </c>
      <c r="F10" t="s">
        <v>23</v>
      </c>
      <c r="G10" t="s">
        <v>24</v>
      </c>
      <c r="H10" t="s">
        <v>14</v>
      </c>
      <c r="I10">
        <v>560</v>
      </c>
      <c r="J10" t="s">
        <v>15</v>
      </c>
      <c r="K10">
        <v>74</v>
      </c>
    </row>
    <row r="11" spans="1:11" x14ac:dyDescent="0.2">
      <c r="A11">
        <v>10</v>
      </c>
      <c r="B11">
        <v>202122</v>
      </c>
      <c r="C11" t="s">
        <v>10</v>
      </c>
      <c r="D11" t="s">
        <v>11</v>
      </c>
      <c r="E11">
        <v>806</v>
      </c>
      <c r="F11" t="s">
        <v>23</v>
      </c>
      <c r="G11" t="s">
        <v>24</v>
      </c>
      <c r="H11" t="s">
        <v>14</v>
      </c>
      <c r="I11">
        <v>560</v>
      </c>
      <c r="J11" t="s">
        <v>16</v>
      </c>
      <c r="K11">
        <v>71</v>
      </c>
    </row>
    <row r="12" spans="1:11" x14ac:dyDescent="0.2">
      <c r="A12">
        <v>11</v>
      </c>
      <c r="B12">
        <v>202122</v>
      </c>
      <c r="C12" t="s">
        <v>10</v>
      </c>
      <c r="D12" t="s">
        <v>11</v>
      </c>
      <c r="E12">
        <v>806</v>
      </c>
      <c r="F12" t="s">
        <v>23</v>
      </c>
      <c r="G12" t="s">
        <v>24</v>
      </c>
      <c r="H12" t="s">
        <v>14</v>
      </c>
      <c r="I12">
        <v>560</v>
      </c>
      <c r="J12" t="s">
        <v>17</v>
      </c>
      <c r="K12">
        <v>98</v>
      </c>
    </row>
    <row r="13" spans="1:11" x14ac:dyDescent="0.2">
      <c r="A13">
        <v>12</v>
      </c>
      <c r="B13">
        <v>202122</v>
      </c>
      <c r="C13" t="s">
        <v>10</v>
      </c>
      <c r="D13" t="s">
        <v>11</v>
      </c>
      <c r="E13">
        <v>806</v>
      </c>
      <c r="F13" t="s">
        <v>23</v>
      </c>
      <c r="G13" t="s">
        <v>24</v>
      </c>
      <c r="H13" t="s">
        <v>14</v>
      </c>
      <c r="I13">
        <v>560</v>
      </c>
      <c r="J13" t="s">
        <v>18</v>
      </c>
      <c r="K13">
        <v>94</v>
      </c>
    </row>
    <row r="14" spans="1:11" x14ac:dyDescent="0.2">
      <c r="A14">
        <v>13</v>
      </c>
      <c r="B14">
        <v>202122</v>
      </c>
      <c r="C14" t="s">
        <v>10</v>
      </c>
      <c r="D14" t="s">
        <v>11</v>
      </c>
      <c r="E14">
        <v>806</v>
      </c>
      <c r="F14" t="s">
        <v>23</v>
      </c>
      <c r="G14" t="s">
        <v>24</v>
      </c>
      <c r="H14" t="s">
        <v>14</v>
      </c>
      <c r="I14">
        <v>560</v>
      </c>
      <c r="J14" t="s">
        <v>19</v>
      </c>
      <c r="K14">
        <v>87</v>
      </c>
    </row>
    <row r="15" spans="1:11" x14ac:dyDescent="0.2">
      <c r="A15">
        <v>14</v>
      </c>
      <c r="B15">
        <v>202122</v>
      </c>
      <c r="C15" t="s">
        <v>10</v>
      </c>
      <c r="D15" t="s">
        <v>11</v>
      </c>
      <c r="E15">
        <v>806</v>
      </c>
      <c r="F15" t="s">
        <v>23</v>
      </c>
      <c r="G15" t="s">
        <v>24</v>
      </c>
      <c r="H15" t="s">
        <v>14</v>
      </c>
      <c r="I15">
        <v>560</v>
      </c>
      <c r="J15" t="s">
        <v>20</v>
      </c>
      <c r="K15">
        <v>47</v>
      </c>
    </row>
    <row r="16" spans="1:11" x14ac:dyDescent="0.2">
      <c r="A16">
        <v>15</v>
      </c>
      <c r="B16">
        <v>202122</v>
      </c>
      <c r="C16" t="s">
        <v>10</v>
      </c>
      <c r="D16" t="s">
        <v>11</v>
      </c>
      <c r="E16">
        <v>806</v>
      </c>
      <c r="F16" t="s">
        <v>23</v>
      </c>
      <c r="G16" t="s">
        <v>24</v>
      </c>
      <c r="H16" t="s">
        <v>14</v>
      </c>
      <c r="I16">
        <v>560</v>
      </c>
      <c r="J16" t="s">
        <v>21</v>
      </c>
      <c r="K16">
        <v>50</v>
      </c>
    </row>
    <row r="17" spans="1:11" x14ac:dyDescent="0.2">
      <c r="A17">
        <v>16</v>
      </c>
      <c r="B17">
        <v>202122</v>
      </c>
      <c r="C17" t="s">
        <v>10</v>
      </c>
      <c r="D17" t="s">
        <v>11</v>
      </c>
      <c r="E17">
        <v>806</v>
      </c>
      <c r="F17" t="s">
        <v>23</v>
      </c>
      <c r="G17" t="s">
        <v>24</v>
      </c>
      <c r="H17" t="s">
        <v>14</v>
      </c>
      <c r="I17">
        <v>560</v>
      </c>
      <c r="J17" t="s">
        <v>22</v>
      </c>
      <c r="K17">
        <v>39</v>
      </c>
    </row>
    <row r="18" spans="1:11" x14ac:dyDescent="0.2">
      <c r="A18">
        <v>17</v>
      </c>
      <c r="B18">
        <v>202122</v>
      </c>
      <c r="C18" t="s">
        <v>10</v>
      </c>
      <c r="D18" t="s">
        <v>11</v>
      </c>
      <c r="E18">
        <v>807</v>
      </c>
      <c r="F18" t="s">
        <v>25</v>
      </c>
      <c r="G18" t="s">
        <v>26</v>
      </c>
      <c r="H18" t="s">
        <v>14</v>
      </c>
      <c r="I18">
        <v>553</v>
      </c>
      <c r="J18" t="s">
        <v>15</v>
      </c>
      <c r="K18">
        <v>55</v>
      </c>
    </row>
    <row r="19" spans="1:11" x14ac:dyDescent="0.2">
      <c r="A19">
        <v>18</v>
      </c>
      <c r="B19">
        <v>202122</v>
      </c>
      <c r="C19" t="s">
        <v>10</v>
      </c>
      <c r="D19" t="s">
        <v>11</v>
      </c>
      <c r="E19">
        <v>807</v>
      </c>
      <c r="F19" t="s">
        <v>25</v>
      </c>
      <c r="G19" t="s">
        <v>26</v>
      </c>
      <c r="H19" t="s">
        <v>14</v>
      </c>
      <c r="I19">
        <v>553</v>
      </c>
      <c r="J19" t="s">
        <v>16</v>
      </c>
      <c r="K19">
        <v>84</v>
      </c>
    </row>
    <row r="20" spans="1:11" x14ac:dyDescent="0.2">
      <c r="A20">
        <v>19</v>
      </c>
      <c r="B20">
        <v>202122</v>
      </c>
      <c r="C20" t="s">
        <v>10</v>
      </c>
      <c r="D20" t="s">
        <v>11</v>
      </c>
      <c r="E20">
        <v>807</v>
      </c>
      <c r="F20" t="s">
        <v>25</v>
      </c>
      <c r="G20" t="s">
        <v>26</v>
      </c>
      <c r="H20" t="s">
        <v>14</v>
      </c>
      <c r="I20">
        <v>553</v>
      </c>
      <c r="J20" t="s">
        <v>17</v>
      </c>
      <c r="K20">
        <v>80</v>
      </c>
    </row>
    <row r="21" spans="1:11" x14ac:dyDescent="0.2">
      <c r="A21">
        <v>20</v>
      </c>
      <c r="B21">
        <v>202122</v>
      </c>
      <c r="C21" t="s">
        <v>10</v>
      </c>
      <c r="D21" t="s">
        <v>11</v>
      </c>
      <c r="E21">
        <v>807</v>
      </c>
      <c r="F21" t="s">
        <v>25</v>
      </c>
      <c r="G21" t="s">
        <v>26</v>
      </c>
      <c r="H21" t="s">
        <v>14</v>
      </c>
      <c r="I21">
        <v>553</v>
      </c>
      <c r="J21" t="s">
        <v>18</v>
      </c>
      <c r="K21">
        <v>98</v>
      </c>
    </row>
    <row r="22" spans="1:11" x14ac:dyDescent="0.2">
      <c r="A22">
        <v>21</v>
      </c>
      <c r="B22">
        <v>202122</v>
      </c>
      <c r="C22" t="s">
        <v>10</v>
      </c>
      <c r="D22" t="s">
        <v>11</v>
      </c>
      <c r="E22">
        <v>807</v>
      </c>
      <c r="F22" t="s">
        <v>25</v>
      </c>
      <c r="G22" t="s">
        <v>26</v>
      </c>
      <c r="H22" t="s">
        <v>14</v>
      </c>
      <c r="I22">
        <v>553</v>
      </c>
      <c r="J22" t="s">
        <v>19</v>
      </c>
      <c r="K22">
        <v>73</v>
      </c>
    </row>
    <row r="23" spans="1:11" x14ac:dyDescent="0.2">
      <c r="A23">
        <v>22</v>
      </c>
      <c r="B23">
        <v>202122</v>
      </c>
      <c r="C23" t="s">
        <v>10</v>
      </c>
      <c r="D23" t="s">
        <v>11</v>
      </c>
      <c r="E23">
        <v>807</v>
      </c>
      <c r="F23" t="s">
        <v>25</v>
      </c>
      <c r="G23" t="s">
        <v>26</v>
      </c>
      <c r="H23" t="s">
        <v>14</v>
      </c>
      <c r="I23">
        <v>553</v>
      </c>
      <c r="J23" t="s">
        <v>20</v>
      </c>
      <c r="K23">
        <v>62</v>
      </c>
    </row>
    <row r="24" spans="1:11" x14ac:dyDescent="0.2">
      <c r="A24">
        <v>23</v>
      </c>
      <c r="B24">
        <v>202122</v>
      </c>
      <c r="C24" t="s">
        <v>10</v>
      </c>
      <c r="D24" t="s">
        <v>11</v>
      </c>
      <c r="E24">
        <v>807</v>
      </c>
      <c r="F24" t="s">
        <v>25</v>
      </c>
      <c r="G24" t="s">
        <v>26</v>
      </c>
      <c r="H24" t="s">
        <v>14</v>
      </c>
      <c r="I24">
        <v>553</v>
      </c>
      <c r="J24" t="s">
        <v>21</v>
      </c>
      <c r="K24">
        <v>66</v>
      </c>
    </row>
    <row r="25" spans="1:11" x14ac:dyDescent="0.2">
      <c r="A25">
        <v>24</v>
      </c>
      <c r="B25">
        <v>202122</v>
      </c>
      <c r="C25" t="s">
        <v>10</v>
      </c>
      <c r="D25" t="s">
        <v>11</v>
      </c>
      <c r="E25">
        <v>807</v>
      </c>
      <c r="F25" t="s">
        <v>25</v>
      </c>
      <c r="G25" t="s">
        <v>26</v>
      </c>
      <c r="H25" t="s">
        <v>14</v>
      </c>
      <c r="I25">
        <v>553</v>
      </c>
      <c r="J25" t="s">
        <v>22</v>
      </c>
      <c r="K25">
        <v>35</v>
      </c>
    </row>
    <row r="26" spans="1:11" x14ac:dyDescent="0.2">
      <c r="A26">
        <v>25</v>
      </c>
      <c r="B26">
        <v>202122</v>
      </c>
      <c r="C26" t="s">
        <v>10</v>
      </c>
      <c r="D26" t="s">
        <v>11</v>
      </c>
      <c r="E26">
        <v>808</v>
      </c>
      <c r="F26" t="s">
        <v>27</v>
      </c>
      <c r="G26" t="s">
        <v>28</v>
      </c>
      <c r="H26" t="s">
        <v>14</v>
      </c>
      <c r="I26">
        <v>948</v>
      </c>
      <c r="J26" t="s">
        <v>15</v>
      </c>
      <c r="K26">
        <v>70</v>
      </c>
    </row>
    <row r="27" spans="1:11" x14ac:dyDescent="0.2">
      <c r="A27">
        <v>26</v>
      </c>
      <c r="B27">
        <v>202122</v>
      </c>
      <c r="C27" t="s">
        <v>10</v>
      </c>
      <c r="D27" t="s">
        <v>11</v>
      </c>
      <c r="E27">
        <v>808</v>
      </c>
      <c r="F27" t="s">
        <v>27</v>
      </c>
      <c r="G27" t="s">
        <v>28</v>
      </c>
      <c r="H27" t="s">
        <v>14</v>
      </c>
      <c r="I27">
        <v>948</v>
      </c>
      <c r="J27" t="s">
        <v>16</v>
      </c>
      <c r="K27">
        <v>112</v>
      </c>
    </row>
    <row r="28" spans="1:11" x14ac:dyDescent="0.2">
      <c r="A28">
        <v>27</v>
      </c>
      <c r="B28">
        <v>202122</v>
      </c>
      <c r="C28" t="s">
        <v>10</v>
      </c>
      <c r="D28" t="s">
        <v>11</v>
      </c>
      <c r="E28">
        <v>808</v>
      </c>
      <c r="F28" t="s">
        <v>27</v>
      </c>
      <c r="G28" t="s">
        <v>28</v>
      </c>
      <c r="H28" t="s">
        <v>14</v>
      </c>
      <c r="I28">
        <v>948</v>
      </c>
      <c r="J28" t="s">
        <v>17</v>
      </c>
      <c r="K28">
        <v>151</v>
      </c>
    </row>
    <row r="29" spans="1:11" x14ac:dyDescent="0.2">
      <c r="A29">
        <v>28</v>
      </c>
      <c r="B29">
        <v>202122</v>
      </c>
      <c r="C29" t="s">
        <v>10</v>
      </c>
      <c r="D29" t="s">
        <v>11</v>
      </c>
      <c r="E29">
        <v>808</v>
      </c>
      <c r="F29" t="s">
        <v>27</v>
      </c>
      <c r="G29" t="s">
        <v>28</v>
      </c>
      <c r="H29" t="s">
        <v>14</v>
      </c>
      <c r="I29">
        <v>948</v>
      </c>
      <c r="J29" t="s">
        <v>18</v>
      </c>
      <c r="K29">
        <v>144</v>
      </c>
    </row>
    <row r="30" spans="1:11" x14ac:dyDescent="0.2">
      <c r="A30">
        <v>29</v>
      </c>
      <c r="B30">
        <v>202122</v>
      </c>
      <c r="C30" t="s">
        <v>10</v>
      </c>
      <c r="D30" t="s">
        <v>11</v>
      </c>
      <c r="E30">
        <v>808</v>
      </c>
      <c r="F30" t="s">
        <v>27</v>
      </c>
      <c r="G30" t="s">
        <v>28</v>
      </c>
      <c r="H30" t="s">
        <v>14</v>
      </c>
      <c r="I30">
        <v>948</v>
      </c>
      <c r="J30" t="s">
        <v>19</v>
      </c>
      <c r="K30">
        <v>112</v>
      </c>
    </row>
    <row r="31" spans="1:11" x14ac:dyDescent="0.2">
      <c r="A31">
        <v>30</v>
      </c>
      <c r="B31">
        <v>202122</v>
      </c>
      <c r="C31" t="s">
        <v>10</v>
      </c>
      <c r="D31" t="s">
        <v>11</v>
      </c>
      <c r="E31">
        <v>808</v>
      </c>
      <c r="F31" t="s">
        <v>27</v>
      </c>
      <c r="G31" t="s">
        <v>28</v>
      </c>
      <c r="H31" t="s">
        <v>14</v>
      </c>
      <c r="I31">
        <v>948</v>
      </c>
      <c r="J31" t="s">
        <v>20</v>
      </c>
      <c r="K31">
        <v>156</v>
      </c>
    </row>
    <row r="32" spans="1:11" x14ac:dyDescent="0.2">
      <c r="A32">
        <v>31</v>
      </c>
      <c r="B32">
        <v>202122</v>
      </c>
      <c r="C32" t="s">
        <v>10</v>
      </c>
      <c r="D32" t="s">
        <v>11</v>
      </c>
      <c r="E32">
        <v>808</v>
      </c>
      <c r="F32" t="s">
        <v>27</v>
      </c>
      <c r="G32" t="s">
        <v>28</v>
      </c>
      <c r="H32" t="s">
        <v>14</v>
      </c>
      <c r="I32">
        <v>948</v>
      </c>
      <c r="J32" t="s">
        <v>21</v>
      </c>
      <c r="K32">
        <v>112</v>
      </c>
    </row>
    <row r="33" spans="1:11" x14ac:dyDescent="0.2">
      <c r="A33">
        <v>32</v>
      </c>
      <c r="B33">
        <v>202122</v>
      </c>
      <c r="C33" t="s">
        <v>10</v>
      </c>
      <c r="D33" t="s">
        <v>11</v>
      </c>
      <c r="E33">
        <v>808</v>
      </c>
      <c r="F33" t="s">
        <v>27</v>
      </c>
      <c r="G33" t="s">
        <v>28</v>
      </c>
      <c r="H33" t="s">
        <v>14</v>
      </c>
      <c r="I33">
        <v>948</v>
      </c>
      <c r="J33" t="s">
        <v>22</v>
      </c>
      <c r="K33">
        <v>91</v>
      </c>
    </row>
    <row r="34" spans="1:11" x14ac:dyDescent="0.2">
      <c r="A34">
        <v>33</v>
      </c>
      <c r="B34">
        <v>202122</v>
      </c>
      <c r="C34" t="s">
        <v>10</v>
      </c>
      <c r="D34" t="s">
        <v>11</v>
      </c>
      <c r="E34">
        <v>841</v>
      </c>
      <c r="F34" t="s">
        <v>29</v>
      </c>
      <c r="G34" t="s">
        <v>30</v>
      </c>
      <c r="H34" t="s">
        <v>14</v>
      </c>
      <c r="I34">
        <v>407</v>
      </c>
      <c r="J34" t="s">
        <v>15</v>
      </c>
      <c r="K34">
        <v>23</v>
      </c>
    </row>
    <row r="35" spans="1:11" x14ac:dyDescent="0.2">
      <c r="A35">
        <v>34</v>
      </c>
      <c r="B35">
        <v>202122</v>
      </c>
      <c r="C35" t="s">
        <v>10</v>
      </c>
      <c r="D35" t="s">
        <v>11</v>
      </c>
      <c r="E35">
        <v>841</v>
      </c>
      <c r="F35" t="s">
        <v>29</v>
      </c>
      <c r="G35" t="s">
        <v>30</v>
      </c>
      <c r="H35" t="s">
        <v>14</v>
      </c>
      <c r="I35">
        <v>407</v>
      </c>
      <c r="J35" t="s">
        <v>16</v>
      </c>
      <c r="K35">
        <v>64</v>
      </c>
    </row>
    <row r="36" spans="1:11" x14ac:dyDescent="0.2">
      <c r="A36">
        <v>35</v>
      </c>
      <c r="B36">
        <v>202122</v>
      </c>
      <c r="C36" t="s">
        <v>10</v>
      </c>
      <c r="D36" t="s">
        <v>11</v>
      </c>
      <c r="E36">
        <v>841</v>
      </c>
      <c r="F36" t="s">
        <v>29</v>
      </c>
      <c r="G36" t="s">
        <v>30</v>
      </c>
      <c r="H36" t="s">
        <v>14</v>
      </c>
      <c r="I36">
        <v>407</v>
      </c>
      <c r="J36" t="s">
        <v>17</v>
      </c>
      <c r="K36">
        <v>79</v>
      </c>
    </row>
    <row r="37" spans="1:11" x14ac:dyDescent="0.2">
      <c r="A37">
        <v>36</v>
      </c>
      <c r="B37">
        <v>202122</v>
      </c>
      <c r="C37" t="s">
        <v>10</v>
      </c>
      <c r="D37" t="s">
        <v>11</v>
      </c>
      <c r="E37">
        <v>841</v>
      </c>
      <c r="F37" t="s">
        <v>29</v>
      </c>
      <c r="G37" t="s">
        <v>30</v>
      </c>
      <c r="H37" t="s">
        <v>14</v>
      </c>
      <c r="I37">
        <v>407</v>
      </c>
      <c r="J37" t="s">
        <v>18</v>
      </c>
      <c r="K37">
        <v>71</v>
      </c>
    </row>
    <row r="38" spans="1:11" x14ac:dyDescent="0.2">
      <c r="A38">
        <v>37</v>
      </c>
      <c r="B38">
        <v>202122</v>
      </c>
      <c r="C38" t="s">
        <v>10</v>
      </c>
      <c r="D38" t="s">
        <v>11</v>
      </c>
      <c r="E38">
        <v>841</v>
      </c>
      <c r="F38" t="s">
        <v>29</v>
      </c>
      <c r="G38" t="s">
        <v>30</v>
      </c>
      <c r="H38" t="s">
        <v>14</v>
      </c>
      <c r="I38">
        <v>407</v>
      </c>
      <c r="J38" t="s">
        <v>19</v>
      </c>
      <c r="K38">
        <v>50</v>
      </c>
    </row>
    <row r="39" spans="1:11" x14ac:dyDescent="0.2">
      <c r="A39">
        <v>38</v>
      </c>
      <c r="B39">
        <v>202122</v>
      </c>
      <c r="C39" t="s">
        <v>10</v>
      </c>
      <c r="D39" t="s">
        <v>11</v>
      </c>
      <c r="E39">
        <v>841</v>
      </c>
      <c r="F39" t="s">
        <v>29</v>
      </c>
      <c r="G39" t="s">
        <v>30</v>
      </c>
      <c r="H39" t="s">
        <v>14</v>
      </c>
      <c r="I39">
        <v>407</v>
      </c>
      <c r="J39" t="s">
        <v>20</v>
      </c>
      <c r="K39">
        <v>57</v>
      </c>
    </row>
    <row r="40" spans="1:11" x14ac:dyDescent="0.2">
      <c r="A40">
        <v>39</v>
      </c>
      <c r="B40">
        <v>202122</v>
      </c>
      <c r="C40" t="s">
        <v>10</v>
      </c>
      <c r="D40" t="s">
        <v>11</v>
      </c>
      <c r="E40">
        <v>841</v>
      </c>
      <c r="F40" t="s">
        <v>29</v>
      </c>
      <c r="G40" t="s">
        <v>30</v>
      </c>
      <c r="H40" t="s">
        <v>14</v>
      </c>
      <c r="I40">
        <v>407</v>
      </c>
      <c r="J40" t="s">
        <v>21</v>
      </c>
      <c r="K40">
        <v>35</v>
      </c>
    </row>
    <row r="41" spans="1:11" x14ac:dyDescent="0.2">
      <c r="A41">
        <v>40</v>
      </c>
      <c r="B41">
        <v>202122</v>
      </c>
      <c r="C41" t="s">
        <v>10</v>
      </c>
      <c r="D41" t="s">
        <v>11</v>
      </c>
      <c r="E41">
        <v>841</v>
      </c>
      <c r="F41" t="s">
        <v>29</v>
      </c>
      <c r="G41" t="s">
        <v>30</v>
      </c>
      <c r="H41" t="s">
        <v>14</v>
      </c>
      <c r="I41">
        <v>407</v>
      </c>
      <c r="J41" t="s">
        <v>22</v>
      </c>
      <c r="K41">
        <v>28</v>
      </c>
    </row>
    <row r="42" spans="1:11" x14ac:dyDescent="0.2">
      <c r="A42">
        <v>41</v>
      </c>
      <c r="B42">
        <v>202122</v>
      </c>
      <c r="C42" t="s">
        <v>10</v>
      </c>
      <c r="D42" t="s">
        <v>11</v>
      </c>
      <c r="E42">
        <v>840</v>
      </c>
      <c r="F42" t="s">
        <v>31</v>
      </c>
      <c r="G42" t="s">
        <v>32</v>
      </c>
      <c r="H42" t="s">
        <v>14</v>
      </c>
      <c r="I42">
        <v>2092</v>
      </c>
      <c r="J42" t="s">
        <v>15</v>
      </c>
      <c r="K42">
        <v>141</v>
      </c>
    </row>
    <row r="43" spans="1:11" x14ac:dyDescent="0.2">
      <c r="A43">
        <v>42</v>
      </c>
      <c r="B43">
        <v>202122</v>
      </c>
      <c r="C43" t="s">
        <v>10</v>
      </c>
      <c r="D43" t="s">
        <v>11</v>
      </c>
      <c r="E43">
        <v>840</v>
      </c>
      <c r="F43" t="s">
        <v>31</v>
      </c>
      <c r="G43" t="s">
        <v>32</v>
      </c>
      <c r="H43" t="s">
        <v>14</v>
      </c>
      <c r="I43">
        <v>2092</v>
      </c>
      <c r="J43" t="s">
        <v>16</v>
      </c>
      <c r="K43">
        <v>258</v>
      </c>
    </row>
    <row r="44" spans="1:11" x14ac:dyDescent="0.2">
      <c r="A44">
        <v>43</v>
      </c>
      <c r="B44">
        <v>202122</v>
      </c>
      <c r="C44" t="s">
        <v>10</v>
      </c>
      <c r="D44" t="s">
        <v>11</v>
      </c>
      <c r="E44">
        <v>840</v>
      </c>
      <c r="F44" t="s">
        <v>31</v>
      </c>
      <c r="G44" t="s">
        <v>32</v>
      </c>
      <c r="H44" t="s">
        <v>14</v>
      </c>
      <c r="I44">
        <v>2092</v>
      </c>
      <c r="J44" t="s">
        <v>17</v>
      </c>
      <c r="K44">
        <v>407</v>
      </c>
    </row>
    <row r="45" spans="1:11" x14ac:dyDescent="0.2">
      <c r="A45">
        <v>44</v>
      </c>
      <c r="B45">
        <v>202122</v>
      </c>
      <c r="C45" t="s">
        <v>10</v>
      </c>
      <c r="D45" t="s">
        <v>11</v>
      </c>
      <c r="E45">
        <v>840</v>
      </c>
      <c r="F45" t="s">
        <v>31</v>
      </c>
      <c r="G45" t="s">
        <v>32</v>
      </c>
      <c r="H45" t="s">
        <v>14</v>
      </c>
      <c r="I45">
        <v>2092</v>
      </c>
      <c r="J45" t="s">
        <v>18</v>
      </c>
      <c r="K45">
        <v>305</v>
      </c>
    </row>
    <row r="46" spans="1:11" x14ac:dyDescent="0.2">
      <c r="A46">
        <v>45</v>
      </c>
      <c r="B46">
        <v>202122</v>
      </c>
      <c r="C46" t="s">
        <v>10</v>
      </c>
      <c r="D46" t="s">
        <v>11</v>
      </c>
      <c r="E46">
        <v>840</v>
      </c>
      <c r="F46" t="s">
        <v>31</v>
      </c>
      <c r="G46" t="s">
        <v>32</v>
      </c>
      <c r="H46" t="s">
        <v>14</v>
      </c>
      <c r="I46">
        <v>2092</v>
      </c>
      <c r="J46" t="s">
        <v>19</v>
      </c>
      <c r="K46">
        <v>304</v>
      </c>
    </row>
    <row r="47" spans="1:11" x14ac:dyDescent="0.2">
      <c r="A47">
        <v>46</v>
      </c>
      <c r="B47">
        <v>202122</v>
      </c>
      <c r="C47" t="s">
        <v>10</v>
      </c>
      <c r="D47" t="s">
        <v>11</v>
      </c>
      <c r="E47">
        <v>840</v>
      </c>
      <c r="F47" t="s">
        <v>31</v>
      </c>
      <c r="G47" t="s">
        <v>32</v>
      </c>
      <c r="H47" t="s">
        <v>14</v>
      </c>
      <c r="I47">
        <v>2092</v>
      </c>
      <c r="J47" t="s">
        <v>20</v>
      </c>
      <c r="K47">
        <v>274</v>
      </c>
    </row>
    <row r="48" spans="1:11" x14ac:dyDescent="0.2">
      <c r="A48">
        <v>47</v>
      </c>
      <c r="B48">
        <v>202122</v>
      </c>
      <c r="C48" t="s">
        <v>10</v>
      </c>
      <c r="D48" t="s">
        <v>11</v>
      </c>
      <c r="E48">
        <v>840</v>
      </c>
      <c r="F48" t="s">
        <v>31</v>
      </c>
      <c r="G48" t="s">
        <v>32</v>
      </c>
      <c r="H48" t="s">
        <v>14</v>
      </c>
      <c r="I48">
        <v>2092</v>
      </c>
      <c r="J48" t="s">
        <v>21</v>
      </c>
      <c r="K48">
        <v>226</v>
      </c>
    </row>
    <row r="49" spans="1:11" x14ac:dyDescent="0.2">
      <c r="A49">
        <v>48</v>
      </c>
      <c r="B49">
        <v>202122</v>
      </c>
      <c r="C49" t="s">
        <v>10</v>
      </c>
      <c r="D49" t="s">
        <v>11</v>
      </c>
      <c r="E49">
        <v>840</v>
      </c>
      <c r="F49" t="s">
        <v>31</v>
      </c>
      <c r="G49" t="s">
        <v>32</v>
      </c>
      <c r="H49" t="s">
        <v>14</v>
      </c>
      <c r="I49">
        <v>2092</v>
      </c>
      <c r="J49" t="s">
        <v>22</v>
      </c>
      <c r="K49">
        <v>177</v>
      </c>
    </row>
    <row r="50" spans="1:11" x14ac:dyDescent="0.2">
      <c r="A50">
        <v>49</v>
      </c>
      <c r="B50">
        <v>202122</v>
      </c>
      <c r="C50" t="s">
        <v>10</v>
      </c>
      <c r="D50" t="s">
        <v>11</v>
      </c>
      <c r="E50">
        <v>929</v>
      </c>
      <c r="F50" t="s">
        <v>33</v>
      </c>
      <c r="G50" t="s">
        <v>34</v>
      </c>
      <c r="H50" t="s">
        <v>14</v>
      </c>
      <c r="I50">
        <v>1386</v>
      </c>
      <c r="J50" t="s">
        <v>15</v>
      </c>
      <c r="K50">
        <v>150</v>
      </c>
    </row>
    <row r="51" spans="1:11" x14ac:dyDescent="0.2">
      <c r="A51">
        <v>50</v>
      </c>
      <c r="B51">
        <v>202122</v>
      </c>
      <c r="C51" t="s">
        <v>10</v>
      </c>
      <c r="D51" t="s">
        <v>11</v>
      </c>
      <c r="E51">
        <v>929</v>
      </c>
      <c r="F51" t="s">
        <v>33</v>
      </c>
      <c r="G51" t="s">
        <v>34</v>
      </c>
      <c r="H51" t="s">
        <v>14</v>
      </c>
      <c r="I51">
        <v>1386</v>
      </c>
      <c r="J51" t="s">
        <v>16</v>
      </c>
      <c r="K51">
        <v>243</v>
      </c>
    </row>
    <row r="52" spans="1:11" x14ac:dyDescent="0.2">
      <c r="A52">
        <v>51</v>
      </c>
      <c r="B52">
        <v>202122</v>
      </c>
      <c r="C52" t="s">
        <v>10</v>
      </c>
      <c r="D52" t="s">
        <v>11</v>
      </c>
      <c r="E52">
        <v>929</v>
      </c>
      <c r="F52" t="s">
        <v>33</v>
      </c>
      <c r="G52" t="s">
        <v>34</v>
      </c>
      <c r="H52" t="s">
        <v>14</v>
      </c>
      <c r="I52">
        <v>1386</v>
      </c>
      <c r="J52" t="s">
        <v>17</v>
      </c>
      <c r="K52">
        <v>289</v>
      </c>
    </row>
    <row r="53" spans="1:11" x14ac:dyDescent="0.2">
      <c r="A53">
        <v>52</v>
      </c>
      <c r="B53">
        <v>202122</v>
      </c>
      <c r="C53" t="s">
        <v>10</v>
      </c>
      <c r="D53" t="s">
        <v>11</v>
      </c>
      <c r="E53">
        <v>929</v>
      </c>
      <c r="F53" t="s">
        <v>33</v>
      </c>
      <c r="G53" t="s">
        <v>34</v>
      </c>
      <c r="H53" t="s">
        <v>14</v>
      </c>
      <c r="I53">
        <v>1386</v>
      </c>
      <c r="J53" t="s">
        <v>18</v>
      </c>
      <c r="K53">
        <v>248</v>
      </c>
    </row>
    <row r="54" spans="1:11" x14ac:dyDescent="0.2">
      <c r="A54">
        <v>53</v>
      </c>
      <c r="B54">
        <v>202122</v>
      </c>
      <c r="C54" t="s">
        <v>10</v>
      </c>
      <c r="D54" t="s">
        <v>11</v>
      </c>
      <c r="E54">
        <v>929</v>
      </c>
      <c r="F54" t="s">
        <v>33</v>
      </c>
      <c r="G54" t="s">
        <v>34</v>
      </c>
      <c r="H54" t="s">
        <v>14</v>
      </c>
      <c r="I54">
        <v>1386</v>
      </c>
      <c r="J54" t="s">
        <v>19</v>
      </c>
      <c r="K54">
        <v>191</v>
      </c>
    </row>
    <row r="55" spans="1:11" x14ac:dyDescent="0.2">
      <c r="A55">
        <v>54</v>
      </c>
      <c r="B55">
        <v>202122</v>
      </c>
      <c r="C55" t="s">
        <v>10</v>
      </c>
      <c r="D55" t="s">
        <v>11</v>
      </c>
      <c r="E55">
        <v>929</v>
      </c>
      <c r="F55" t="s">
        <v>33</v>
      </c>
      <c r="G55" t="s">
        <v>34</v>
      </c>
      <c r="H55" t="s">
        <v>14</v>
      </c>
      <c r="I55">
        <v>1386</v>
      </c>
      <c r="J55" t="s">
        <v>20</v>
      </c>
      <c r="K55">
        <v>141</v>
      </c>
    </row>
    <row r="56" spans="1:11" x14ac:dyDescent="0.2">
      <c r="A56">
        <v>55</v>
      </c>
      <c r="B56">
        <v>202122</v>
      </c>
      <c r="C56" t="s">
        <v>10</v>
      </c>
      <c r="D56" t="s">
        <v>11</v>
      </c>
      <c r="E56">
        <v>929</v>
      </c>
      <c r="F56" t="s">
        <v>33</v>
      </c>
      <c r="G56" t="s">
        <v>34</v>
      </c>
      <c r="H56" t="s">
        <v>14</v>
      </c>
      <c r="I56">
        <v>1386</v>
      </c>
      <c r="J56" t="s">
        <v>21</v>
      </c>
      <c r="K56">
        <v>63</v>
      </c>
    </row>
    <row r="57" spans="1:11" x14ac:dyDescent="0.2">
      <c r="A57">
        <v>56</v>
      </c>
      <c r="B57">
        <v>202122</v>
      </c>
      <c r="C57" t="s">
        <v>10</v>
      </c>
      <c r="D57" t="s">
        <v>11</v>
      </c>
      <c r="E57">
        <v>929</v>
      </c>
      <c r="F57" t="s">
        <v>33</v>
      </c>
      <c r="G57" t="s">
        <v>34</v>
      </c>
      <c r="H57" t="s">
        <v>14</v>
      </c>
      <c r="I57">
        <v>1386</v>
      </c>
      <c r="J57" t="s">
        <v>22</v>
      </c>
      <c r="K57">
        <v>60</v>
      </c>
    </row>
    <row r="58" spans="1:11" x14ac:dyDescent="0.2">
      <c r="A58">
        <v>57</v>
      </c>
      <c r="B58">
        <v>202122</v>
      </c>
      <c r="C58" t="s">
        <v>10</v>
      </c>
      <c r="D58" t="s">
        <v>11</v>
      </c>
      <c r="E58">
        <v>391</v>
      </c>
      <c r="F58" t="s">
        <v>35</v>
      </c>
      <c r="G58" t="s">
        <v>36</v>
      </c>
      <c r="H58" t="s">
        <v>14</v>
      </c>
      <c r="I58">
        <v>1414</v>
      </c>
      <c r="J58" t="s">
        <v>15</v>
      </c>
      <c r="K58">
        <v>116</v>
      </c>
    </row>
    <row r="59" spans="1:11" x14ac:dyDescent="0.2">
      <c r="A59">
        <v>58</v>
      </c>
      <c r="B59">
        <v>202122</v>
      </c>
      <c r="C59" t="s">
        <v>10</v>
      </c>
      <c r="D59" t="s">
        <v>11</v>
      </c>
      <c r="E59">
        <v>391</v>
      </c>
      <c r="F59" t="s">
        <v>35</v>
      </c>
      <c r="G59" t="s">
        <v>36</v>
      </c>
      <c r="H59" t="s">
        <v>14</v>
      </c>
      <c r="I59">
        <v>1414</v>
      </c>
      <c r="J59" t="s">
        <v>16</v>
      </c>
      <c r="K59">
        <v>237</v>
      </c>
    </row>
    <row r="60" spans="1:11" x14ac:dyDescent="0.2">
      <c r="A60">
        <v>59</v>
      </c>
      <c r="B60">
        <v>202122</v>
      </c>
      <c r="C60" t="s">
        <v>10</v>
      </c>
      <c r="D60" t="s">
        <v>11</v>
      </c>
      <c r="E60">
        <v>391</v>
      </c>
      <c r="F60" t="s">
        <v>35</v>
      </c>
      <c r="G60" t="s">
        <v>36</v>
      </c>
      <c r="H60" t="s">
        <v>14</v>
      </c>
      <c r="I60">
        <v>1414</v>
      </c>
      <c r="J60" t="s">
        <v>17</v>
      </c>
      <c r="K60">
        <v>231</v>
      </c>
    </row>
    <row r="61" spans="1:11" x14ac:dyDescent="0.2">
      <c r="A61">
        <v>60</v>
      </c>
      <c r="B61">
        <v>202122</v>
      </c>
      <c r="C61" t="s">
        <v>10</v>
      </c>
      <c r="D61" t="s">
        <v>11</v>
      </c>
      <c r="E61">
        <v>391</v>
      </c>
      <c r="F61" t="s">
        <v>35</v>
      </c>
      <c r="G61" t="s">
        <v>36</v>
      </c>
      <c r="H61" t="s">
        <v>14</v>
      </c>
      <c r="I61">
        <v>1414</v>
      </c>
      <c r="J61" t="s">
        <v>18</v>
      </c>
      <c r="K61">
        <v>221</v>
      </c>
    </row>
    <row r="62" spans="1:11" x14ac:dyDescent="0.2">
      <c r="A62">
        <v>61</v>
      </c>
      <c r="B62">
        <v>202122</v>
      </c>
      <c r="C62" t="s">
        <v>10</v>
      </c>
      <c r="D62" t="s">
        <v>11</v>
      </c>
      <c r="E62">
        <v>391</v>
      </c>
      <c r="F62" t="s">
        <v>35</v>
      </c>
      <c r="G62" t="s">
        <v>36</v>
      </c>
      <c r="H62" t="s">
        <v>14</v>
      </c>
      <c r="I62">
        <v>1414</v>
      </c>
      <c r="J62" t="s">
        <v>19</v>
      </c>
      <c r="K62">
        <v>185</v>
      </c>
    </row>
    <row r="63" spans="1:11" x14ac:dyDescent="0.2">
      <c r="A63">
        <v>62</v>
      </c>
      <c r="B63">
        <v>202122</v>
      </c>
      <c r="C63" t="s">
        <v>10</v>
      </c>
      <c r="D63" t="s">
        <v>11</v>
      </c>
      <c r="E63">
        <v>391</v>
      </c>
      <c r="F63" t="s">
        <v>35</v>
      </c>
      <c r="G63" t="s">
        <v>36</v>
      </c>
      <c r="H63" t="s">
        <v>14</v>
      </c>
      <c r="I63">
        <v>1414</v>
      </c>
      <c r="J63" t="s">
        <v>20</v>
      </c>
      <c r="K63">
        <v>170</v>
      </c>
    </row>
    <row r="64" spans="1:11" x14ac:dyDescent="0.2">
      <c r="A64">
        <v>63</v>
      </c>
      <c r="B64">
        <v>202122</v>
      </c>
      <c r="C64" t="s">
        <v>10</v>
      </c>
      <c r="D64" t="s">
        <v>11</v>
      </c>
      <c r="E64">
        <v>391</v>
      </c>
      <c r="F64" t="s">
        <v>35</v>
      </c>
      <c r="G64" t="s">
        <v>36</v>
      </c>
      <c r="H64" t="s">
        <v>14</v>
      </c>
      <c r="I64">
        <v>1414</v>
      </c>
      <c r="J64" t="s">
        <v>21</v>
      </c>
      <c r="K64">
        <v>141</v>
      </c>
    </row>
    <row r="65" spans="1:11" x14ac:dyDescent="0.2">
      <c r="A65">
        <v>64</v>
      </c>
      <c r="B65">
        <v>202122</v>
      </c>
      <c r="C65" t="s">
        <v>10</v>
      </c>
      <c r="D65" t="s">
        <v>11</v>
      </c>
      <c r="E65">
        <v>391</v>
      </c>
      <c r="F65" t="s">
        <v>35</v>
      </c>
      <c r="G65" t="s">
        <v>36</v>
      </c>
      <c r="H65" t="s">
        <v>14</v>
      </c>
      <c r="I65">
        <v>1414</v>
      </c>
      <c r="J65" t="s">
        <v>22</v>
      </c>
      <c r="K65">
        <v>113</v>
      </c>
    </row>
    <row r="66" spans="1:11" x14ac:dyDescent="0.2">
      <c r="A66">
        <v>65</v>
      </c>
      <c r="B66">
        <v>202122</v>
      </c>
      <c r="C66" t="s">
        <v>10</v>
      </c>
      <c r="D66" t="s">
        <v>11</v>
      </c>
      <c r="E66">
        <v>392</v>
      </c>
      <c r="F66" t="s">
        <v>37</v>
      </c>
      <c r="G66" t="s">
        <v>38</v>
      </c>
      <c r="H66" t="s">
        <v>14</v>
      </c>
      <c r="I66">
        <v>1241</v>
      </c>
      <c r="J66" t="s">
        <v>15</v>
      </c>
      <c r="K66">
        <v>104</v>
      </c>
    </row>
    <row r="67" spans="1:11" x14ac:dyDescent="0.2">
      <c r="A67">
        <v>66</v>
      </c>
      <c r="B67">
        <v>202122</v>
      </c>
      <c r="C67" t="s">
        <v>10</v>
      </c>
      <c r="D67" t="s">
        <v>11</v>
      </c>
      <c r="E67">
        <v>392</v>
      </c>
      <c r="F67" t="s">
        <v>37</v>
      </c>
      <c r="G67" t="s">
        <v>38</v>
      </c>
      <c r="H67" t="s">
        <v>14</v>
      </c>
      <c r="I67">
        <v>1241</v>
      </c>
      <c r="J67" t="s">
        <v>16</v>
      </c>
      <c r="K67">
        <v>202</v>
      </c>
    </row>
    <row r="68" spans="1:11" x14ac:dyDescent="0.2">
      <c r="A68">
        <v>67</v>
      </c>
      <c r="B68">
        <v>202122</v>
      </c>
      <c r="C68" t="s">
        <v>10</v>
      </c>
      <c r="D68" t="s">
        <v>11</v>
      </c>
      <c r="E68">
        <v>392</v>
      </c>
      <c r="F68" t="s">
        <v>37</v>
      </c>
      <c r="G68" t="s">
        <v>38</v>
      </c>
      <c r="H68" t="s">
        <v>14</v>
      </c>
      <c r="I68">
        <v>1241</v>
      </c>
      <c r="J68" t="s">
        <v>17</v>
      </c>
      <c r="K68">
        <v>230</v>
      </c>
    </row>
    <row r="69" spans="1:11" x14ac:dyDescent="0.2">
      <c r="A69">
        <v>68</v>
      </c>
      <c r="B69">
        <v>202122</v>
      </c>
      <c r="C69" t="s">
        <v>10</v>
      </c>
      <c r="D69" t="s">
        <v>11</v>
      </c>
      <c r="E69">
        <v>392</v>
      </c>
      <c r="F69" t="s">
        <v>37</v>
      </c>
      <c r="G69" t="s">
        <v>38</v>
      </c>
      <c r="H69" t="s">
        <v>14</v>
      </c>
      <c r="I69">
        <v>1241</v>
      </c>
      <c r="J69" t="s">
        <v>18</v>
      </c>
      <c r="K69">
        <v>184</v>
      </c>
    </row>
    <row r="70" spans="1:11" x14ac:dyDescent="0.2">
      <c r="A70">
        <v>69</v>
      </c>
      <c r="B70">
        <v>202122</v>
      </c>
      <c r="C70" t="s">
        <v>10</v>
      </c>
      <c r="D70" t="s">
        <v>11</v>
      </c>
      <c r="E70">
        <v>392</v>
      </c>
      <c r="F70" t="s">
        <v>37</v>
      </c>
      <c r="G70" t="s">
        <v>38</v>
      </c>
      <c r="H70" t="s">
        <v>14</v>
      </c>
      <c r="I70">
        <v>1241</v>
      </c>
      <c r="J70" t="s">
        <v>19</v>
      </c>
      <c r="K70">
        <v>154</v>
      </c>
    </row>
    <row r="71" spans="1:11" x14ac:dyDescent="0.2">
      <c r="A71">
        <v>70</v>
      </c>
      <c r="B71">
        <v>202122</v>
      </c>
      <c r="C71" t="s">
        <v>10</v>
      </c>
      <c r="D71" t="s">
        <v>11</v>
      </c>
      <c r="E71">
        <v>392</v>
      </c>
      <c r="F71" t="s">
        <v>37</v>
      </c>
      <c r="G71" t="s">
        <v>38</v>
      </c>
      <c r="H71" t="s">
        <v>14</v>
      </c>
      <c r="I71">
        <v>1241</v>
      </c>
      <c r="J71" t="s">
        <v>20</v>
      </c>
      <c r="K71">
        <v>149</v>
      </c>
    </row>
    <row r="72" spans="1:11" x14ac:dyDescent="0.2">
      <c r="A72">
        <v>71</v>
      </c>
      <c r="B72">
        <v>202122</v>
      </c>
      <c r="C72" t="s">
        <v>10</v>
      </c>
      <c r="D72" t="s">
        <v>11</v>
      </c>
      <c r="E72">
        <v>392</v>
      </c>
      <c r="F72" t="s">
        <v>37</v>
      </c>
      <c r="G72" t="s">
        <v>38</v>
      </c>
      <c r="H72" t="s">
        <v>14</v>
      </c>
      <c r="I72">
        <v>1241</v>
      </c>
      <c r="J72" t="s">
        <v>21</v>
      </c>
      <c r="K72">
        <v>125</v>
      </c>
    </row>
    <row r="73" spans="1:11" x14ac:dyDescent="0.2">
      <c r="A73">
        <v>72</v>
      </c>
      <c r="B73">
        <v>202122</v>
      </c>
      <c r="C73" t="s">
        <v>10</v>
      </c>
      <c r="D73" t="s">
        <v>11</v>
      </c>
      <c r="E73">
        <v>392</v>
      </c>
      <c r="F73" t="s">
        <v>37</v>
      </c>
      <c r="G73" t="s">
        <v>38</v>
      </c>
      <c r="H73" t="s">
        <v>14</v>
      </c>
      <c r="I73">
        <v>1241</v>
      </c>
      <c r="J73" t="s">
        <v>22</v>
      </c>
      <c r="K73">
        <v>93</v>
      </c>
    </row>
    <row r="74" spans="1:11" x14ac:dyDescent="0.2">
      <c r="A74">
        <v>73</v>
      </c>
      <c r="B74">
        <v>202122</v>
      </c>
      <c r="C74" t="s">
        <v>10</v>
      </c>
      <c r="D74" t="s">
        <v>11</v>
      </c>
      <c r="E74">
        <v>393</v>
      </c>
      <c r="F74" t="s">
        <v>39</v>
      </c>
      <c r="G74" t="s">
        <v>40</v>
      </c>
      <c r="H74" t="s">
        <v>14</v>
      </c>
      <c r="I74">
        <v>803</v>
      </c>
      <c r="J74" t="s">
        <v>15</v>
      </c>
      <c r="K74">
        <v>70</v>
      </c>
    </row>
    <row r="75" spans="1:11" x14ac:dyDescent="0.2">
      <c r="A75">
        <v>74</v>
      </c>
      <c r="B75">
        <v>202122</v>
      </c>
      <c r="C75" t="s">
        <v>10</v>
      </c>
      <c r="D75" t="s">
        <v>11</v>
      </c>
      <c r="E75">
        <v>393</v>
      </c>
      <c r="F75" t="s">
        <v>39</v>
      </c>
      <c r="G75" t="s">
        <v>40</v>
      </c>
      <c r="H75" t="s">
        <v>14</v>
      </c>
      <c r="I75">
        <v>803</v>
      </c>
      <c r="J75" t="s">
        <v>16</v>
      </c>
      <c r="K75">
        <v>104</v>
      </c>
    </row>
    <row r="76" spans="1:11" x14ac:dyDescent="0.2">
      <c r="A76">
        <v>75</v>
      </c>
      <c r="B76">
        <v>202122</v>
      </c>
      <c r="C76" t="s">
        <v>10</v>
      </c>
      <c r="D76" t="s">
        <v>11</v>
      </c>
      <c r="E76">
        <v>393</v>
      </c>
      <c r="F76" t="s">
        <v>39</v>
      </c>
      <c r="G76" t="s">
        <v>40</v>
      </c>
      <c r="H76" t="s">
        <v>14</v>
      </c>
      <c r="I76">
        <v>803</v>
      </c>
      <c r="J76" t="s">
        <v>17</v>
      </c>
      <c r="K76">
        <v>159</v>
      </c>
    </row>
    <row r="77" spans="1:11" x14ac:dyDescent="0.2">
      <c r="A77">
        <v>76</v>
      </c>
      <c r="B77">
        <v>202122</v>
      </c>
      <c r="C77" t="s">
        <v>10</v>
      </c>
      <c r="D77" t="s">
        <v>11</v>
      </c>
      <c r="E77">
        <v>393</v>
      </c>
      <c r="F77" t="s">
        <v>39</v>
      </c>
      <c r="G77" t="s">
        <v>40</v>
      </c>
      <c r="H77" t="s">
        <v>14</v>
      </c>
      <c r="I77">
        <v>803</v>
      </c>
      <c r="J77" t="s">
        <v>18</v>
      </c>
      <c r="K77">
        <v>149</v>
      </c>
    </row>
    <row r="78" spans="1:11" x14ac:dyDescent="0.2">
      <c r="A78">
        <v>77</v>
      </c>
      <c r="B78">
        <v>202122</v>
      </c>
      <c r="C78" t="s">
        <v>10</v>
      </c>
      <c r="D78" t="s">
        <v>11</v>
      </c>
      <c r="E78">
        <v>393</v>
      </c>
      <c r="F78" t="s">
        <v>39</v>
      </c>
      <c r="G78" t="s">
        <v>40</v>
      </c>
      <c r="H78" t="s">
        <v>14</v>
      </c>
      <c r="I78">
        <v>803</v>
      </c>
      <c r="J78" t="s">
        <v>19</v>
      </c>
      <c r="K78">
        <v>108</v>
      </c>
    </row>
    <row r="79" spans="1:11" x14ac:dyDescent="0.2">
      <c r="A79">
        <v>78</v>
      </c>
      <c r="B79">
        <v>202122</v>
      </c>
      <c r="C79" t="s">
        <v>10</v>
      </c>
      <c r="D79" t="s">
        <v>11</v>
      </c>
      <c r="E79">
        <v>393</v>
      </c>
      <c r="F79" t="s">
        <v>39</v>
      </c>
      <c r="G79" t="s">
        <v>40</v>
      </c>
      <c r="H79" t="s">
        <v>14</v>
      </c>
      <c r="I79">
        <v>803</v>
      </c>
      <c r="J79" t="s">
        <v>20</v>
      </c>
      <c r="K79">
        <v>79</v>
      </c>
    </row>
    <row r="80" spans="1:11" x14ac:dyDescent="0.2">
      <c r="A80">
        <v>79</v>
      </c>
      <c r="B80">
        <v>202122</v>
      </c>
      <c r="C80" t="s">
        <v>10</v>
      </c>
      <c r="D80" t="s">
        <v>11</v>
      </c>
      <c r="E80">
        <v>393</v>
      </c>
      <c r="F80" t="s">
        <v>39</v>
      </c>
      <c r="G80" t="s">
        <v>40</v>
      </c>
      <c r="H80" t="s">
        <v>14</v>
      </c>
      <c r="I80">
        <v>803</v>
      </c>
      <c r="J80" t="s">
        <v>21</v>
      </c>
      <c r="K80">
        <v>72</v>
      </c>
    </row>
    <row r="81" spans="1:11" x14ac:dyDescent="0.2">
      <c r="A81">
        <v>80</v>
      </c>
      <c r="B81">
        <v>202122</v>
      </c>
      <c r="C81" t="s">
        <v>10</v>
      </c>
      <c r="D81" t="s">
        <v>11</v>
      </c>
      <c r="E81">
        <v>393</v>
      </c>
      <c r="F81" t="s">
        <v>39</v>
      </c>
      <c r="G81" t="s">
        <v>40</v>
      </c>
      <c r="H81" t="s">
        <v>14</v>
      </c>
      <c r="I81">
        <v>803</v>
      </c>
      <c r="J81" t="s">
        <v>22</v>
      </c>
      <c r="K81">
        <v>62</v>
      </c>
    </row>
    <row r="82" spans="1:11" x14ac:dyDescent="0.2">
      <c r="A82">
        <v>81</v>
      </c>
      <c r="B82">
        <v>202122</v>
      </c>
      <c r="C82" t="s">
        <v>10</v>
      </c>
      <c r="D82" t="s">
        <v>11</v>
      </c>
      <c r="E82">
        <v>394</v>
      </c>
      <c r="F82" t="s">
        <v>41</v>
      </c>
      <c r="G82" t="s">
        <v>42</v>
      </c>
      <c r="H82" t="s">
        <v>14</v>
      </c>
      <c r="I82">
        <v>1243</v>
      </c>
      <c r="J82" t="s">
        <v>15</v>
      </c>
      <c r="K82">
        <v>92</v>
      </c>
    </row>
    <row r="83" spans="1:11" x14ac:dyDescent="0.2">
      <c r="A83">
        <v>82</v>
      </c>
      <c r="B83">
        <v>202122</v>
      </c>
      <c r="C83" t="s">
        <v>10</v>
      </c>
      <c r="D83" t="s">
        <v>11</v>
      </c>
      <c r="E83">
        <v>394</v>
      </c>
      <c r="F83" t="s">
        <v>41</v>
      </c>
      <c r="G83" t="s">
        <v>42</v>
      </c>
      <c r="H83" t="s">
        <v>14</v>
      </c>
      <c r="I83">
        <v>1243</v>
      </c>
      <c r="J83" t="s">
        <v>16</v>
      </c>
      <c r="K83">
        <v>221</v>
      </c>
    </row>
    <row r="84" spans="1:11" x14ac:dyDescent="0.2">
      <c r="A84">
        <v>83</v>
      </c>
      <c r="B84">
        <v>202122</v>
      </c>
      <c r="C84" t="s">
        <v>10</v>
      </c>
      <c r="D84" t="s">
        <v>11</v>
      </c>
      <c r="E84">
        <v>394</v>
      </c>
      <c r="F84" t="s">
        <v>41</v>
      </c>
      <c r="G84" t="s">
        <v>42</v>
      </c>
      <c r="H84" t="s">
        <v>14</v>
      </c>
      <c r="I84">
        <v>1243</v>
      </c>
      <c r="J84" t="s">
        <v>17</v>
      </c>
      <c r="K84">
        <v>214</v>
      </c>
    </row>
    <row r="85" spans="1:11" x14ac:dyDescent="0.2">
      <c r="A85">
        <v>84</v>
      </c>
      <c r="B85">
        <v>202122</v>
      </c>
      <c r="C85" t="s">
        <v>10</v>
      </c>
      <c r="D85" t="s">
        <v>11</v>
      </c>
      <c r="E85">
        <v>394</v>
      </c>
      <c r="F85" t="s">
        <v>41</v>
      </c>
      <c r="G85" t="s">
        <v>42</v>
      </c>
      <c r="H85" t="s">
        <v>14</v>
      </c>
      <c r="I85">
        <v>1243</v>
      </c>
      <c r="J85" t="s">
        <v>18</v>
      </c>
      <c r="K85">
        <v>173</v>
      </c>
    </row>
    <row r="86" spans="1:11" x14ac:dyDescent="0.2">
      <c r="A86">
        <v>85</v>
      </c>
      <c r="B86">
        <v>202122</v>
      </c>
      <c r="C86" t="s">
        <v>10</v>
      </c>
      <c r="D86" t="s">
        <v>11</v>
      </c>
      <c r="E86">
        <v>394</v>
      </c>
      <c r="F86" t="s">
        <v>41</v>
      </c>
      <c r="G86" t="s">
        <v>42</v>
      </c>
      <c r="H86" t="s">
        <v>14</v>
      </c>
      <c r="I86">
        <v>1243</v>
      </c>
      <c r="J86" t="s">
        <v>19</v>
      </c>
      <c r="K86">
        <v>166</v>
      </c>
    </row>
    <row r="87" spans="1:11" x14ac:dyDescent="0.2">
      <c r="A87">
        <v>86</v>
      </c>
      <c r="B87">
        <v>202122</v>
      </c>
      <c r="C87" t="s">
        <v>10</v>
      </c>
      <c r="D87" t="s">
        <v>11</v>
      </c>
      <c r="E87">
        <v>394</v>
      </c>
      <c r="F87" t="s">
        <v>41</v>
      </c>
      <c r="G87" t="s">
        <v>42</v>
      </c>
      <c r="H87" t="s">
        <v>14</v>
      </c>
      <c r="I87">
        <v>1243</v>
      </c>
      <c r="J87" t="s">
        <v>20</v>
      </c>
      <c r="K87">
        <v>135</v>
      </c>
    </row>
    <row r="88" spans="1:11" x14ac:dyDescent="0.2">
      <c r="A88">
        <v>87</v>
      </c>
      <c r="B88">
        <v>202122</v>
      </c>
      <c r="C88" t="s">
        <v>10</v>
      </c>
      <c r="D88" t="s">
        <v>11</v>
      </c>
      <c r="E88">
        <v>394</v>
      </c>
      <c r="F88" t="s">
        <v>41</v>
      </c>
      <c r="G88" t="s">
        <v>42</v>
      </c>
      <c r="H88" t="s">
        <v>14</v>
      </c>
      <c r="I88">
        <v>1243</v>
      </c>
      <c r="J88" t="s">
        <v>21</v>
      </c>
      <c r="K88">
        <v>129</v>
      </c>
    </row>
    <row r="89" spans="1:11" x14ac:dyDescent="0.2">
      <c r="A89">
        <v>88</v>
      </c>
      <c r="B89">
        <v>202122</v>
      </c>
      <c r="C89" t="s">
        <v>10</v>
      </c>
      <c r="D89" t="s">
        <v>11</v>
      </c>
      <c r="E89">
        <v>394</v>
      </c>
      <c r="F89" t="s">
        <v>41</v>
      </c>
      <c r="G89" t="s">
        <v>42</v>
      </c>
      <c r="H89" t="s">
        <v>14</v>
      </c>
      <c r="I89">
        <v>1243</v>
      </c>
      <c r="J89" t="s">
        <v>22</v>
      </c>
      <c r="K89">
        <v>113</v>
      </c>
    </row>
    <row r="90" spans="1:11" x14ac:dyDescent="0.2">
      <c r="A90">
        <v>89</v>
      </c>
      <c r="B90">
        <v>202122</v>
      </c>
      <c r="C90" t="s">
        <v>10</v>
      </c>
      <c r="D90" t="s">
        <v>11</v>
      </c>
      <c r="E90">
        <v>390</v>
      </c>
      <c r="F90" t="s">
        <v>43</v>
      </c>
      <c r="G90" t="s">
        <v>44</v>
      </c>
      <c r="H90" t="s">
        <v>14</v>
      </c>
      <c r="I90">
        <v>841</v>
      </c>
      <c r="J90" t="s">
        <v>15</v>
      </c>
      <c r="K90">
        <v>64</v>
      </c>
    </row>
    <row r="91" spans="1:11" x14ac:dyDescent="0.2">
      <c r="A91">
        <v>90</v>
      </c>
      <c r="B91">
        <v>202122</v>
      </c>
      <c r="C91" t="s">
        <v>10</v>
      </c>
      <c r="D91" t="s">
        <v>11</v>
      </c>
      <c r="E91">
        <v>390</v>
      </c>
      <c r="F91" t="s">
        <v>43</v>
      </c>
      <c r="G91" t="s">
        <v>44</v>
      </c>
      <c r="H91" t="s">
        <v>14</v>
      </c>
      <c r="I91">
        <v>841</v>
      </c>
      <c r="J91" t="s">
        <v>16</v>
      </c>
      <c r="K91">
        <v>101</v>
      </c>
    </row>
    <row r="92" spans="1:11" x14ac:dyDescent="0.2">
      <c r="A92">
        <v>91</v>
      </c>
      <c r="B92">
        <v>202122</v>
      </c>
      <c r="C92" t="s">
        <v>10</v>
      </c>
      <c r="D92" t="s">
        <v>11</v>
      </c>
      <c r="E92">
        <v>390</v>
      </c>
      <c r="F92" t="s">
        <v>43</v>
      </c>
      <c r="G92" t="s">
        <v>44</v>
      </c>
      <c r="H92" t="s">
        <v>14</v>
      </c>
      <c r="I92">
        <v>841</v>
      </c>
      <c r="J92" t="s">
        <v>17</v>
      </c>
      <c r="K92">
        <v>131</v>
      </c>
    </row>
    <row r="93" spans="1:11" x14ac:dyDescent="0.2">
      <c r="A93">
        <v>92</v>
      </c>
      <c r="B93">
        <v>202122</v>
      </c>
      <c r="C93" t="s">
        <v>10</v>
      </c>
      <c r="D93" t="s">
        <v>11</v>
      </c>
      <c r="E93">
        <v>390</v>
      </c>
      <c r="F93" t="s">
        <v>43</v>
      </c>
      <c r="G93" t="s">
        <v>44</v>
      </c>
      <c r="H93" t="s">
        <v>14</v>
      </c>
      <c r="I93">
        <v>841</v>
      </c>
      <c r="J93" t="s">
        <v>18</v>
      </c>
      <c r="K93">
        <v>116</v>
      </c>
    </row>
    <row r="94" spans="1:11" x14ac:dyDescent="0.2">
      <c r="A94">
        <v>93</v>
      </c>
      <c r="B94">
        <v>202122</v>
      </c>
      <c r="C94" t="s">
        <v>10</v>
      </c>
      <c r="D94" t="s">
        <v>11</v>
      </c>
      <c r="E94">
        <v>390</v>
      </c>
      <c r="F94" t="s">
        <v>43</v>
      </c>
      <c r="G94" t="s">
        <v>44</v>
      </c>
      <c r="H94" t="s">
        <v>14</v>
      </c>
      <c r="I94">
        <v>841</v>
      </c>
      <c r="J94" t="s">
        <v>19</v>
      </c>
      <c r="K94">
        <v>116</v>
      </c>
    </row>
    <row r="95" spans="1:11" x14ac:dyDescent="0.2">
      <c r="A95">
        <v>94</v>
      </c>
      <c r="B95">
        <v>202122</v>
      </c>
      <c r="C95" t="s">
        <v>10</v>
      </c>
      <c r="D95" t="s">
        <v>11</v>
      </c>
      <c r="E95">
        <v>390</v>
      </c>
      <c r="F95" t="s">
        <v>43</v>
      </c>
      <c r="G95" t="s">
        <v>44</v>
      </c>
      <c r="H95" t="s">
        <v>14</v>
      </c>
      <c r="I95">
        <v>841</v>
      </c>
      <c r="J95" t="s">
        <v>20</v>
      </c>
      <c r="K95">
        <v>119</v>
      </c>
    </row>
    <row r="96" spans="1:11" x14ac:dyDescent="0.2">
      <c r="A96">
        <v>95</v>
      </c>
      <c r="B96">
        <v>202122</v>
      </c>
      <c r="C96" t="s">
        <v>10</v>
      </c>
      <c r="D96" t="s">
        <v>11</v>
      </c>
      <c r="E96">
        <v>390</v>
      </c>
      <c r="F96" t="s">
        <v>43</v>
      </c>
      <c r="G96" t="s">
        <v>44</v>
      </c>
      <c r="H96" t="s">
        <v>14</v>
      </c>
      <c r="I96">
        <v>841</v>
      </c>
      <c r="J96" t="s">
        <v>21</v>
      </c>
      <c r="K96">
        <v>102</v>
      </c>
    </row>
    <row r="97" spans="1:11" x14ac:dyDescent="0.2">
      <c r="A97">
        <v>96</v>
      </c>
      <c r="B97">
        <v>202122</v>
      </c>
      <c r="C97" t="s">
        <v>10</v>
      </c>
      <c r="D97" t="s">
        <v>11</v>
      </c>
      <c r="E97">
        <v>390</v>
      </c>
      <c r="F97" t="s">
        <v>43</v>
      </c>
      <c r="G97" t="s">
        <v>44</v>
      </c>
      <c r="H97" t="s">
        <v>14</v>
      </c>
      <c r="I97">
        <v>841</v>
      </c>
      <c r="J97" t="s">
        <v>22</v>
      </c>
      <c r="K97">
        <v>92</v>
      </c>
    </row>
    <row r="98" spans="1:11" x14ac:dyDescent="0.2">
      <c r="A98">
        <v>97</v>
      </c>
      <c r="B98">
        <v>202122</v>
      </c>
      <c r="C98" t="s">
        <v>45</v>
      </c>
      <c r="D98" t="s">
        <v>46</v>
      </c>
      <c r="E98">
        <v>876</v>
      </c>
      <c r="F98" t="s">
        <v>47</v>
      </c>
      <c r="G98" t="s">
        <v>48</v>
      </c>
      <c r="H98" t="s">
        <v>14</v>
      </c>
      <c r="I98">
        <v>691</v>
      </c>
      <c r="J98" t="s">
        <v>15</v>
      </c>
      <c r="K98">
        <v>10</v>
      </c>
    </row>
    <row r="99" spans="1:11" x14ac:dyDescent="0.2">
      <c r="A99">
        <v>98</v>
      </c>
      <c r="B99">
        <v>202122</v>
      </c>
      <c r="C99" t="s">
        <v>45</v>
      </c>
      <c r="D99" t="s">
        <v>46</v>
      </c>
      <c r="E99">
        <v>876</v>
      </c>
      <c r="F99" t="s">
        <v>47</v>
      </c>
      <c r="G99" t="s">
        <v>48</v>
      </c>
      <c r="H99" t="s">
        <v>14</v>
      </c>
      <c r="I99">
        <v>691</v>
      </c>
      <c r="J99" t="s">
        <v>16</v>
      </c>
      <c r="K99">
        <v>90</v>
      </c>
    </row>
    <row r="100" spans="1:11" x14ac:dyDescent="0.2">
      <c r="A100">
        <v>99</v>
      </c>
      <c r="B100">
        <v>202122</v>
      </c>
      <c r="C100" t="s">
        <v>45</v>
      </c>
      <c r="D100" t="s">
        <v>46</v>
      </c>
      <c r="E100">
        <v>876</v>
      </c>
      <c r="F100" t="s">
        <v>47</v>
      </c>
      <c r="G100" t="s">
        <v>48</v>
      </c>
      <c r="H100" t="s">
        <v>14</v>
      </c>
      <c r="I100">
        <v>691</v>
      </c>
      <c r="J100" t="s">
        <v>17</v>
      </c>
      <c r="K100">
        <v>134</v>
      </c>
    </row>
    <row r="101" spans="1:11" x14ac:dyDescent="0.2">
      <c r="A101">
        <v>100</v>
      </c>
      <c r="B101">
        <v>202122</v>
      </c>
      <c r="C101" t="s">
        <v>45</v>
      </c>
      <c r="D101" t="s">
        <v>46</v>
      </c>
      <c r="E101">
        <v>876</v>
      </c>
      <c r="F101" t="s">
        <v>47</v>
      </c>
      <c r="G101" t="s">
        <v>48</v>
      </c>
      <c r="H101" t="s">
        <v>14</v>
      </c>
      <c r="I101">
        <v>691</v>
      </c>
      <c r="J101" t="s">
        <v>18</v>
      </c>
      <c r="K101">
        <v>130</v>
      </c>
    </row>
    <row r="102" spans="1:11" x14ac:dyDescent="0.2">
      <c r="A102">
        <v>101</v>
      </c>
      <c r="B102">
        <v>202122</v>
      </c>
      <c r="C102" t="s">
        <v>45</v>
      </c>
      <c r="D102" t="s">
        <v>46</v>
      </c>
      <c r="E102">
        <v>876</v>
      </c>
      <c r="F102" t="s">
        <v>47</v>
      </c>
      <c r="G102" t="s">
        <v>48</v>
      </c>
      <c r="H102" t="s">
        <v>14</v>
      </c>
      <c r="I102">
        <v>691</v>
      </c>
      <c r="J102" t="s">
        <v>19</v>
      </c>
      <c r="K102">
        <v>83</v>
      </c>
    </row>
    <row r="103" spans="1:11" x14ac:dyDescent="0.2">
      <c r="A103">
        <v>102</v>
      </c>
      <c r="B103">
        <v>202122</v>
      </c>
      <c r="C103" t="s">
        <v>45</v>
      </c>
      <c r="D103" t="s">
        <v>46</v>
      </c>
      <c r="E103">
        <v>876</v>
      </c>
      <c r="F103" t="s">
        <v>47</v>
      </c>
      <c r="G103" t="s">
        <v>48</v>
      </c>
      <c r="H103" t="s">
        <v>14</v>
      </c>
      <c r="I103">
        <v>691</v>
      </c>
      <c r="J103" t="s">
        <v>20</v>
      </c>
      <c r="K103">
        <v>91</v>
      </c>
    </row>
    <row r="104" spans="1:11" x14ac:dyDescent="0.2">
      <c r="A104">
        <v>103</v>
      </c>
      <c r="B104">
        <v>202122</v>
      </c>
      <c r="C104" t="s">
        <v>45</v>
      </c>
      <c r="D104" t="s">
        <v>46</v>
      </c>
      <c r="E104">
        <v>876</v>
      </c>
      <c r="F104" t="s">
        <v>47</v>
      </c>
      <c r="G104" t="s">
        <v>48</v>
      </c>
      <c r="H104" t="s">
        <v>14</v>
      </c>
      <c r="I104">
        <v>691</v>
      </c>
      <c r="J104" t="s">
        <v>21</v>
      </c>
      <c r="K104">
        <v>74</v>
      </c>
    </row>
    <row r="105" spans="1:11" x14ac:dyDescent="0.2">
      <c r="A105">
        <v>104</v>
      </c>
      <c r="B105">
        <v>202122</v>
      </c>
      <c r="C105" t="s">
        <v>45</v>
      </c>
      <c r="D105" t="s">
        <v>46</v>
      </c>
      <c r="E105">
        <v>876</v>
      </c>
      <c r="F105" t="s">
        <v>47</v>
      </c>
      <c r="G105" t="s">
        <v>48</v>
      </c>
      <c r="H105" t="s">
        <v>14</v>
      </c>
      <c r="I105">
        <v>691</v>
      </c>
      <c r="J105" t="s">
        <v>22</v>
      </c>
      <c r="K105">
        <v>79</v>
      </c>
    </row>
    <row r="106" spans="1:11" x14ac:dyDescent="0.2">
      <c r="A106">
        <v>105</v>
      </c>
      <c r="B106">
        <v>202122</v>
      </c>
      <c r="C106" t="s">
        <v>45</v>
      </c>
      <c r="D106" t="s">
        <v>46</v>
      </c>
      <c r="E106">
        <v>877</v>
      </c>
      <c r="F106" t="s">
        <v>49</v>
      </c>
      <c r="G106" t="s">
        <v>50</v>
      </c>
      <c r="H106" t="s">
        <v>14</v>
      </c>
      <c r="I106">
        <v>911</v>
      </c>
      <c r="J106" t="s">
        <v>15</v>
      </c>
      <c r="K106">
        <v>57</v>
      </c>
    </row>
    <row r="107" spans="1:11" x14ac:dyDescent="0.2">
      <c r="A107">
        <v>106</v>
      </c>
      <c r="B107">
        <v>202122</v>
      </c>
      <c r="C107" t="s">
        <v>45</v>
      </c>
      <c r="D107" t="s">
        <v>46</v>
      </c>
      <c r="E107">
        <v>877</v>
      </c>
      <c r="F107" t="s">
        <v>49</v>
      </c>
      <c r="G107" t="s">
        <v>50</v>
      </c>
      <c r="H107" t="s">
        <v>14</v>
      </c>
      <c r="I107">
        <v>911</v>
      </c>
      <c r="J107" t="s">
        <v>16</v>
      </c>
      <c r="K107">
        <v>99</v>
      </c>
    </row>
    <row r="108" spans="1:11" x14ac:dyDescent="0.2">
      <c r="A108">
        <v>107</v>
      </c>
      <c r="B108">
        <v>202122</v>
      </c>
      <c r="C108" t="s">
        <v>45</v>
      </c>
      <c r="D108" t="s">
        <v>46</v>
      </c>
      <c r="E108">
        <v>877</v>
      </c>
      <c r="F108" t="s">
        <v>49</v>
      </c>
      <c r="G108" t="s">
        <v>50</v>
      </c>
      <c r="H108" t="s">
        <v>14</v>
      </c>
      <c r="I108">
        <v>911</v>
      </c>
      <c r="J108" t="s">
        <v>17</v>
      </c>
      <c r="K108">
        <v>142</v>
      </c>
    </row>
    <row r="109" spans="1:11" x14ac:dyDescent="0.2">
      <c r="A109">
        <v>108</v>
      </c>
      <c r="B109">
        <v>202122</v>
      </c>
      <c r="C109" t="s">
        <v>45</v>
      </c>
      <c r="D109" t="s">
        <v>46</v>
      </c>
      <c r="E109">
        <v>877</v>
      </c>
      <c r="F109" t="s">
        <v>49</v>
      </c>
      <c r="G109" t="s">
        <v>50</v>
      </c>
      <c r="H109" t="s">
        <v>14</v>
      </c>
      <c r="I109">
        <v>911</v>
      </c>
      <c r="J109" t="s">
        <v>18</v>
      </c>
      <c r="K109">
        <v>152</v>
      </c>
    </row>
    <row r="110" spans="1:11" x14ac:dyDescent="0.2">
      <c r="A110">
        <v>109</v>
      </c>
      <c r="B110">
        <v>202122</v>
      </c>
      <c r="C110" t="s">
        <v>45</v>
      </c>
      <c r="D110" t="s">
        <v>46</v>
      </c>
      <c r="E110">
        <v>877</v>
      </c>
      <c r="F110" t="s">
        <v>49</v>
      </c>
      <c r="G110" t="s">
        <v>50</v>
      </c>
      <c r="H110" t="s">
        <v>14</v>
      </c>
      <c r="I110">
        <v>911</v>
      </c>
      <c r="J110" t="s">
        <v>19</v>
      </c>
      <c r="K110">
        <v>139</v>
      </c>
    </row>
    <row r="111" spans="1:11" x14ac:dyDescent="0.2">
      <c r="A111">
        <v>110</v>
      </c>
      <c r="B111">
        <v>202122</v>
      </c>
      <c r="C111" t="s">
        <v>45</v>
      </c>
      <c r="D111" t="s">
        <v>46</v>
      </c>
      <c r="E111">
        <v>877</v>
      </c>
      <c r="F111" t="s">
        <v>49</v>
      </c>
      <c r="G111" t="s">
        <v>50</v>
      </c>
      <c r="H111" t="s">
        <v>14</v>
      </c>
      <c r="I111">
        <v>911</v>
      </c>
      <c r="J111" t="s">
        <v>20</v>
      </c>
      <c r="K111">
        <v>112</v>
      </c>
    </row>
    <row r="112" spans="1:11" x14ac:dyDescent="0.2">
      <c r="A112">
        <v>111</v>
      </c>
      <c r="B112">
        <v>202122</v>
      </c>
      <c r="C112" t="s">
        <v>45</v>
      </c>
      <c r="D112" t="s">
        <v>46</v>
      </c>
      <c r="E112">
        <v>877</v>
      </c>
      <c r="F112" t="s">
        <v>49</v>
      </c>
      <c r="G112" t="s">
        <v>50</v>
      </c>
      <c r="H112" t="s">
        <v>14</v>
      </c>
      <c r="I112">
        <v>911</v>
      </c>
      <c r="J112" t="s">
        <v>21</v>
      </c>
      <c r="K112">
        <v>109</v>
      </c>
    </row>
    <row r="113" spans="1:11" x14ac:dyDescent="0.2">
      <c r="A113">
        <v>112</v>
      </c>
      <c r="B113">
        <v>202122</v>
      </c>
      <c r="C113" t="s">
        <v>45</v>
      </c>
      <c r="D113" t="s">
        <v>46</v>
      </c>
      <c r="E113">
        <v>877</v>
      </c>
      <c r="F113" t="s">
        <v>49</v>
      </c>
      <c r="G113" t="s">
        <v>50</v>
      </c>
      <c r="H113" t="s">
        <v>14</v>
      </c>
      <c r="I113">
        <v>911</v>
      </c>
      <c r="J113" t="s">
        <v>22</v>
      </c>
      <c r="K113">
        <v>101</v>
      </c>
    </row>
    <row r="114" spans="1:11" x14ac:dyDescent="0.2">
      <c r="A114">
        <v>113</v>
      </c>
      <c r="B114">
        <v>202122</v>
      </c>
      <c r="C114" t="s">
        <v>45</v>
      </c>
      <c r="D114" t="s">
        <v>46</v>
      </c>
      <c r="E114">
        <v>889</v>
      </c>
      <c r="F114" t="s">
        <v>51</v>
      </c>
      <c r="G114" t="s">
        <v>52</v>
      </c>
      <c r="H114" t="s">
        <v>14</v>
      </c>
      <c r="I114">
        <v>1502</v>
      </c>
      <c r="J114" t="s">
        <v>15</v>
      </c>
      <c r="K114">
        <v>60</v>
      </c>
    </row>
    <row r="115" spans="1:11" x14ac:dyDescent="0.2">
      <c r="A115">
        <v>114</v>
      </c>
      <c r="B115">
        <v>202122</v>
      </c>
      <c r="C115" t="s">
        <v>45</v>
      </c>
      <c r="D115" t="s">
        <v>46</v>
      </c>
      <c r="E115">
        <v>889</v>
      </c>
      <c r="F115" t="s">
        <v>51</v>
      </c>
      <c r="G115" t="s">
        <v>52</v>
      </c>
      <c r="H115" t="s">
        <v>14</v>
      </c>
      <c r="I115">
        <v>1502</v>
      </c>
      <c r="J115" t="s">
        <v>16</v>
      </c>
      <c r="K115">
        <v>220</v>
      </c>
    </row>
    <row r="116" spans="1:11" x14ac:dyDescent="0.2">
      <c r="A116">
        <v>115</v>
      </c>
      <c r="B116">
        <v>202122</v>
      </c>
      <c r="C116" t="s">
        <v>45</v>
      </c>
      <c r="D116" t="s">
        <v>46</v>
      </c>
      <c r="E116">
        <v>889</v>
      </c>
      <c r="F116" t="s">
        <v>51</v>
      </c>
      <c r="G116" t="s">
        <v>52</v>
      </c>
      <c r="H116" t="s">
        <v>14</v>
      </c>
      <c r="I116">
        <v>1502</v>
      </c>
      <c r="J116" t="s">
        <v>17</v>
      </c>
      <c r="K116">
        <v>281</v>
      </c>
    </row>
    <row r="117" spans="1:11" x14ac:dyDescent="0.2">
      <c r="A117">
        <v>116</v>
      </c>
      <c r="B117">
        <v>202122</v>
      </c>
      <c r="C117" t="s">
        <v>45</v>
      </c>
      <c r="D117" t="s">
        <v>46</v>
      </c>
      <c r="E117">
        <v>889</v>
      </c>
      <c r="F117" t="s">
        <v>51</v>
      </c>
      <c r="G117" t="s">
        <v>52</v>
      </c>
      <c r="H117" t="s">
        <v>14</v>
      </c>
      <c r="I117">
        <v>1502</v>
      </c>
      <c r="J117" t="s">
        <v>18</v>
      </c>
      <c r="K117">
        <v>203</v>
      </c>
    </row>
    <row r="118" spans="1:11" x14ac:dyDescent="0.2">
      <c r="A118">
        <v>117</v>
      </c>
      <c r="B118">
        <v>202122</v>
      </c>
      <c r="C118" t="s">
        <v>45</v>
      </c>
      <c r="D118" t="s">
        <v>46</v>
      </c>
      <c r="E118">
        <v>889</v>
      </c>
      <c r="F118" t="s">
        <v>51</v>
      </c>
      <c r="G118" t="s">
        <v>52</v>
      </c>
      <c r="H118" t="s">
        <v>14</v>
      </c>
      <c r="I118">
        <v>1502</v>
      </c>
      <c r="J118" t="s">
        <v>19</v>
      </c>
      <c r="K118">
        <v>196</v>
      </c>
    </row>
    <row r="119" spans="1:11" x14ac:dyDescent="0.2">
      <c r="A119">
        <v>118</v>
      </c>
      <c r="B119">
        <v>202122</v>
      </c>
      <c r="C119" t="s">
        <v>45</v>
      </c>
      <c r="D119" t="s">
        <v>46</v>
      </c>
      <c r="E119">
        <v>889</v>
      </c>
      <c r="F119" t="s">
        <v>51</v>
      </c>
      <c r="G119" t="s">
        <v>52</v>
      </c>
      <c r="H119" t="s">
        <v>14</v>
      </c>
      <c r="I119">
        <v>1502</v>
      </c>
      <c r="J119" t="s">
        <v>20</v>
      </c>
      <c r="K119">
        <v>204</v>
      </c>
    </row>
    <row r="120" spans="1:11" x14ac:dyDescent="0.2">
      <c r="A120">
        <v>119</v>
      </c>
      <c r="B120">
        <v>202122</v>
      </c>
      <c r="C120" t="s">
        <v>45</v>
      </c>
      <c r="D120" t="s">
        <v>46</v>
      </c>
      <c r="E120">
        <v>889</v>
      </c>
      <c r="F120" t="s">
        <v>51</v>
      </c>
      <c r="G120" t="s">
        <v>52</v>
      </c>
      <c r="H120" t="s">
        <v>14</v>
      </c>
      <c r="I120">
        <v>1502</v>
      </c>
      <c r="J120" t="s">
        <v>21</v>
      </c>
      <c r="K120">
        <v>183</v>
      </c>
    </row>
    <row r="121" spans="1:11" x14ac:dyDescent="0.2">
      <c r="A121">
        <v>120</v>
      </c>
      <c r="B121">
        <v>202122</v>
      </c>
      <c r="C121" t="s">
        <v>45</v>
      </c>
      <c r="D121" t="s">
        <v>46</v>
      </c>
      <c r="E121">
        <v>889</v>
      </c>
      <c r="F121" t="s">
        <v>51</v>
      </c>
      <c r="G121" t="s">
        <v>52</v>
      </c>
      <c r="H121" t="s">
        <v>14</v>
      </c>
      <c r="I121">
        <v>1502</v>
      </c>
      <c r="J121" t="s">
        <v>22</v>
      </c>
      <c r="K121">
        <v>155</v>
      </c>
    </row>
    <row r="122" spans="1:11" x14ac:dyDescent="0.2">
      <c r="A122">
        <v>121</v>
      </c>
      <c r="B122">
        <v>202122</v>
      </c>
      <c r="C122" t="s">
        <v>45</v>
      </c>
      <c r="D122" t="s">
        <v>46</v>
      </c>
      <c r="E122">
        <v>890</v>
      </c>
      <c r="F122" t="s">
        <v>53</v>
      </c>
      <c r="G122" t="s">
        <v>54</v>
      </c>
      <c r="H122" t="s">
        <v>14</v>
      </c>
      <c r="I122">
        <v>959</v>
      </c>
      <c r="J122" t="s">
        <v>15</v>
      </c>
      <c r="K122">
        <v>44</v>
      </c>
    </row>
    <row r="123" spans="1:11" x14ac:dyDescent="0.2">
      <c r="A123">
        <v>122</v>
      </c>
      <c r="B123">
        <v>202122</v>
      </c>
      <c r="C123" t="s">
        <v>45</v>
      </c>
      <c r="D123" t="s">
        <v>46</v>
      </c>
      <c r="E123">
        <v>890</v>
      </c>
      <c r="F123" t="s">
        <v>53</v>
      </c>
      <c r="G123" t="s">
        <v>54</v>
      </c>
      <c r="H123" t="s">
        <v>14</v>
      </c>
      <c r="I123">
        <v>959</v>
      </c>
      <c r="J123" t="s">
        <v>16</v>
      </c>
      <c r="K123">
        <v>128</v>
      </c>
    </row>
    <row r="124" spans="1:11" x14ac:dyDescent="0.2">
      <c r="A124">
        <v>123</v>
      </c>
      <c r="B124">
        <v>202122</v>
      </c>
      <c r="C124" t="s">
        <v>45</v>
      </c>
      <c r="D124" t="s">
        <v>46</v>
      </c>
      <c r="E124">
        <v>890</v>
      </c>
      <c r="F124" t="s">
        <v>53</v>
      </c>
      <c r="G124" t="s">
        <v>54</v>
      </c>
      <c r="H124" t="s">
        <v>14</v>
      </c>
      <c r="I124">
        <v>959</v>
      </c>
      <c r="J124" t="s">
        <v>17</v>
      </c>
      <c r="K124">
        <v>182</v>
      </c>
    </row>
    <row r="125" spans="1:11" x14ac:dyDescent="0.2">
      <c r="A125">
        <v>124</v>
      </c>
      <c r="B125">
        <v>202122</v>
      </c>
      <c r="C125" t="s">
        <v>45</v>
      </c>
      <c r="D125" t="s">
        <v>46</v>
      </c>
      <c r="E125">
        <v>890</v>
      </c>
      <c r="F125" t="s">
        <v>53</v>
      </c>
      <c r="G125" t="s">
        <v>54</v>
      </c>
      <c r="H125" t="s">
        <v>14</v>
      </c>
      <c r="I125">
        <v>959</v>
      </c>
      <c r="J125" t="s">
        <v>18</v>
      </c>
      <c r="K125">
        <v>173</v>
      </c>
    </row>
    <row r="126" spans="1:11" x14ac:dyDescent="0.2">
      <c r="A126">
        <v>125</v>
      </c>
      <c r="B126">
        <v>202122</v>
      </c>
      <c r="C126" t="s">
        <v>45</v>
      </c>
      <c r="D126" t="s">
        <v>46</v>
      </c>
      <c r="E126">
        <v>890</v>
      </c>
      <c r="F126" t="s">
        <v>53</v>
      </c>
      <c r="G126" t="s">
        <v>54</v>
      </c>
      <c r="H126" t="s">
        <v>14</v>
      </c>
      <c r="I126">
        <v>959</v>
      </c>
      <c r="J126" t="s">
        <v>19</v>
      </c>
      <c r="K126">
        <v>167</v>
      </c>
    </row>
    <row r="127" spans="1:11" x14ac:dyDescent="0.2">
      <c r="A127">
        <v>126</v>
      </c>
      <c r="B127">
        <v>202122</v>
      </c>
      <c r="C127" t="s">
        <v>45</v>
      </c>
      <c r="D127" t="s">
        <v>46</v>
      </c>
      <c r="E127">
        <v>890</v>
      </c>
      <c r="F127" t="s">
        <v>53</v>
      </c>
      <c r="G127" t="s">
        <v>54</v>
      </c>
      <c r="H127" t="s">
        <v>14</v>
      </c>
      <c r="I127">
        <v>959</v>
      </c>
      <c r="J127" t="s">
        <v>20</v>
      </c>
      <c r="K127">
        <v>119</v>
      </c>
    </row>
    <row r="128" spans="1:11" x14ac:dyDescent="0.2">
      <c r="A128">
        <v>127</v>
      </c>
      <c r="B128">
        <v>202122</v>
      </c>
      <c r="C128" t="s">
        <v>45</v>
      </c>
      <c r="D128" t="s">
        <v>46</v>
      </c>
      <c r="E128">
        <v>890</v>
      </c>
      <c r="F128" t="s">
        <v>53</v>
      </c>
      <c r="G128" t="s">
        <v>54</v>
      </c>
      <c r="H128" t="s">
        <v>14</v>
      </c>
      <c r="I128">
        <v>959</v>
      </c>
      <c r="J128" t="s">
        <v>21</v>
      </c>
      <c r="K128">
        <v>91</v>
      </c>
    </row>
    <row r="129" spans="1:11" x14ac:dyDescent="0.2">
      <c r="A129">
        <v>128</v>
      </c>
      <c r="B129">
        <v>202122</v>
      </c>
      <c r="C129" t="s">
        <v>45</v>
      </c>
      <c r="D129" t="s">
        <v>46</v>
      </c>
      <c r="E129">
        <v>890</v>
      </c>
      <c r="F129" t="s">
        <v>53</v>
      </c>
      <c r="G129" t="s">
        <v>54</v>
      </c>
      <c r="H129" t="s">
        <v>14</v>
      </c>
      <c r="I129">
        <v>959</v>
      </c>
      <c r="J129" t="s">
        <v>22</v>
      </c>
      <c r="K129">
        <v>55</v>
      </c>
    </row>
    <row r="130" spans="1:11" x14ac:dyDescent="0.2">
      <c r="A130">
        <v>129</v>
      </c>
      <c r="B130">
        <v>202122</v>
      </c>
      <c r="C130" t="s">
        <v>45</v>
      </c>
      <c r="D130" t="s">
        <v>46</v>
      </c>
      <c r="E130">
        <v>895</v>
      </c>
      <c r="F130" t="s">
        <v>55</v>
      </c>
      <c r="G130" t="s">
        <v>56</v>
      </c>
      <c r="H130" t="s">
        <v>14</v>
      </c>
      <c r="I130">
        <v>968</v>
      </c>
      <c r="J130" t="s">
        <v>15</v>
      </c>
      <c r="K130">
        <v>37</v>
      </c>
    </row>
    <row r="131" spans="1:11" x14ac:dyDescent="0.2">
      <c r="A131">
        <v>130</v>
      </c>
      <c r="B131">
        <v>202122</v>
      </c>
      <c r="C131" t="s">
        <v>45</v>
      </c>
      <c r="D131" t="s">
        <v>46</v>
      </c>
      <c r="E131">
        <v>895</v>
      </c>
      <c r="F131" t="s">
        <v>55</v>
      </c>
      <c r="G131" t="s">
        <v>56</v>
      </c>
      <c r="H131" t="s">
        <v>14</v>
      </c>
      <c r="I131">
        <v>968</v>
      </c>
      <c r="J131" t="s">
        <v>16</v>
      </c>
      <c r="K131">
        <v>115</v>
      </c>
    </row>
    <row r="132" spans="1:11" x14ac:dyDescent="0.2">
      <c r="A132">
        <v>131</v>
      </c>
      <c r="B132">
        <v>202122</v>
      </c>
      <c r="C132" t="s">
        <v>45</v>
      </c>
      <c r="D132" t="s">
        <v>46</v>
      </c>
      <c r="E132">
        <v>895</v>
      </c>
      <c r="F132" t="s">
        <v>55</v>
      </c>
      <c r="G132" t="s">
        <v>56</v>
      </c>
      <c r="H132" t="s">
        <v>14</v>
      </c>
      <c r="I132">
        <v>968</v>
      </c>
      <c r="J132" t="s">
        <v>17</v>
      </c>
      <c r="K132">
        <v>154</v>
      </c>
    </row>
    <row r="133" spans="1:11" x14ac:dyDescent="0.2">
      <c r="A133">
        <v>132</v>
      </c>
      <c r="B133">
        <v>202122</v>
      </c>
      <c r="C133" t="s">
        <v>45</v>
      </c>
      <c r="D133" t="s">
        <v>46</v>
      </c>
      <c r="E133">
        <v>895</v>
      </c>
      <c r="F133" t="s">
        <v>55</v>
      </c>
      <c r="G133" t="s">
        <v>56</v>
      </c>
      <c r="H133" t="s">
        <v>14</v>
      </c>
      <c r="I133">
        <v>968</v>
      </c>
      <c r="J133" t="s">
        <v>18</v>
      </c>
      <c r="K133">
        <v>156</v>
      </c>
    </row>
    <row r="134" spans="1:11" x14ac:dyDescent="0.2">
      <c r="A134">
        <v>133</v>
      </c>
      <c r="B134">
        <v>202122</v>
      </c>
      <c r="C134" t="s">
        <v>45</v>
      </c>
      <c r="D134" t="s">
        <v>46</v>
      </c>
      <c r="E134">
        <v>895</v>
      </c>
      <c r="F134" t="s">
        <v>55</v>
      </c>
      <c r="G134" t="s">
        <v>56</v>
      </c>
      <c r="H134" t="s">
        <v>14</v>
      </c>
      <c r="I134">
        <v>968</v>
      </c>
      <c r="J134" t="s">
        <v>19</v>
      </c>
      <c r="K134">
        <v>123</v>
      </c>
    </row>
    <row r="135" spans="1:11" x14ac:dyDescent="0.2">
      <c r="A135">
        <v>134</v>
      </c>
      <c r="B135">
        <v>202122</v>
      </c>
      <c r="C135" t="s">
        <v>45</v>
      </c>
      <c r="D135" t="s">
        <v>46</v>
      </c>
      <c r="E135">
        <v>895</v>
      </c>
      <c r="F135" t="s">
        <v>55</v>
      </c>
      <c r="G135" t="s">
        <v>56</v>
      </c>
      <c r="H135" t="s">
        <v>14</v>
      </c>
      <c r="I135">
        <v>968</v>
      </c>
      <c r="J135" t="s">
        <v>20</v>
      </c>
      <c r="K135">
        <v>130</v>
      </c>
    </row>
    <row r="136" spans="1:11" x14ac:dyDescent="0.2">
      <c r="A136">
        <v>135</v>
      </c>
      <c r="B136">
        <v>202122</v>
      </c>
      <c r="C136" t="s">
        <v>45</v>
      </c>
      <c r="D136" t="s">
        <v>46</v>
      </c>
      <c r="E136">
        <v>895</v>
      </c>
      <c r="F136" t="s">
        <v>55</v>
      </c>
      <c r="G136" t="s">
        <v>56</v>
      </c>
      <c r="H136" t="s">
        <v>14</v>
      </c>
      <c r="I136">
        <v>968</v>
      </c>
      <c r="J136" t="s">
        <v>21</v>
      </c>
      <c r="K136">
        <v>134</v>
      </c>
    </row>
    <row r="137" spans="1:11" x14ac:dyDescent="0.2">
      <c r="A137">
        <v>136</v>
      </c>
      <c r="B137">
        <v>202122</v>
      </c>
      <c r="C137" t="s">
        <v>45</v>
      </c>
      <c r="D137" t="s">
        <v>46</v>
      </c>
      <c r="E137">
        <v>895</v>
      </c>
      <c r="F137" t="s">
        <v>55</v>
      </c>
      <c r="G137" t="s">
        <v>56</v>
      </c>
      <c r="H137" t="s">
        <v>14</v>
      </c>
      <c r="I137">
        <v>968</v>
      </c>
      <c r="J137" t="s">
        <v>22</v>
      </c>
      <c r="K137">
        <v>119</v>
      </c>
    </row>
    <row r="138" spans="1:11" x14ac:dyDescent="0.2">
      <c r="A138">
        <v>137</v>
      </c>
      <c r="B138">
        <v>202122</v>
      </c>
      <c r="C138" t="s">
        <v>45</v>
      </c>
      <c r="D138" t="s">
        <v>46</v>
      </c>
      <c r="E138">
        <v>896</v>
      </c>
      <c r="F138" t="s">
        <v>57</v>
      </c>
      <c r="G138" t="s">
        <v>58</v>
      </c>
      <c r="H138" t="s">
        <v>14</v>
      </c>
      <c r="I138">
        <v>1301</v>
      </c>
      <c r="J138" t="s">
        <v>15</v>
      </c>
      <c r="K138">
        <v>51</v>
      </c>
    </row>
    <row r="139" spans="1:11" x14ac:dyDescent="0.2">
      <c r="A139">
        <v>138</v>
      </c>
      <c r="B139">
        <v>202122</v>
      </c>
      <c r="C139" t="s">
        <v>45</v>
      </c>
      <c r="D139" t="s">
        <v>46</v>
      </c>
      <c r="E139">
        <v>896</v>
      </c>
      <c r="F139" t="s">
        <v>57</v>
      </c>
      <c r="G139" t="s">
        <v>58</v>
      </c>
      <c r="H139" t="s">
        <v>14</v>
      </c>
      <c r="I139">
        <v>1301</v>
      </c>
      <c r="J139" t="s">
        <v>16</v>
      </c>
      <c r="K139">
        <v>166</v>
      </c>
    </row>
    <row r="140" spans="1:11" x14ac:dyDescent="0.2">
      <c r="A140">
        <v>139</v>
      </c>
      <c r="B140">
        <v>202122</v>
      </c>
      <c r="C140" t="s">
        <v>45</v>
      </c>
      <c r="D140" t="s">
        <v>46</v>
      </c>
      <c r="E140">
        <v>896</v>
      </c>
      <c r="F140" t="s">
        <v>57</v>
      </c>
      <c r="G140" t="s">
        <v>58</v>
      </c>
      <c r="H140" t="s">
        <v>14</v>
      </c>
      <c r="I140">
        <v>1301</v>
      </c>
      <c r="J140" t="s">
        <v>17</v>
      </c>
      <c r="K140">
        <v>195</v>
      </c>
    </row>
    <row r="141" spans="1:11" x14ac:dyDescent="0.2">
      <c r="A141">
        <v>140</v>
      </c>
      <c r="B141">
        <v>202122</v>
      </c>
      <c r="C141" t="s">
        <v>45</v>
      </c>
      <c r="D141" t="s">
        <v>46</v>
      </c>
      <c r="E141">
        <v>896</v>
      </c>
      <c r="F141" t="s">
        <v>57</v>
      </c>
      <c r="G141" t="s">
        <v>58</v>
      </c>
      <c r="H141" t="s">
        <v>14</v>
      </c>
      <c r="I141">
        <v>1301</v>
      </c>
      <c r="J141" t="s">
        <v>18</v>
      </c>
      <c r="K141">
        <v>197</v>
      </c>
    </row>
    <row r="142" spans="1:11" x14ac:dyDescent="0.2">
      <c r="A142">
        <v>141</v>
      </c>
      <c r="B142">
        <v>202122</v>
      </c>
      <c r="C142" t="s">
        <v>45</v>
      </c>
      <c r="D142" t="s">
        <v>46</v>
      </c>
      <c r="E142">
        <v>896</v>
      </c>
      <c r="F142" t="s">
        <v>57</v>
      </c>
      <c r="G142" t="s">
        <v>58</v>
      </c>
      <c r="H142" t="s">
        <v>14</v>
      </c>
      <c r="I142">
        <v>1301</v>
      </c>
      <c r="J142" t="s">
        <v>19</v>
      </c>
      <c r="K142">
        <v>200</v>
      </c>
    </row>
    <row r="143" spans="1:11" x14ac:dyDescent="0.2">
      <c r="A143">
        <v>142</v>
      </c>
      <c r="B143">
        <v>202122</v>
      </c>
      <c r="C143" t="s">
        <v>45</v>
      </c>
      <c r="D143" t="s">
        <v>46</v>
      </c>
      <c r="E143">
        <v>896</v>
      </c>
      <c r="F143" t="s">
        <v>57</v>
      </c>
      <c r="G143" t="s">
        <v>58</v>
      </c>
      <c r="H143" t="s">
        <v>14</v>
      </c>
      <c r="I143">
        <v>1301</v>
      </c>
      <c r="J143" t="s">
        <v>20</v>
      </c>
      <c r="K143">
        <v>198</v>
      </c>
    </row>
    <row r="144" spans="1:11" x14ac:dyDescent="0.2">
      <c r="A144">
        <v>143</v>
      </c>
      <c r="B144">
        <v>202122</v>
      </c>
      <c r="C144" t="s">
        <v>45</v>
      </c>
      <c r="D144" t="s">
        <v>46</v>
      </c>
      <c r="E144">
        <v>896</v>
      </c>
      <c r="F144" t="s">
        <v>57</v>
      </c>
      <c r="G144" t="s">
        <v>58</v>
      </c>
      <c r="H144" t="s">
        <v>14</v>
      </c>
      <c r="I144">
        <v>1301</v>
      </c>
      <c r="J144" t="s">
        <v>21</v>
      </c>
      <c r="K144">
        <v>159</v>
      </c>
    </row>
    <row r="145" spans="1:11" x14ac:dyDescent="0.2">
      <c r="A145">
        <v>144</v>
      </c>
      <c r="B145">
        <v>202122</v>
      </c>
      <c r="C145" t="s">
        <v>45</v>
      </c>
      <c r="D145" t="s">
        <v>46</v>
      </c>
      <c r="E145">
        <v>896</v>
      </c>
      <c r="F145" t="s">
        <v>57</v>
      </c>
      <c r="G145" t="s">
        <v>58</v>
      </c>
      <c r="H145" t="s">
        <v>14</v>
      </c>
      <c r="I145">
        <v>1301</v>
      </c>
      <c r="J145" t="s">
        <v>22</v>
      </c>
      <c r="K145">
        <v>135</v>
      </c>
    </row>
    <row r="146" spans="1:11" x14ac:dyDescent="0.2">
      <c r="A146">
        <v>145</v>
      </c>
      <c r="B146">
        <v>202122</v>
      </c>
      <c r="C146" t="s">
        <v>45</v>
      </c>
      <c r="D146" t="s">
        <v>46</v>
      </c>
      <c r="E146">
        <v>350</v>
      </c>
      <c r="F146" t="s">
        <v>59</v>
      </c>
      <c r="G146" t="s">
        <v>60</v>
      </c>
      <c r="H146" t="s">
        <v>14</v>
      </c>
      <c r="I146">
        <v>1745</v>
      </c>
      <c r="J146" t="s">
        <v>15</v>
      </c>
      <c r="K146">
        <v>174</v>
      </c>
    </row>
    <row r="147" spans="1:11" x14ac:dyDescent="0.2">
      <c r="A147">
        <v>146</v>
      </c>
      <c r="B147">
        <v>202122</v>
      </c>
      <c r="C147" t="s">
        <v>45</v>
      </c>
      <c r="D147" t="s">
        <v>46</v>
      </c>
      <c r="E147">
        <v>350</v>
      </c>
      <c r="F147" t="s">
        <v>59</v>
      </c>
      <c r="G147" t="s">
        <v>60</v>
      </c>
      <c r="H147" t="s">
        <v>14</v>
      </c>
      <c r="I147">
        <v>1745</v>
      </c>
      <c r="J147" t="s">
        <v>16</v>
      </c>
      <c r="K147">
        <v>253</v>
      </c>
    </row>
    <row r="148" spans="1:11" x14ac:dyDescent="0.2">
      <c r="A148">
        <v>147</v>
      </c>
      <c r="B148">
        <v>202122</v>
      </c>
      <c r="C148" t="s">
        <v>45</v>
      </c>
      <c r="D148" t="s">
        <v>46</v>
      </c>
      <c r="E148">
        <v>350</v>
      </c>
      <c r="F148" t="s">
        <v>59</v>
      </c>
      <c r="G148" t="s">
        <v>60</v>
      </c>
      <c r="H148" t="s">
        <v>14</v>
      </c>
      <c r="I148">
        <v>1745</v>
      </c>
      <c r="J148" t="s">
        <v>17</v>
      </c>
      <c r="K148">
        <v>290</v>
      </c>
    </row>
    <row r="149" spans="1:11" x14ac:dyDescent="0.2">
      <c r="A149">
        <v>148</v>
      </c>
      <c r="B149">
        <v>202122</v>
      </c>
      <c r="C149" t="s">
        <v>45</v>
      </c>
      <c r="D149" t="s">
        <v>46</v>
      </c>
      <c r="E149">
        <v>350</v>
      </c>
      <c r="F149" t="s">
        <v>59</v>
      </c>
      <c r="G149" t="s">
        <v>60</v>
      </c>
      <c r="H149" t="s">
        <v>14</v>
      </c>
      <c r="I149">
        <v>1745</v>
      </c>
      <c r="J149" t="s">
        <v>18</v>
      </c>
      <c r="K149">
        <v>287</v>
      </c>
    </row>
    <row r="150" spans="1:11" x14ac:dyDescent="0.2">
      <c r="A150">
        <v>149</v>
      </c>
      <c r="B150">
        <v>202122</v>
      </c>
      <c r="C150" t="s">
        <v>45</v>
      </c>
      <c r="D150" t="s">
        <v>46</v>
      </c>
      <c r="E150">
        <v>350</v>
      </c>
      <c r="F150" t="s">
        <v>59</v>
      </c>
      <c r="G150" t="s">
        <v>60</v>
      </c>
      <c r="H150" t="s">
        <v>14</v>
      </c>
      <c r="I150">
        <v>1745</v>
      </c>
      <c r="J150" t="s">
        <v>19</v>
      </c>
      <c r="K150">
        <v>254</v>
      </c>
    </row>
    <row r="151" spans="1:11" x14ac:dyDescent="0.2">
      <c r="A151">
        <v>150</v>
      </c>
      <c r="B151">
        <v>202122</v>
      </c>
      <c r="C151" t="s">
        <v>45</v>
      </c>
      <c r="D151" t="s">
        <v>46</v>
      </c>
      <c r="E151">
        <v>350</v>
      </c>
      <c r="F151" t="s">
        <v>59</v>
      </c>
      <c r="G151" t="s">
        <v>60</v>
      </c>
      <c r="H151" t="s">
        <v>14</v>
      </c>
      <c r="I151">
        <v>1745</v>
      </c>
      <c r="J151" t="s">
        <v>20</v>
      </c>
      <c r="K151">
        <v>183</v>
      </c>
    </row>
    <row r="152" spans="1:11" x14ac:dyDescent="0.2">
      <c r="A152">
        <v>151</v>
      </c>
      <c r="B152">
        <v>202122</v>
      </c>
      <c r="C152" t="s">
        <v>45</v>
      </c>
      <c r="D152" t="s">
        <v>46</v>
      </c>
      <c r="E152">
        <v>350</v>
      </c>
      <c r="F152" t="s">
        <v>59</v>
      </c>
      <c r="G152" t="s">
        <v>60</v>
      </c>
      <c r="H152" t="s">
        <v>14</v>
      </c>
      <c r="I152">
        <v>1745</v>
      </c>
      <c r="J152" t="s">
        <v>21</v>
      </c>
      <c r="K152">
        <v>160</v>
      </c>
    </row>
    <row r="153" spans="1:11" x14ac:dyDescent="0.2">
      <c r="A153">
        <v>152</v>
      </c>
      <c r="B153">
        <v>202122</v>
      </c>
      <c r="C153" t="s">
        <v>45</v>
      </c>
      <c r="D153" t="s">
        <v>46</v>
      </c>
      <c r="E153">
        <v>350</v>
      </c>
      <c r="F153" t="s">
        <v>59</v>
      </c>
      <c r="G153" t="s">
        <v>60</v>
      </c>
      <c r="H153" t="s">
        <v>14</v>
      </c>
      <c r="I153">
        <v>1745</v>
      </c>
      <c r="J153" t="s">
        <v>22</v>
      </c>
      <c r="K153">
        <v>144</v>
      </c>
    </row>
    <row r="154" spans="1:11" x14ac:dyDescent="0.2">
      <c r="A154">
        <v>153</v>
      </c>
      <c r="B154">
        <v>202122</v>
      </c>
      <c r="C154" t="s">
        <v>45</v>
      </c>
      <c r="D154" t="s">
        <v>46</v>
      </c>
      <c r="E154">
        <v>351</v>
      </c>
      <c r="F154" t="s">
        <v>61</v>
      </c>
      <c r="G154" t="s">
        <v>62</v>
      </c>
      <c r="H154" t="s">
        <v>14</v>
      </c>
      <c r="I154">
        <v>818</v>
      </c>
      <c r="J154" t="s">
        <v>15</v>
      </c>
      <c r="K154">
        <v>45</v>
      </c>
    </row>
    <row r="155" spans="1:11" x14ac:dyDescent="0.2">
      <c r="A155">
        <v>154</v>
      </c>
      <c r="B155">
        <v>202122</v>
      </c>
      <c r="C155" t="s">
        <v>45</v>
      </c>
      <c r="D155" t="s">
        <v>46</v>
      </c>
      <c r="E155">
        <v>351</v>
      </c>
      <c r="F155" t="s">
        <v>61</v>
      </c>
      <c r="G155" t="s">
        <v>62</v>
      </c>
      <c r="H155" t="s">
        <v>14</v>
      </c>
      <c r="I155">
        <v>818</v>
      </c>
      <c r="J155" t="s">
        <v>16</v>
      </c>
      <c r="K155">
        <v>128</v>
      </c>
    </row>
    <row r="156" spans="1:11" x14ac:dyDescent="0.2">
      <c r="A156">
        <v>155</v>
      </c>
      <c r="B156">
        <v>202122</v>
      </c>
      <c r="C156" t="s">
        <v>45</v>
      </c>
      <c r="D156" t="s">
        <v>46</v>
      </c>
      <c r="E156">
        <v>351</v>
      </c>
      <c r="F156" t="s">
        <v>61</v>
      </c>
      <c r="G156" t="s">
        <v>62</v>
      </c>
      <c r="H156" t="s">
        <v>14</v>
      </c>
      <c r="I156">
        <v>818</v>
      </c>
      <c r="J156" t="s">
        <v>17</v>
      </c>
      <c r="K156">
        <v>152</v>
      </c>
    </row>
    <row r="157" spans="1:11" x14ac:dyDescent="0.2">
      <c r="A157">
        <v>156</v>
      </c>
      <c r="B157">
        <v>202122</v>
      </c>
      <c r="C157" t="s">
        <v>45</v>
      </c>
      <c r="D157" t="s">
        <v>46</v>
      </c>
      <c r="E157">
        <v>351</v>
      </c>
      <c r="F157" t="s">
        <v>61</v>
      </c>
      <c r="G157" t="s">
        <v>62</v>
      </c>
      <c r="H157" t="s">
        <v>14</v>
      </c>
      <c r="I157">
        <v>818</v>
      </c>
      <c r="J157" t="s">
        <v>18</v>
      </c>
      <c r="K157">
        <v>141</v>
      </c>
    </row>
    <row r="158" spans="1:11" x14ac:dyDescent="0.2">
      <c r="A158">
        <v>157</v>
      </c>
      <c r="B158">
        <v>202122</v>
      </c>
      <c r="C158" t="s">
        <v>45</v>
      </c>
      <c r="D158" t="s">
        <v>46</v>
      </c>
      <c r="E158">
        <v>351</v>
      </c>
      <c r="F158" t="s">
        <v>61</v>
      </c>
      <c r="G158" t="s">
        <v>62</v>
      </c>
      <c r="H158" t="s">
        <v>14</v>
      </c>
      <c r="I158">
        <v>818</v>
      </c>
      <c r="J158" t="s">
        <v>19</v>
      </c>
      <c r="K158">
        <v>116</v>
      </c>
    </row>
    <row r="159" spans="1:11" x14ac:dyDescent="0.2">
      <c r="A159">
        <v>158</v>
      </c>
      <c r="B159">
        <v>202122</v>
      </c>
      <c r="C159" t="s">
        <v>45</v>
      </c>
      <c r="D159" t="s">
        <v>46</v>
      </c>
      <c r="E159">
        <v>351</v>
      </c>
      <c r="F159" t="s">
        <v>61</v>
      </c>
      <c r="G159" t="s">
        <v>62</v>
      </c>
      <c r="H159" t="s">
        <v>14</v>
      </c>
      <c r="I159">
        <v>818</v>
      </c>
      <c r="J159" t="s">
        <v>20</v>
      </c>
      <c r="K159">
        <v>78</v>
      </c>
    </row>
    <row r="160" spans="1:11" x14ac:dyDescent="0.2">
      <c r="A160">
        <v>159</v>
      </c>
      <c r="B160">
        <v>202122</v>
      </c>
      <c r="C160" t="s">
        <v>45</v>
      </c>
      <c r="D160" t="s">
        <v>46</v>
      </c>
      <c r="E160">
        <v>351</v>
      </c>
      <c r="F160" t="s">
        <v>61</v>
      </c>
      <c r="G160" t="s">
        <v>62</v>
      </c>
      <c r="H160" t="s">
        <v>14</v>
      </c>
      <c r="I160">
        <v>818</v>
      </c>
      <c r="J160" t="s">
        <v>21</v>
      </c>
      <c r="K160">
        <v>82</v>
      </c>
    </row>
    <row r="161" spans="1:11" x14ac:dyDescent="0.2">
      <c r="A161">
        <v>160</v>
      </c>
      <c r="B161">
        <v>202122</v>
      </c>
      <c r="C161" t="s">
        <v>45</v>
      </c>
      <c r="D161" t="s">
        <v>46</v>
      </c>
      <c r="E161">
        <v>351</v>
      </c>
      <c r="F161" t="s">
        <v>61</v>
      </c>
      <c r="G161" t="s">
        <v>62</v>
      </c>
      <c r="H161" t="s">
        <v>14</v>
      </c>
      <c r="I161">
        <v>818</v>
      </c>
      <c r="J161" t="s">
        <v>22</v>
      </c>
      <c r="K161">
        <v>76</v>
      </c>
    </row>
    <row r="162" spans="1:11" x14ac:dyDescent="0.2">
      <c r="A162">
        <v>161</v>
      </c>
      <c r="B162">
        <v>202122</v>
      </c>
      <c r="C162" t="s">
        <v>45</v>
      </c>
      <c r="D162" t="s">
        <v>46</v>
      </c>
      <c r="E162">
        <v>352</v>
      </c>
      <c r="F162" t="s">
        <v>63</v>
      </c>
      <c r="G162" t="s">
        <v>64</v>
      </c>
      <c r="H162" t="s">
        <v>14</v>
      </c>
      <c r="I162">
        <v>3598</v>
      </c>
      <c r="J162" t="s">
        <v>15</v>
      </c>
      <c r="K162">
        <v>293</v>
      </c>
    </row>
    <row r="163" spans="1:11" x14ac:dyDescent="0.2">
      <c r="A163">
        <v>162</v>
      </c>
      <c r="B163">
        <v>202122</v>
      </c>
      <c r="C163" t="s">
        <v>45</v>
      </c>
      <c r="D163" t="s">
        <v>46</v>
      </c>
      <c r="E163">
        <v>352</v>
      </c>
      <c r="F163" t="s">
        <v>63</v>
      </c>
      <c r="G163" t="s">
        <v>64</v>
      </c>
      <c r="H163" t="s">
        <v>14</v>
      </c>
      <c r="I163">
        <v>3598</v>
      </c>
      <c r="J163" t="s">
        <v>16</v>
      </c>
      <c r="K163">
        <v>536</v>
      </c>
    </row>
    <row r="164" spans="1:11" x14ac:dyDescent="0.2">
      <c r="A164">
        <v>163</v>
      </c>
      <c r="B164">
        <v>202122</v>
      </c>
      <c r="C164" t="s">
        <v>45</v>
      </c>
      <c r="D164" t="s">
        <v>46</v>
      </c>
      <c r="E164">
        <v>352</v>
      </c>
      <c r="F164" t="s">
        <v>63</v>
      </c>
      <c r="G164" t="s">
        <v>64</v>
      </c>
      <c r="H164" t="s">
        <v>14</v>
      </c>
      <c r="I164">
        <v>3598</v>
      </c>
      <c r="J164" t="s">
        <v>17</v>
      </c>
      <c r="K164">
        <v>546</v>
      </c>
    </row>
    <row r="165" spans="1:11" x14ac:dyDescent="0.2">
      <c r="A165">
        <v>164</v>
      </c>
      <c r="B165">
        <v>202122</v>
      </c>
      <c r="C165" t="s">
        <v>45</v>
      </c>
      <c r="D165" t="s">
        <v>46</v>
      </c>
      <c r="E165">
        <v>352</v>
      </c>
      <c r="F165" t="s">
        <v>63</v>
      </c>
      <c r="G165" t="s">
        <v>64</v>
      </c>
      <c r="H165" t="s">
        <v>14</v>
      </c>
      <c r="I165">
        <v>3598</v>
      </c>
      <c r="J165" t="s">
        <v>18</v>
      </c>
      <c r="K165">
        <v>532</v>
      </c>
    </row>
    <row r="166" spans="1:11" x14ac:dyDescent="0.2">
      <c r="A166">
        <v>165</v>
      </c>
      <c r="B166">
        <v>202122</v>
      </c>
      <c r="C166" t="s">
        <v>45</v>
      </c>
      <c r="D166" t="s">
        <v>46</v>
      </c>
      <c r="E166">
        <v>352</v>
      </c>
      <c r="F166" t="s">
        <v>63</v>
      </c>
      <c r="G166" t="s">
        <v>64</v>
      </c>
      <c r="H166" t="s">
        <v>14</v>
      </c>
      <c r="I166">
        <v>3598</v>
      </c>
      <c r="J166" t="s">
        <v>19</v>
      </c>
      <c r="K166">
        <v>503</v>
      </c>
    </row>
    <row r="167" spans="1:11" x14ac:dyDescent="0.2">
      <c r="A167">
        <v>166</v>
      </c>
      <c r="B167">
        <v>202122</v>
      </c>
      <c r="C167" t="s">
        <v>45</v>
      </c>
      <c r="D167" t="s">
        <v>46</v>
      </c>
      <c r="E167">
        <v>352</v>
      </c>
      <c r="F167" t="s">
        <v>63</v>
      </c>
      <c r="G167" t="s">
        <v>64</v>
      </c>
      <c r="H167" t="s">
        <v>14</v>
      </c>
      <c r="I167">
        <v>3598</v>
      </c>
      <c r="J167" t="s">
        <v>20</v>
      </c>
      <c r="K167">
        <v>464</v>
      </c>
    </row>
    <row r="168" spans="1:11" x14ac:dyDescent="0.2">
      <c r="A168">
        <v>167</v>
      </c>
      <c r="B168">
        <v>202122</v>
      </c>
      <c r="C168" t="s">
        <v>45</v>
      </c>
      <c r="D168" t="s">
        <v>46</v>
      </c>
      <c r="E168">
        <v>352</v>
      </c>
      <c r="F168" t="s">
        <v>63</v>
      </c>
      <c r="G168" t="s">
        <v>64</v>
      </c>
      <c r="H168" t="s">
        <v>14</v>
      </c>
      <c r="I168">
        <v>3598</v>
      </c>
      <c r="J168" t="s">
        <v>21</v>
      </c>
      <c r="K168">
        <v>380</v>
      </c>
    </row>
    <row r="169" spans="1:11" x14ac:dyDescent="0.2">
      <c r="A169">
        <v>168</v>
      </c>
      <c r="B169">
        <v>202122</v>
      </c>
      <c r="C169" t="s">
        <v>45</v>
      </c>
      <c r="D169" t="s">
        <v>46</v>
      </c>
      <c r="E169">
        <v>352</v>
      </c>
      <c r="F169" t="s">
        <v>63</v>
      </c>
      <c r="G169" t="s">
        <v>64</v>
      </c>
      <c r="H169" t="s">
        <v>14</v>
      </c>
      <c r="I169">
        <v>3598</v>
      </c>
      <c r="J169" t="s">
        <v>22</v>
      </c>
      <c r="K169">
        <v>344</v>
      </c>
    </row>
    <row r="170" spans="1:11" x14ac:dyDescent="0.2">
      <c r="A170">
        <v>169</v>
      </c>
      <c r="B170">
        <v>202122</v>
      </c>
      <c r="C170" t="s">
        <v>45</v>
      </c>
      <c r="D170" t="s">
        <v>46</v>
      </c>
      <c r="E170">
        <v>353</v>
      </c>
      <c r="F170" t="s">
        <v>65</v>
      </c>
      <c r="G170" t="s">
        <v>66</v>
      </c>
      <c r="H170" t="s">
        <v>14</v>
      </c>
      <c r="I170">
        <v>1826</v>
      </c>
      <c r="J170" t="s">
        <v>15</v>
      </c>
      <c r="K170">
        <v>127</v>
      </c>
    </row>
    <row r="171" spans="1:11" x14ac:dyDescent="0.2">
      <c r="A171">
        <v>170</v>
      </c>
      <c r="B171">
        <v>202122</v>
      </c>
      <c r="C171" t="s">
        <v>45</v>
      </c>
      <c r="D171" t="s">
        <v>46</v>
      </c>
      <c r="E171">
        <v>353</v>
      </c>
      <c r="F171" t="s">
        <v>65</v>
      </c>
      <c r="G171" t="s">
        <v>66</v>
      </c>
      <c r="H171" t="s">
        <v>14</v>
      </c>
      <c r="I171">
        <v>1826</v>
      </c>
      <c r="J171" t="s">
        <v>16</v>
      </c>
      <c r="K171">
        <v>230</v>
      </c>
    </row>
    <row r="172" spans="1:11" x14ac:dyDescent="0.2">
      <c r="A172">
        <v>171</v>
      </c>
      <c r="B172">
        <v>202122</v>
      </c>
      <c r="C172" t="s">
        <v>45</v>
      </c>
      <c r="D172" t="s">
        <v>46</v>
      </c>
      <c r="E172">
        <v>353</v>
      </c>
      <c r="F172" t="s">
        <v>65</v>
      </c>
      <c r="G172" t="s">
        <v>66</v>
      </c>
      <c r="H172" t="s">
        <v>14</v>
      </c>
      <c r="I172">
        <v>1826</v>
      </c>
      <c r="J172" t="s">
        <v>17</v>
      </c>
      <c r="K172">
        <v>286</v>
      </c>
    </row>
    <row r="173" spans="1:11" x14ac:dyDescent="0.2">
      <c r="A173">
        <v>172</v>
      </c>
      <c r="B173">
        <v>202122</v>
      </c>
      <c r="C173" t="s">
        <v>45</v>
      </c>
      <c r="D173" t="s">
        <v>46</v>
      </c>
      <c r="E173">
        <v>353</v>
      </c>
      <c r="F173" t="s">
        <v>65</v>
      </c>
      <c r="G173" t="s">
        <v>66</v>
      </c>
      <c r="H173" t="s">
        <v>14</v>
      </c>
      <c r="I173">
        <v>1826</v>
      </c>
      <c r="J173" t="s">
        <v>18</v>
      </c>
      <c r="K173">
        <v>251</v>
      </c>
    </row>
    <row r="174" spans="1:11" x14ac:dyDescent="0.2">
      <c r="A174">
        <v>173</v>
      </c>
      <c r="B174">
        <v>202122</v>
      </c>
      <c r="C174" t="s">
        <v>45</v>
      </c>
      <c r="D174" t="s">
        <v>46</v>
      </c>
      <c r="E174">
        <v>353</v>
      </c>
      <c r="F174" t="s">
        <v>65</v>
      </c>
      <c r="G174" t="s">
        <v>66</v>
      </c>
      <c r="H174" t="s">
        <v>14</v>
      </c>
      <c r="I174">
        <v>1826</v>
      </c>
      <c r="J174" t="s">
        <v>19</v>
      </c>
      <c r="K174">
        <v>242</v>
      </c>
    </row>
    <row r="175" spans="1:11" x14ac:dyDescent="0.2">
      <c r="A175">
        <v>174</v>
      </c>
      <c r="B175">
        <v>202122</v>
      </c>
      <c r="C175" t="s">
        <v>45</v>
      </c>
      <c r="D175" t="s">
        <v>46</v>
      </c>
      <c r="E175">
        <v>353</v>
      </c>
      <c r="F175" t="s">
        <v>65</v>
      </c>
      <c r="G175" t="s">
        <v>66</v>
      </c>
      <c r="H175" t="s">
        <v>14</v>
      </c>
      <c r="I175">
        <v>1826</v>
      </c>
      <c r="J175" t="s">
        <v>20</v>
      </c>
      <c r="K175">
        <v>260</v>
      </c>
    </row>
    <row r="176" spans="1:11" x14ac:dyDescent="0.2">
      <c r="A176">
        <v>175</v>
      </c>
      <c r="B176">
        <v>202122</v>
      </c>
      <c r="C176" t="s">
        <v>45</v>
      </c>
      <c r="D176" t="s">
        <v>46</v>
      </c>
      <c r="E176">
        <v>353</v>
      </c>
      <c r="F176" t="s">
        <v>65</v>
      </c>
      <c r="G176" t="s">
        <v>66</v>
      </c>
      <c r="H176" t="s">
        <v>14</v>
      </c>
      <c r="I176">
        <v>1826</v>
      </c>
      <c r="J176" t="s">
        <v>21</v>
      </c>
      <c r="K176">
        <v>223</v>
      </c>
    </row>
    <row r="177" spans="1:11" x14ac:dyDescent="0.2">
      <c r="A177">
        <v>176</v>
      </c>
      <c r="B177">
        <v>202122</v>
      </c>
      <c r="C177" t="s">
        <v>45</v>
      </c>
      <c r="D177" t="s">
        <v>46</v>
      </c>
      <c r="E177">
        <v>353</v>
      </c>
      <c r="F177" t="s">
        <v>65</v>
      </c>
      <c r="G177" t="s">
        <v>66</v>
      </c>
      <c r="H177" t="s">
        <v>14</v>
      </c>
      <c r="I177">
        <v>1826</v>
      </c>
      <c r="J177" t="s">
        <v>22</v>
      </c>
      <c r="K177">
        <v>207</v>
      </c>
    </row>
    <row r="178" spans="1:11" x14ac:dyDescent="0.2">
      <c r="A178">
        <v>177</v>
      </c>
      <c r="B178">
        <v>202122</v>
      </c>
      <c r="C178" t="s">
        <v>45</v>
      </c>
      <c r="D178" t="s">
        <v>46</v>
      </c>
      <c r="E178">
        <v>354</v>
      </c>
      <c r="F178" t="s">
        <v>67</v>
      </c>
      <c r="G178" t="s">
        <v>68</v>
      </c>
      <c r="H178" t="s">
        <v>14</v>
      </c>
      <c r="I178">
        <v>1089</v>
      </c>
      <c r="J178" t="s">
        <v>15</v>
      </c>
      <c r="K178">
        <v>37</v>
      </c>
    </row>
    <row r="179" spans="1:11" x14ac:dyDescent="0.2">
      <c r="A179">
        <v>178</v>
      </c>
      <c r="B179">
        <v>202122</v>
      </c>
      <c r="C179" t="s">
        <v>45</v>
      </c>
      <c r="D179" t="s">
        <v>46</v>
      </c>
      <c r="E179">
        <v>354</v>
      </c>
      <c r="F179" t="s">
        <v>67</v>
      </c>
      <c r="G179" t="s">
        <v>68</v>
      </c>
      <c r="H179" t="s">
        <v>14</v>
      </c>
      <c r="I179">
        <v>1089</v>
      </c>
      <c r="J179" t="s">
        <v>16</v>
      </c>
      <c r="K179">
        <v>184</v>
      </c>
    </row>
    <row r="180" spans="1:11" x14ac:dyDescent="0.2">
      <c r="A180">
        <v>179</v>
      </c>
      <c r="B180">
        <v>202122</v>
      </c>
      <c r="C180" t="s">
        <v>45</v>
      </c>
      <c r="D180" t="s">
        <v>46</v>
      </c>
      <c r="E180">
        <v>354</v>
      </c>
      <c r="F180" t="s">
        <v>67</v>
      </c>
      <c r="G180" t="s">
        <v>68</v>
      </c>
      <c r="H180" t="s">
        <v>14</v>
      </c>
      <c r="I180">
        <v>1089</v>
      </c>
      <c r="J180" t="s">
        <v>17</v>
      </c>
      <c r="K180">
        <v>198</v>
      </c>
    </row>
    <row r="181" spans="1:11" x14ac:dyDescent="0.2">
      <c r="A181">
        <v>180</v>
      </c>
      <c r="B181">
        <v>202122</v>
      </c>
      <c r="C181" t="s">
        <v>45</v>
      </c>
      <c r="D181" t="s">
        <v>46</v>
      </c>
      <c r="E181">
        <v>354</v>
      </c>
      <c r="F181" t="s">
        <v>67</v>
      </c>
      <c r="G181" t="s">
        <v>68</v>
      </c>
      <c r="H181" t="s">
        <v>14</v>
      </c>
      <c r="I181">
        <v>1089</v>
      </c>
      <c r="J181" t="s">
        <v>18</v>
      </c>
      <c r="K181">
        <v>176</v>
      </c>
    </row>
    <row r="182" spans="1:11" x14ac:dyDescent="0.2">
      <c r="A182">
        <v>181</v>
      </c>
      <c r="B182">
        <v>202122</v>
      </c>
      <c r="C182" t="s">
        <v>45</v>
      </c>
      <c r="D182" t="s">
        <v>46</v>
      </c>
      <c r="E182">
        <v>354</v>
      </c>
      <c r="F182" t="s">
        <v>67</v>
      </c>
      <c r="G182" t="s">
        <v>68</v>
      </c>
      <c r="H182" t="s">
        <v>14</v>
      </c>
      <c r="I182">
        <v>1089</v>
      </c>
      <c r="J182" t="s">
        <v>19</v>
      </c>
      <c r="K182">
        <v>180</v>
      </c>
    </row>
    <row r="183" spans="1:11" x14ac:dyDescent="0.2">
      <c r="A183">
        <v>182</v>
      </c>
      <c r="B183">
        <v>202122</v>
      </c>
      <c r="C183" t="s">
        <v>45</v>
      </c>
      <c r="D183" t="s">
        <v>46</v>
      </c>
      <c r="E183">
        <v>354</v>
      </c>
      <c r="F183" t="s">
        <v>67</v>
      </c>
      <c r="G183" t="s">
        <v>68</v>
      </c>
      <c r="H183" t="s">
        <v>14</v>
      </c>
      <c r="I183">
        <v>1089</v>
      </c>
      <c r="J183" t="s">
        <v>20</v>
      </c>
      <c r="K183">
        <v>128</v>
      </c>
    </row>
    <row r="184" spans="1:11" x14ac:dyDescent="0.2">
      <c r="A184">
        <v>183</v>
      </c>
      <c r="B184">
        <v>202122</v>
      </c>
      <c r="C184" t="s">
        <v>45</v>
      </c>
      <c r="D184" t="s">
        <v>46</v>
      </c>
      <c r="E184">
        <v>354</v>
      </c>
      <c r="F184" t="s">
        <v>67</v>
      </c>
      <c r="G184" t="s">
        <v>68</v>
      </c>
      <c r="H184" t="s">
        <v>14</v>
      </c>
      <c r="I184">
        <v>1089</v>
      </c>
      <c r="J184" t="s">
        <v>21</v>
      </c>
      <c r="K184">
        <v>116</v>
      </c>
    </row>
    <row r="185" spans="1:11" x14ac:dyDescent="0.2">
      <c r="A185">
        <v>184</v>
      </c>
      <c r="B185">
        <v>202122</v>
      </c>
      <c r="C185" t="s">
        <v>45</v>
      </c>
      <c r="D185" t="s">
        <v>46</v>
      </c>
      <c r="E185">
        <v>354</v>
      </c>
      <c r="F185" t="s">
        <v>67</v>
      </c>
      <c r="G185" t="s">
        <v>68</v>
      </c>
      <c r="H185" t="s">
        <v>14</v>
      </c>
      <c r="I185">
        <v>1089</v>
      </c>
      <c r="J185" t="s">
        <v>22</v>
      </c>
      <c r="K185">
        <v>70</v>
      </c>
    </row>
    <row r="186" spans="1:11" x14ac:dyDescent="0.2">
      <c r="A186">
        <v>185</v>
      </c>
      <c r="B186">
        <v>202122</v>
      </c>
      <c r="C186" t="s">
        <v>45</v>
      </c>
      <c r="D186" t="s">
        <v>46</v>
      </c>
      <c r="E186">
        <v>355</v>
      </c>
      <c r="F186" t="s">
        <v>69</v>
      </c>
      <c r="G186" t="s">
        <v>70</v>
      </c>
      <c r="H186" t="s">
        <v>14</v>
      </c>
      <c r="I186">
        <v>1765</v>
      </c>
      <c r="J186" t="s">
        <v>15</v>
      </c>
      <c r="K186">
        <v>137</v>
      </c>
    </row>
    <row r="187" spans="1:11" x14ac:dyDescent="0.2">
      <c r="A187">
        <v>186</v>
      </c>
      <c r="B187">
        <v>202122</v>
      </c>
      <c r="C187" t="s">
        <v>45</v>
      </c>
      <c r="D187" t="s">
        <v>46</v>
      </c>
      <c r="E187">
        <v>355</v>
      </c>
      <c r="F187" t="s">
        <v>69</v>
      </c>
      <c r="G187" t="s">
        <v>70</v>
      </c>
      <c r="H187" t="s">
        <v>14</v>
      </c>
      <c r="I187">
        <v>1765</v>
      </c>
      <c r="J187" t="s">
        <v>16</v>
      </c>
      <c r="K187">
        <v>268</v>
      </c>
    </row>
    <row r="188" spans="1:11" x14ac:dyDescent="0.2">
      <c r="A188">
        <v>187</v>
      </c>
      <c r="B188">
        <v>202122</v>
      </c>
      <c r="C188" t="s">
        <v>45</v>
      </c>
      <c r="D188" t="s">
        <v>46</v>
      </c>
      <c r="E188">
        <v>355</v>
      </c>
      <c r="F188" t="s">
        <v>69</v>
      </c>
      <c r="G188" t="s">
        <v>70</v>
      </c>
      <c r="H188" t="s">
        <v>14</v>
      </c>
      <c r="I188">
        <v>1765</v>
      </c>
      <c r="J188" t="s">
        <v>17</v>
      </c>
      <c r="K188">
        <v>322</v>
      </c>
    </row>
    <row r="189" spans="1:11" x14ac:dyDescent="0.2">
      <c r="A189">
        <v>188</v>
      </c>
      <c r="B189">
        <v>202122</v>
      </c>
      <c r="C189" t="s">
        <v>45</v>
      </c>
      <c r="D189" t="s">
        <v>46</v>
      </c>
      <c r="E189">
        <v>355</v>
      </c>
      <c r="F189" t="s">
        <v>69</v>
      </c>
      <c r="G189" t="s">
        <v>70</v>
      </c>
      <c r="H189" t="s">
        <v>14</v>
      </c>
      <c r="I189">
        <v>1765</v>
      </c>
      <c r="J189" t="s">
        <v>18</v>
      </c>
      <c r="K189">
        <v>283</v>
      </c>
    </row>
    <row r="190" spans="1:11" x14ac:dyDescent="0.2">
      <c r="A190">
        <v>189</v>
      </c>
      <c r="B190">
        <v>202122</v>
      </c>
      <c r="C190" t="s">
        <v>45</v>
      </c>
      <c r="D190" t="s">
        <v>46</v>
      </c>
      <c r="E190">
        <v>355</v>
      </c>
      <c r="F190" t="s">
        <v>69</v>
      </c>
      <c r="G190" t="s">
        <v>70</v>
      </c>
      <c r="H190" t="s">
        <v>14</v>
      </c>
      <c r="I190">
        <v>1765</v>
      </c>
      <c r="J190" t="s">
        <v>19</v>
      </c>
      <c r="K190">
        <v>247</v>
      </c>
    </row>
    <row r="191" spans="1:11" x14ac:dyDescent="0.2">
      <c r="A191">
        <v>190</v>
      </c>
      <c r="B191">
        <v>202122</v>
      </c>
      <c r="C191" t="s">
        <v>45</v>
      </c>
      <c r="D191" t="s">
        <v>46</v>
      </c>
      <c r="E191">
        <v>355</v>
      </c>
      <c r="F191" t="s">
        <v>69</v>
      </c>
      <c r="G191" t="s">
        <v>70</v>
      </c>
      <c r="H191" t="s">
        <v>14</v>
      </c>
      <c r="I191">
        <v>1765</v>
      </c>
      <c r="J191" t="s">
        <v>20</v>
      </c>
      <c r="K191">
        <v>206</v>
      </c>
    </row>
    <row r="192" spans="1:11" x14ac:dyDescent="0.2">
      <c r="A192">
        <v>191</v>
      </c>
      <c r="B192">
        <v>202122</v>
      </c>
      <c r="C192" t="s">
        <v>45</v>
      </c>
      <c r="D192" t="s">
        <v>46</v>
      </c>
      <c r="E192">
        <v>355</v>
      </c>
      <c r="F192" t="s">
        <v>69</v>
      </c>
      <c r="G192" t="s">
        <v>70</v>
      </c>
      <c r="H192" t="s">
        <v>14</v>
      </c>
      <c r="I192">
        <v>1765</v>
      </c>
      <c r="J192" t="s">
        <v>21</v>
      </c>
      <c r="K192">
        <v>149</v>
      </c>
    </row>
    <row r="193" spans="1:11" x14ac:dyDescent="0.2">
      <c r="A193">
        <v>192</v>
      </c>
      <c r="B193">
        <v>202122</v>
      </c>
      <c r="C193" t="s">
        <v>45</v>
      </c>
      <c r="D193" t="s">
        <v>46</v>
      </c>
      <c r="E193">
        <v>355</v>
      </c>
      <c r="F193" t="s">
        <v>69</v>
      </c>
      <c r="G193" t="s">
        <v>70</v>
      </c>
      <c r="H193" t="s">
        <v>14</v>
      </c>
      <c r="I193">
        <v>1765</v>
      </c>
      <c r="J193" t="s">
        <v>22</v>
      </c>
      <c r="K193">
        <v>153</v>
      </c>
    </row>
    <row r="194" spans="1:11" x14ac:dyDescent="0.2">
      <c r="A194">
        <v>193</v>
      </c>
      <c r="B194">
        <v>202122</v>
      </c>
      <c r="C194" t="s">
        <v>45</v>
      </c>
      <c r="D194" t="s">
        <v>46</v>
      </c>
      <c r="E194">
        <v>356</v>
      </c>
      <c r="F194" t="s">
        <v>71</v>
      </c>
      <c r="G194" t="s">
        <v>72</v>
      </c>
      <c r="H194" t="s">
        <v>14</v>
      </c>
      <c r="I194">
        <v>1136</v>
      </c>
      <c r="J194" t="s">
        <v>15</v>
      </c>
      <c r="K194">
        <v>57</v>
      </c>
    </row>
    <row r="195" spans="1:11" x14ac:dyDescent="0.2">
      <c r="A195">
        <v>194</v>
      </c>
      <c r="B195">
        <v>202122</v>
      </c>
      <c r="C195" t="s">
        <v>45</v>
      </c>
      <c r="D195" t="s">
        <v>46</v>
      </c>
      <c r="E195">
        <v>356</v>
      </c>
      <c r="F195" t="s">
        <v>71</v>
      </c>
      <c r="G195" t="s">
        <v>72</v>
      </c>
      <c r="H195" t="s">
        <v>14</v>
      </c>
      <c r="I195">
        <v>1136</v>
      </c>
      <c r="J195" t="s">
        <v>16</v>
      </c>
      <c r="K195">
        <v>170</v>
      </c>
    </row>
    <row r="196" spans="1:11" x14ac:dyDescent="0.2">
      <c r="A196">
        <v>195</v>
      </c>
      <c r="B196">
        <v>202122</v>
      </c>
      <c r="C196" t="s">
        <v>45</v>
      </c>
      <c r="D196" t="s">
        <v>46</v>
      </c>
      <c r="E196">
        <v>356</v>
      </c>
      <c r="F196" t="s">
        <v>71</v>
      </c>
      <c r="G196" t="s">
        <v>72</v>
      </c>
      <c r="H196" t="s">
        <v>14</v>
      </c>
      <c r="I196">
        <v>1136</v>
      </c>
      <c r="J196" t="s">
        <v>17</v>
      </c>
      <c r="K196">
        <v>186</v>
      </c>
    </row>
    <row r="197" spans="1:11" x14ac:dyDescent="0.2">
      <c r="A197">
        <v>196</v>
      </c>
      <c r="B197">
        <v>202122</v>
      </c>
      <c r="C197" t="s">
        <v>45</v>
      </c>
      <c r="D197" t="s">
        <v>46</v>
      </c>
      <c r="E197">
        <v>356</v>
      </c>
      <c r="F197" t="s">
        <v>71</v>
      </c>
      <c r="G197" t="s">
        <v>72</v>
      </c>
      <c r="H197" t="s">
        <v>14</v>
      </c>
      <c r="I197">
        <v>1136</v>
      </c>
      <c r="J197" t="s">
        <v>18</v>
      </c>
      <c r="K197">
        <v>170</v>
      </c>
    </row>
    <row r="198" spans="1:11" x14ac:dyDescent="0.2">
      <c r="A198">
        <v>197</v>
      </c>
      <c r="B198">
        <v>202122</v>
      </c>
      <c r="C198" t="s">
        <v>45</v>
      </c>
      <c r="D198" t="s">
        <v>46</v>
      </c>
      <c r="E198">
        <v>356</v>
      </c>
      <c r="F198" t="s">
        <v>71</v>
      </c>
      <c r="G198" t="s">
        <v>72</v>
      </c>
      <c r="H198" t="s">
        <v>14</v>
      </c>
      <c r="I198">
        <v>1136</v>
      </c>
      <c r="J198" t="s">
        <v>19</v>
      </c>
      <c r="K198">
        <v>184</v>
      </c>
    </row>
    <row r="199" spans="1:11" x14ac:dyDescent="0.2">
      <c r="A199">
        <v>198</v>
      </c>
      <c r="B199">
        <v>202122</v>
      </c>
      <c r="C199" t="s">
        <v>45</v>
      </c>
      <c r="D199" t="s">
        <v>46</v>
      </c>
      <c r="E199">
        <v>356</v>
      </c>
      <c r="F199" t="s">
        <v>71</v>
      </c>
      <c r="G199" t="s">
        <v>72</v>
      </c>
      <c r="H199" t="s">
        <v>14</v>
      </c>
      <c r="I199">
        <v>1136</v>
      </c>
      <c r="J199" t="s">
        <v>20</v>
      </c>
      <c r="K199">
        <v>150</v>
      </c>
    </row>
    <row r="200" spans="1:11" x14ac:dyDescent="0.2">
      <c r="A200">
        <v>199</v>
      </c>
      <c r="B200">
        <v>202122</v>
      </c>
      <c r="C200" t="s">
        <v>45</v>
      </c>
      <c r="D200" t="s">
        <v>46</v>
      </c>
      <c r="E200">
        <v>356</v>
      </c>
      <c r="F200" t="s">
        <v>71</v>
      </c>
      <c r="G200" t="s">
        <v>72</v>
      </c>
      <c r="H200" t="s">
        <v>14</v>
      </c>
      <c r="I200">
        <v>1136</v>
      </c>
      <c r="J200" t="s">
        <v>21</v>
      </c>
      <c r="K200">
        <v>132</v>
      </c>
    </row>
    <row r="201" spans="1:11" x14ac:dyDescent="0.2">
      <c r="A201">
        <v>200</v>
      </c>
      <c r="B201">
        <v>202122</v>
      </c>
      <c r="C201" t="s">
        <v>45</v>
      </c>
      <c r="D201" t="s">
        <v>46</v>
      </c>
      <c r="E201">
        <v>356</v>
      </c>
      <c r="F201" t="s">
        <v>71</v>
      </c>
      <c r="G201" t="s">
        <v>72</v>
      </c>
      <c r="H201" t="s">
        <v>14</v>
      </c>
      <c r="I201">
        <v>1136</v>
      </c>
      <c r="J201" t="s">
        <v>22</v>
      </c>
      <c r="K201">
        <v>87</v>
      </c>
    </row>
    <row r="202" spans="1:11" x14ac:dyDescent="0.2">
      <c r="A202">
        <v>201</v>
      </c>
      <c r="B202">
        <v>202122</v>
      </c>
      <c r="C202" t="s">
        <v>45</v>
      </c>
      <c r="D202" t="s">
        <v>46</v>
      </c>
      <c r="E202">
        <v>357</v>
      </c>
      <c r="F202" t="s">
        <v>73</v>
      </c>
      <c r="G202" t="s">
        <v>74</v>
      </c>
      <c r="H202" t="s">
        <v>14</v>
      </c>
      <c r="I202">
        <v>1192</v>
      </c>
      <c r="J202" t="s">
        <v>15</v>
      </c>
      <c r="K202">
        <v>56</v>
      </c>
    </row>
    <row r="203" spans="1:11" x14ac:dyDescent="0.2">
      <c r="A203">
        <v>202</v>
      </c>
      <c r="B203">
        <v>202122</v>
      </c>
      <c r="C203" t="s">
        <v>45</v>
      </c>
      <c r="D203" t="s">
        <v>46</v>
      </c>
      <c r="E203">
        <v>357</v>
      </c>
      <c r="F203" t="s">
        <v>73</v>
      </c>
      <c r="G203" t="s">
        <v>74</v>
      </c>
      <c r="H203" t="s">
        <v>14</v>
      </c>
      <c r="I203">
        <v>1192</v>
      </c>
      <c r="J203" t="s">
        <v>16</v>
      </c>
      <c r="K203">
        <v>172</v>
      </c>
    </row>
    <row r="204" spans="1:11" x14ac:dyDescent="0.2">
      <c r="A204">
        <v>203</v>
      </c>
      <c r="B204">
        <v>202122</v>
      </c>
      <c r="C204" t="s">
        <v>45</v>
      </c>
      <c r="D204" t="s">
        <v>46</v>
      </c>
      <c r="E204">
        <v>357</v>
      </c>
      <c r="F204" t="s">
        <v>73</v>
      </c>
      <c r="G204" t="s">
        <v>74</v>
      </c>
      <c r="H204" t="s">
        <v>14</v>
      </c>
      <c r="I204">
        <v>1192</v>
      </c>
      <c r="J204" t="s">
        <v>17</v>
      </c>
      <c r="K204">
        <v>217</v>
      </c>
    </row>
    <row r="205" spans="1:11" x14ac:dyDescent="0.2">
      <c r="A205">
        <v>204</v>
      </c>
      <c r="B205">
        <v>202122</v>
      </c>
      <c r="C205" t="s">
        <v>45</v>
      </c>
      <c r="D205" t="s">
        <v>46</v>
      </c>
      <c r="E205">
        <v>357</v>
      </c>
      <c r="F205" t="s">
        <v>73</v>
      </c>
      <c r="G205" t="s">
        <v>74</v>
      </c>
      <c r="H205" t="s">
        <v>14</v>
      </c>
      <c r="I205">
        <v>1192</v>
      </c>
      <c r="J205" t="s">
        <v>18</v>
      </c>
      <c r="K205">
        <v>203</v>
      </c>
    </row>
    <row r="206" spans="1:11" x14ac:dyDescent="0.2">
      <c r="A206">
        <v>205</v>
      </c>
      <c r="B206">
        <v>202122</v>
      </c>
      <c r="C206" t="s">
        <v>45</v>
      </c>
      <c r="D206" t="s">
        <v>46</v>
      </c>
      <c r="E206">
        <v>357</v>
      </c>
      <c r="F206" t="s">
        <v>73</v>
      </c>
      <c r="G206" t="s">
        <v>74</v>
      </c>
      <c r="H206" t="s">
        <v>14</v>
      </c>
      <c r="I206">
        <v>1192</v>
      </c>
      <c r="J206" t="s">
        <v>19</v>
      </c>
      <c r="K206">
        <v>170</v>
      </c>
    </row>
    <row r="207" spans="1:11" x14ac:dyDescent="0.2">
      <c r="A207">
        <v>206</v>
      </c>
      <c r="B207">
        <v>202122</v>
      </c>
      <c r="C207" t="s">
        <v>45</v>
      </c>
      <c r="D207" t="s">
        <v>46</v>
      </c>
      <c r="E207">
        <v>357</v>
      </c>
      <c r="F207" t="s">
        <v>73</v>
      </c>
      <c r="G207" t="s">
        <v>74</v>
      </c>
      <c r="H207" t="s">
        <v>14</v>
      </c>
      <c r="I207">
        <v>1192</v>
      </c>
      <c r="J207" t="s">
        <v>20</v>
      </c>
      <c r="K207">
        <v>147</v>
      </c>
    </row>
    <row r="208" spans="1:11" x14ac:dyDescent="0.2">
      <c r="A208">
        <v>207</v>
      </c>
      <c r="B208">
        <v>202122</v>
      </c>
      <c r="C208" t="s">
        <v>45</v>
      </c>
      <c r="D208" t="s">
        <v>46</v>
      </c>
      <c r="E208">
        <v>357</v>
      </c>
      <c r="F208" t="s">
        <v>73</v>
      </c>
      <c r="G208" t="s">
        <v>74</v>
      </c>
      <c r="H208" t="s">
        <v>14</v>
      </c>
      <c r="I208">
        <v>1192</v>
      </c>
      <c r="J208" t="s">
        <v>21</v>
      </c>
      <c r="K208">
        <v>133</v>
      </c>
    </row>
    <row r="209" spans="1:11" x14ac:dyDescent="0.2">
      <c r="A209">
        <v>208</v>
      </c>
      <c r="B209">
        <v>202122</v>
      </c>
      <c r="C209" t="s">
        <v>45</v>
      </c>
      <c r="D209" t="s">
        <v>46</v>
      </c>
      <c r="E209">
        <v>357</v>
      </c>
      <c r="F209" t="s">
        <v>73</v>
      </c>
      <c r="G209" t="s">
        <v>74</v>
      </c>
      <c r="H209" t="s">
        <v>14</v>
      </c>
      <c r="I209">
        <v>1192</v>
      </c>
      <c r="J209" t="s">
        <v>22</v>
      </c>
      <c r="K209">
        <v>94</v>
      </c>
    </row>
    <row r="210" spans="1:11" x14ac:dyDescent="0.2">
      <c r="A210">
        <v>209</v>
      </c>
      <c r="B210">
        <v>202122</v>
      </c>
      <c r="C210" t="s">
        <v>45</v>
      </c>
      <c r="D210" t="s">
        <v>46</v>
      </c>
      <c r="E210">
        <v>358</v>
      </c>
      <c r="F210" t="s">
        <v>75</v>
      </c>
      <c r="G210" t="s">
        <v>76</v>
      </c>
      <c r="H210" t="s">
        <v>14</v>
      </c>
      <c r="I210">
        <v>938</v>
      </c>
      <c r="J210" t="s">
        <v>15</v>
      </c>
      <c r="K210">
        <v>51</v>
      </c>
    </row>
    <row r="211" spans="1:11" x14ac:dyDescent="0.2">
      <c r="A211">
        <v>210</v>
      </c>
      <c r="B211">
        <v>202122</v>
      </c>
      <c r="C211" t="s">
        <v>45</v>
      </c>
      <c r="D211" t="s">
        <v>46</v>
      </c>
      <c r="E211">
        <v>358</v>
      </c>
      <c r="F211" t="s">
        <v>75</v>
      </c>
      <c r="G211" t="s">
        <v>76</v>
      </c>
      <c r="H211" t="s">
        <v>14</v>
      </c>
      <c r="I211">
        <v>938</v>
      </c>
      <c r="J211" t="s">
        <v>16</v>
      </c>
      <c r="K211">
        <v>96</v>
      </c>
    </row>
    <row r="212" spans="1:11" x14ac:dyDescent="0.2">
      <c r="A212">
        <v>211</v>
      </c>
      <c r="B212">
        <v>202122</v>
      </c>
      <c r="C212" t="s">
        <v>45</v>
      </c>
      <c r="D212" t="s">
        <v>46</v>
      </c>
      <c r="E212">
        <v>358</v>
      </c>
      <c r="F212" t="s">
        <v>75</v>
      </c>
      <c r="G212" t="s">
        <v>76</v>
      </c>
      <c r="H212" t="s">
        <v>14</v>
      </c>
      <c r="I212">
        <v>938</v>
      </c>
      <c r="J212" t="s">
        <v>17</v>
      </c>
      <c r="K212">
        <v>143</v>
      </c>
    </row>
    <row r="213" spans="1:11" x14ac:dyDescent="0.2">
      <c r="A213">
        <v>212</v>
      </c>
      <c r="B213">
        <v>202122</v>
      </c>
      <c r="C213" t="s">
        <v>45</v>
      </c>
      <c r="D213" t="s">
        <v>46</v>
      </c>
      <c r="E213">
        <v>358</v>
      </c>
      <c r="F213" t="s">
        <v>75</v>
      </c>
      <c r="G213" t="s">
        <v>76</v>
      </c>
      <c r="H213" t="s">
        <v>14</v>
      </c>
      <c r="I213">
        <v>938</v>
      </c>
      <c r="J213" t="s">
        <v>18</v>
      </c>
      <c r="K213">
        <v>167</v>
      </c>
    </row>
    <row r="214" spans="1:11" x14ac:dyDescent="0.2">
      <c r="A214">
        <v>213</v>
      </c>
      <c r="B214">
        <v>202122</v>
      </c>
      <c r="C214" t="s">
        <v>45</v>
      </c>
      <c r="D214" t="s">
        <v>46</v>
      </c>
      <c r="E214">
        <v>358</v>
      </c>
      <c r="F214" t="s">
        <v>75</v>
      </c>
      <c r="G214" t="s">
        <v>76</v>
      </c>
      <c r="H214" t="s">
        <v>14</v>
      </c>
      <c r="I214">
        <v>938</v>
      </c>
      <c r="J214" t="s">
        <v>19</v>
      </c>
      <c r="K214">
        <v>157</v>
      </c>
    </row>
    <row r="215" spans="1:11" x14ac:dyDescent="0.2">
      <c r="A215">
        <v>214</v>
      </c>
      <c r="B215">
        <v>202122</v>
      </c>
      <c r="C215" t="s">
        <v>45</v>
      </c>
      <c r="D215" t="s">
        <v>46</v>
      </c>
      <c r="E215">
        <v>358</v>
      </c>
      <c r="F215" t="s">
        <v>75</v>
      </c>
      <c r="G215" t="s">
        <v>76</v>
      </c>
      <c r="H215" t="s">
        <v>14</v>
      </c>
      <c r="I215">
        <v>938</v>
      </c>
      <c r="J215" t="s">
        <v>20</v>
      </c>
      <c r="K215">
        <v>106</v>
      </c>
    </row>
    <row r="216" spans="1:11" x14ac:dyDescent="0.2">
      <c r="A216">
        <v>215</v>
      </c>
      <c r="B216">
        <v>202122</v>
      </c>
      <c r="C216" t="s">
        <v>45</v>
      </c>
      <c r="D216" t="s">
        <v>46</v>
      </c>
      <c r="E216">
        <v>358</v>
      </c>
      <c r="F216" t="s">
        <v>75</v>
      </c>
      <c r="G216" t="s">
        <v>76</v>
      </c>
      <c r="H216" t="s">
        <v>14</v>
      </c>
      <c r="I216">
        <v>938</v>
      </c>
      <c r="J216" t="s">
        <v>21</v>
      </c>
      <c r="K216">
        <v>108</v>
      </c>
    </row>
    <row r="217" spans="1:11" x14ac:dyDescent="0.2">
      <c r="A217">
        <v>216</v>
      </c>
      <c r="B217">
        <v>202122</v>
      </c>
      <c r="C217" t="s">
        <v>45</v>
      </c>
      <c r="D217" t="s">
        <v>46</v>
      </c>
      <c r="E217">
        <v>358</v>
      </c>
      <c r="F217" t="s">
        <v>75</v>
      </c>
      <c r="G217" t="s">
        <v>76</v>
      </c>
      <c r="H217" t="s">
        <v>14</v>
      </c>
      <c r="I217">
        <v>938</v>
      </c>
      <c r="J217" t="s">
        <v>22</v>
      </c>
      <c r="K217">
        <v>110</v>
      </c>
    </row>
    <row r="218" spans="1:11" x14ac:dyDescent="0.2">
      <c r="A218">
        <v>217</v>
      </c>
      <c r="B218">
        <v>202122</v>
      </c>
      <c r="C218" t="s">
        <v>45</v>
      </c>
      <c r="D218" t="s">
        <v>46</v>
      </c>
      <c r="E218">
        <v>359</v>
      </c>
      <c r="F218" t="s">
        <v>77</v>
      </c>
      <c r="G218" t="s">
        <v>78</v>
      </c>
      <c r="H218" t="s">
        <v>14</v>
      </c>
      <c r="I218">
        <v>1397</v>
      </c>
      <c r="J218" t="s">
        <v>15</v>
      </c>
      <c r="K218">
        <v>89</v>
      </c>
    </row>
    <row r="219" spans="1:11" x14ac:dyDescent="0.2">
      <c r="A219">
        <v>218</v>
      </c>
      <c r="B219">
        <v>202122</v>
      </c>
      <c r="C219" t="s">
        <v>45</v>
      </c>
      <c r="D219" t="s">
        <v>46</v>
      </c>
      <c r="E219">
        <v>359</v>
      </c>
      <c r="F219" t="s">
        <v>77</v>
      </c>
      <c r="G219" t="s">
        <v>78</v>
      </c>
      <c r="H219" t="s">
        <v>14</v>
      </c>
      <c r="I219">
        <v>1397</v>
      </c>
      <c r="J219" t="s">
        <v>16</v>
      </c>
      <c r="K219">
        <v>263</v>
      </c>
    </row>
    <row r="220" spans="1:11" x14ac:dyDescent="0.2">
      <c r="A220">
        <v>219</v>
      </c>
      <c r="B220">
        <v>202122</v>
      </c>
      <c r="C220" t="s">
        <v>45</v>
      </c>
      <c r="D220" t="s">
        <v>46</v>
      </c>
      <c r="E220">
        <v>359</v>
      </c>
      <c r="F220" t="s">
        <v>77</v>
      </c>
      <c r="G220" t="s">
        <v>78</v>
      </c>
      <c r="H220" t="s">
        <v>14</v>
      </c>
      <c r="I220">
        <v>1397</v>
      </c>
      <c r="J220" t="s">
        <v>17</v>
      </c>
      <c r="K220">
        <v>266</v>
      </c>
    </row>
    <row r="221" spans="1:11" x14ac:dyDescent="0.2">
      <c r="A221">
        <v>220</v>
      </c>
      <c r="B221">
        <v>202122</v>
      </c>
      <c r="C221" t="s">
        <v>45</v>
      </c>
      <c r="D221" t="s">
        <v>46</v>
      </c>
      <c r="E221">
        <v>359</v>
      </c>
      <c r="F221" t="s">
        <v>77</v>
      </c>
      <c r="G221" t="s">
        <v>78</v>
      </c>
      <c r="H221" t="s">
        <v>14</v>
      </c>
      <c r="I221">
        <v>1397</v>
      </c>
      <c r="J221" t="s">
        <v>18</v>
      </c>
      <c r="K221">
        <v>195</v>
      </c>
    </row>
    <row r="222" spans="1:11" x14ac:dyDescent="0.2">
      <c r="A222">
        <v>221</v>
      </c>
      <c r="B222">
        <v>202122</v>
      </c>
      <c r="C222" t="s">
        <v>45</v>
      </c>
      <c r="D222" t="s">
        <v>46</v>
      </c>
      <c r="E222">
        <v>359</v>
      </c>
      <c r="F222" t="s">
        <v>77</v>
      </c>
      <c r="G222" t="s">
        <v>78</v>
      </c>
      <c r="H222" t="s">
        <v>14</v>
      </c>
      <c r="I222">
        <v>1397</v>
      </c>
      <c r="J222" t="s">
        <v>19</v>
      </c>
      <c r="K222">
        <v>176</v>
      </c>
    </row>
    <row r="223" spans="1:11" x14ac:dyDescent="0.2">
      <c r="A223">
        <v>222</v>
      </c>
      <c r="B223">
        <v>202122</v>
      </c>
      <c r="C223" t="s">
        <v>45</v>
      </c>
      <c r="D223" t="s">
        <v>46</v>
      </c>
      <c r="E223">
        <v>359</v>
      </c>
      <c r="F223" t="s">
        <v>77</v>
      </c>
      <c r="G223" t="s">
        <v>78</v>
      </c>
      <c r="H223" t="s">
        <v>14</v>
      </c>
      <c r="I223">
        <v>1397</v>
      </c>
      <c r="J223" t="s">
        <v>20</v>
      </c>
      <c r="K223">
        <v>164</v>
      </c>
    </row>
    <row r="224" spans="1:11" x14ac:dyDescent="0.2">
      <c r="A224">
        <v>223</v>
      </c>
      <c r="B224">
        <v>202122</v>
      </c>
      <c r="C224" t="s">
        <v>45</v>
      </c>
      <c r="D224" t="s">
        <v>46</v>
      </c>
      <c r="E224">
        <v>359</v>
      </c>
      <c r="F224" t="s">
        <v>77</v>
      </c>
      <c r="G224" t="s">
        <v>78</v>
      </c>
      <c r="H224" t="s">
        <v>14</v>
      </c>
      <c r="I224">
        <v>1397</v>
      </c>
      <c r="J224" t="s">
        <v>21</v>
      </c>
      <c r="K224">
        <v>123</v>
      </c>
    </row>
    <row r="225" spans="1:11" x14ac:dyDescent="0.2">
      <c r="A225">
        <v>224</v>
      </c>
      <c r="B225">
        <v>202122</v>
      </c>
      <c r="C225" t="s">
        <v>45</v>
      </c>
      <c r="D225" t="s">
        <v>46</v>
      </c>
      <c r="E225">
        <v>359</v>
      </c>
      <c r="F225" t="s">
        <v>77</v>
      </c>
      <c r="G225" t="s">
        <v>78</v>
      </c>
      <c r="H225" t="s">
        <v>14</v>
      </c>
      <c r="I225">
        <v>1397</v>
      </c>
      <c r="J225" t="s">
        <v>22</v>
      </c>
      <c r="K225">
        <v>121</v>
      </c>
    </row>
    <row r="226" spans="1:11" x14ac:dyDescent="0.2">
      <c r="A226">
        <v>225</v>
      </c>
      <c r="B226">
        <v>202122</v>
      </c>
      <c r="C226" t="s">
        <v>45</v>
      </c>
      <c r="D226" t="s">
        <v>46</v>
      </c>
      <c r="E226">
        <v>340</v>
      </c>
      <c r="F226" t="s">
        <v>79</v>
      </c>
      <c r="G226" t="s">
        <v>80</v>
      </c>
      <c r="H226" t="s">
        <v>14</v>
      </c>
      <c r="I226">
        <v>971</v>
      </c>
      <c r="J226" t="s">
        <v>15</v>
      </c>
      <c r="K226">
        <v>73</v>
      </c>
    </row>
    <row r="227" spans="1:11" x14ac:dyDescent="0.2">
      <c r="A227">
        <v>226</v>
      </c>
      <c r="B227">
        <v>202122</v>
      </c>
      <c r="C227" t="s">
        <v>45</v>
      </c>
      <c r="D227" t="s">
        <v>46</v>
      </c>
      <c r="E227">
        <v>340</v>
      </c>
      <c r="F227" t="s">
        <v>79</v>
      </c>
      <c r="G227" t="s">
        <v>80</v>
      </c>
      <c r="H227" t="s">
        <v>14</v>
      </c>
      <c r="I227">
        <v>971</v>
      </c>
      <c r="J227" t="s">
        <v>16</v>
      </c>
      <c r="K227">
        <v>138</v>
      </c>
    </row>
    <row r="228" spans="1:11" x14ac:dyDescent="0.2">
      <c r="A228">
        <v>227</v>
      </c>
      <c r="B228">
        <v>202122</v>
      </c>
      <c r="C228" t="s">
        <v>45</v>
      </c>
      <c r="D228" t="s">
        <v>46</v>
      </c>
      <c r="E228">
        <v>340</v>
      </c>
      <c r="F228" t="s">
        <v>79</v>
      </c>
      <c r="G228" t="s">
        <v>80</v>
      </c>
      <c r="H228" t="s">
        <v>14</v>
      </c>
      <c r="I228">
        <v>971</v>
      </c>
      <c r="J228" t="s">
        <v>17</v>
      </c>
      <c r="K228">
        <v>167</v>
      </c>
    </row>
    <row r="229" spans="1:11" x14ac:dyDescent="0.2">
      <c r="A229">
        <v>228</v>
      </c>
      <c r="B229">
        <v>202122</v>
      </c>
      <c r="C229" t="s">
        <v>45</v>
      </c>
      <c r="D229" t="s">
        <v>46</v>
      </c>
      <c r="E229">
        <v>340</v>
      </c>
      <c r="F229" t="s">
        <v>79</v>
      </c>
      <c r="G229" t="s">
        <v>80</v>
      </c>
      <c r="H229" t="s">
        <v>14</v>
      </c>
      <c r="I229">
        <v>971</v>
      </c>
      <c r="J229" t="s">
        <v>18</v>
      </c>
      <c r="K229">
        <v>160</v>
      </c>
    </row>
    <row r="230" spans="1:11" x14ac:dyDescent="0.2">
      <c r="A230">
        <v>229</v>
      </c>
      <c r="B230">
        <v>202122</v>
      </c>
      <c r="C230" t="s">
        <v>45</v>
      </c>
      <c r="D230" t="s">
        <v>46</v>
      </c>
      <c r="E230">
        <v>340</v>
      </c>
      <c r="F230" t="s">
        <v>79</v>
      </c>
      <c r="G230" t="s">
        <v>80</v>
      </c>
      <c r="H230" t="s">
        <v>14</v>
      </c>
      <c r="I230">
        <v>971</v>
      </c>
      <c r="J230" t="s">
        <v>19</v>
      </c>
      <c r="K230">
        <v>131</v>
      </c>
    </row>
    <row r="231" spans="1:11" x14ac:dyDescent="0.2">
      <c r="A231">
        <v>230</v>
      </c>
      <c r="B231">
        <v>202122</v>
      </c>
      <c r="C231" t="s">
        <v>45</v>
      </c>
      <c r="D231" t="s">
        <v>46</v>
      </c>
      <c r="E231">
        <v>340</v>
      </c>
      <c r="F231" t="s">
        <v>79</v>
      </c>
      <c r="G231" t="s">
        <v>80</v>
      </c>
      <c r="H231" t="s">
        <v>14</v>
      </c>
      <c r="I231">
        <v>971</v>
      </c>
      <c r="J231" t="s">
        <v>20</v>
      </c>
      <c r="K231">
        <v>114</v>
      </c>
    </row>
    <row r="232" spans="1:11" x14ac:dyDescent="0.2">
      <c r="A232">
        <v>231</v>
      </c>
      <c r="B232">
        <v>202122</v>
      </c>
      <c r="C232" t="s">
        <v>45</v>
      </c>
      <c r="D232" t="s">
        <v>46</v>
      </c>
      <c r="E232">
        <v>340</v>
      </c>
      <c r="F232" t="s">
        <v>79</v>
      </c>
      <c r="G232" t="s">
        <v>80</v>
      </c>
      <c r="H232" t="s">
        <v>14</v>
      </c>
      <c r="I232">
        <v>971</v>
      </c>
      <c r="J232" t="s">
        <v>21</v>
      </c>
      <c r="K232">
        <v>98</v>
      </c>
    </row>
    <row r="233" spans="1:11" x14ac:dyDescent="0.2">
      <c r="A233">
        <v>232</v>
      </c>
      <c r="B233">
        <v>202122</v>
      </c>
      <c r="C233" t="s">
        <v>45</v>
      </c>
      <c r="D233" t="s">
        <v>46</v>
      </c>
      <c r="E233">
        <v>340</v>
      </c>
      <c r="F233" t="s">
        <v>79</v>
      </c>
      <c r="G233" t="s">
        <v>80</v>
      </c>
      <c r="H233" t="s">
        <v>14</v>
      </c>
      <c r="I233">
        <v>971</v>
      </c>
      <c r="J233" t="s">
        <v>22</v>
      </c>
      <c r="K233">
        <v>90</v>
      </c>
    </row>
    <row r="234" spans="1:11" x14ac:dyDescent="0.2">
      <c r="A234">
        <v>233</v>
      </c>
      <c r="B234">
        <v>202122</v>
      </c>
      <c r="C234" t="s">
        <v>45</v>
      </c>
      <c r="D234" t="s">
        <v>46</v>
      </c>
      <c r="E234">
        <v>341</v>
      </c>
      <c r="F234" t="s">
        <v>81</v>
      </c>
      <c r="G234" t="s">
        <v>82</v>
      </c>
      <c r="H234" t="s">
        <v>14</v>
      </c>
      <c r="I234">
        <v>3048</v>
      </c>
      <c r="J234" t="s">
        <v>15</v>
      </c>
      <c r="K234">
        <v>289</v>
      </c>
    </row>
    <row r="235" spans="1:11" x14ac:dyDescent="0.2">
      <c r="A235">
        <v>234</v>
      </c>
      <c r="B235">
        <v>202122</v>
      </c>
      <c r="C235" t="s">
        <v>45</v>
      </c>
      <c r="D235" t="s">
        <v>46</v>
      </c>
      <c r="E235">
        <v>341</v>
      </c>
      <c r="F235" t="s">
        <v>81</v>
      </c>
      <c r="G235" t="s">
        <v>82</v>
      </c>
      <c r="H235" t="s">
        <v>14</v>
      </c>
      <c r="I235">
        <v>3048</v>
      </c>
      <c r="J235" t="s">
        <v>16</v>
      </c>
      <c r="K235">
        <v>526</v>
      </c>
    </row>
    <row r="236" spans="1:11" x14ac:dyDescent="0.2">
      <c r="A236">
        <v>235</v>
      </c>
      <c r="B236">
        <v>202122</v>
      </c>
      <c r="C236" t="s">
        <v>45</v>
      </c>
      <c r="D236" t="s">
        <v>46</v>
      </c>
      <c r="E236">
        <v>341</v>
      </c>
      <c r="F236" t="s">
        <v>81</v>
      </c>
      <c r="G236" t="s">
        <v>82</v>
      </c>
      <c r="H236" t="s">
        <v>14</v>
      </c>
      <c r="I236">
        <v>3048</v>
      </c>
      <c r="J236" t="s">
        <v>17</v>
      </c>
      <c r="K236">
        <v>559</v>
      </c>
    </row>
    <row r="237" spans="1:11" x14ac:dyDescent="0.2">
      <c r="A237">
        <v>236</v>
      </c>
      <c r="B237">
        <v>202122</v>
      </c>
      <c r="C237" t="s">
        <v>45</v>
      </c>
      <c r="D237" t="s">
        <v>46</v>
      </c>
      <c r="E237">
        <v>341</v>
      </c>
      <c r="F237" t="s">
        <v>81</v>
      </c>
      <c r="G237" t="s">
        <v>82</v>
      </c>
      <c r="H237" t="s">
        <v>14</v>
      </c>
      <c r="I237">
        <v>3048</v>
      </c>
      <c r="J237" t="s">
        <v>18</v>
      </c>
      <c r="K237">
        <v>459</v>
      </c>
    </row>
    <row r="238" spans="1:11" x14ac:dyDescent="0.2">
      <c r="A238">
        <v>237</v>
      </c>
      <c r="B238">
        <v>202122</v>
      </c>
      <c r="C238" t="s">
        <v>45</v>
      </c>
      <c r="D238" t="s">
        <v>46</v>
      </c>
      <c r="E238">
        <v>341</v>
      </c>
      <c r="F238" t="s">
        <v>81</v>
      </c>
      <c r="G238" t="s">
        <v>82</v>
      </c>
      <c r="H238" t="s">
        <v>14</v>
      </c>
      <c r="I238">
        <v>3048</v>
      </c>
      <c r="J238" t="s">
        <v>19</v>
      </c>
      <c r="K238">
        <v>395</v>
      </c>
    </row>
    <row r="239" spans="1:11" x14ac:dyDescent="0.2">
      <c r="A239">
        <v>238</v>
      </c>
      <c r="B239">
        <v>202122</v>
      </c>
      <c r="C239" t="s">
        <v>45</v>
      </c>
      <c r="D239" t="s">
        <v>46</v>
      </c>
      <c r="E239">
        <v>341</v>
      </c>
      <c r="F239" t="s">
        <v>81</v>
      </c>
      <c r="G239" t="s">
        <v>82</v>
      </c>
      <c r="H239" t="s">
        <v>14</v>
      </c>
      <c r="I239">
        <v>3048</v>
      </c>
      <c r="J239" t="s">
        <v>20</v>
      </c>
      <c r="K239">
        <v>322</v>
      </c>
    </row>
    <row r="240" spans="1:11" x14ac:dyDescent="0.2">
      <c r="A240">
        <v>239</v>
      </c>
      <c r="B240">
        <v>202122</v>
      </c>
      <c r="C240" t="s">
        <v>45</v>
      </c>
      <c r="D240" t="s">
        <v>46</v>
      </c>
      <c r="E240">
        <v>341</v>
      </c>
      <c r="F240" t="s">
        <v>81</v>
      </c>
      <c r="G240" t="s">
        <v>82</v>
      </c>
      <c r="H240" t="s">
        <v>14</v>
      </c>
      <c r="I240">
        <v>3048</v>
      </c>
      <c r="J240" t="s">
        <v>21</v>
      </c>
      <c r="K240">
        <v>258</v>
      </c>
    </row>
    <row r="241" spans="1:11" x14ac:dyDescent="0.2">
      <c r="A241">
        <v>240</v>
      </c>
      <c r="B241">
        <v>202122</v>
      </c>
      <c r="C241" t="s">
        <v>45</v>
      </c>
      <c r="D241" t="s">
        <v>46</v>
      </c>
      <c r="E241">
        <v>341</v>
      </c>
      <c r="F241" t="s">
        <v>81</v>
      </c>
      <c r="G241" t="s">
        <v>82</v>
      </c>
      <c r="H241" t="s">
        <v>14</v>
      </c>
      <c r="I241">
        <v>3048</v>
      </c>
      <c r="J241" t="s">
        <v>22</v>
      </c>
      <c r="K241">
        <v>239</v>
      </c>
    </row>
    <row r="242" spans="1:11" x14ac:dyDescent="0.2">
      <c r="A242">
        <v>241</v>
      </c>
      <c r="B242">
        <v>202122</v>
      </c>
      <c r="C242" t="s">
        <v>45</v>
      </c>
      <c r="D242" t="s">
        <v>46</v>
      </c>
      <c r="E242">
        <v>342</v>
      </c>
      <c r="F242" t="s">
        <v>83</v>
      </c>
      <c r="G242" t="s">
        <v>84</v>
      </c>
      <c r="H242" t="s">
        <v>14</v>
      </c>
      <c r="I242">
        <v>761</v>
      </c>
      <c r="J242" t="s">
        <v>15</v>
      </c>
      <c r="K242">
        <v>37</v>
      </c>
    </row>
    <row r="243" spans="1:11" x14ac:dyDescent="0.2">
      <c r="A243">
        <v>242</v>
      </c>
      <c r="B243">
        <v>202122</v>
      </c>
      <c r="C243" t="s">
        <v>45</v>
      </c>
      <c r="D243" t="s">
        <v>46</v>
      </c>
      <c r="E243">
        <v>342</v>
      </c>
      <c r="F243" t="s">
        <v>83</v>
      </c>
      <c r="G243" t="s">
        <v>84</v>
      </c>
      <c r="H243" t="s">
        <v>14</v>
      </c>
      <c r="I243">
        <v>761</v>
      </c>
      <c r="J243" t="s">
        <v>16</v>
      </c>
      <c r="K243">
        <v>101</v>
      </c>
    </row>
    <row r="244" spans="1:11" x14ac:dyDescent="0.2">
      <c r="A244">
        <v>243</v>
      </c>
      <c r="B244">
        <v>202122</v>
      </c>
      <c r="C244" t="s">
        <v>45</v>
      </c>
      <c r="D244" t="s">
        <v>46</v>
      </c>
      <c r="E244">
        <v>342</v>
      </c>
      <c r="F244" t="s">
        <v>83</v>
      </c>
      <c r="G244" t="s">
        <v>84</v>
      </c>
      <c r="H244" t="s">
        <v>14</v>
      </c>
      <c r="I244">
        <v>761</v>
      </c>
      <c r="J244" t="s">
        <v>17</v>
      </c>
      <c r="K244">
        <v>134</v>
      </c>
    </row>
    <row r="245" spans="1:11" x14ac:dyDescent="0.2">
      <c r="A245">
        <v>244</v>
      </c>
      <c r="B245">
        <v>202122</v>
      </c>
      <c r="C245" t="s">
        <v>45</v>
      </c>
      <c r="D245" t="s">
        <v>46</v>
      </c>
      <c r="E245">
        <v>342</v>
      </c>
      <c r="F245" t="s">
        <v>83</v>
      </c>
      <c r="G245" t="s">
        <v>84</v>
      </c>
      <c r="H245" t="s">
        <v>14</v>
      </c>
      <c r="I245">
        <v>761</v>
      </c>
      <c r="J245" t="s">
        <v>18</v>
      </c>
      <c r="K245">
        <v>113</v>
      </c>
    </row>
    <row r="246" spans="1:11" x14ac:dyDescent="0.2">
      <c r="A246">
        <v>245</v>
      </c>
      <c r="B246">
        <v>202122</v>
      </c>
      <c r="C246" t="s">
        <v>45</v>
      </c>
      <c r="D246" t="s">
        <v>46</v>
      </c>
      <c r="E246">
        <v>342</v>
      </c>
      <c r="F246" t="s">
        <v>83</v>
      </c>
      <c r="G246" t="s">
        <v>84</v>
      </c>
      <c r="H246" t="s">
        <v>14</v>
      </c>
      <c r="I246">
        <v>761</v>
      </c>
      <c r="J246" t="s">
        <v>19</v>
      </c>
      <c r="K246">
        <v>102</v>
      </c>
    </row>
    <row r="247" spans="1:11" x14ac:dyDescent="0.2">
      <c r="A247">
        <v>246</v>
      </c>
      <c r="B247">
        <v>202122</v>
      </c>
      <c r="C247" t="s">
        <v>45</v>
      </c>
      <c r="D247" t="s">
        <v>46</v>
      </c>
      <c r="E247">
        <v>342</v>
      </c>
      <c r="F247" t="s">
        <v>83</v>
      </c>
      <c r="G247" t="s">
        <v>84</v>
      </c>
      <c r="H247" t="s">
        <v>14</v>
      </c>
      <c r="I247">
        <v>761</v>
      </c>
      <c r="J247" t="s">
        <v>20</v>
      </c>
      <c r="K247">
        <v>101</v>
      </c>
    </row>
    <row r="248" spans="1:11" x14ac:dyDescent="0.2">
      <c r="A248">
        <v>247</v>
      </c>
      <c r="B248">
        <v>202122</v>
      </c>
      <c r="C248" t="s">
        <v>45</v>
      </c>
      <c r="D248" t="s">
        <v>46</v>
      </c>
      <c r="E248">
        <v>342</v>
      </c>
      <c r="F248" t="s">
        <v>83</v>
      </c>
      <c r="G248" t="s">
        <v>84</v>
      </c>
      <c r="H248" t="s">
        <v>14</v>
      </c>
      <c r="I248">
        <v>761</v>
      </c>
      <c r="J248" t="s">
        <v>21</v>
      </c>
      <c r="K248">
        <v>98</v>
      </c>
    </row>
    <row r="249" spans="1:11" x14ac:dyDescent="0.2">
      <c r="A249">
        <v>248</v>
      </c>
      <c r="B249">
        <v>202122</v>
      </c>
      <c r="C249" t="s">
        <v>45</v>
      </c>
      <c r="D249" t="s">
        <v>46</v>
      </c>
      <c r="E249">
        <v>342</v>
      </c>
      <c r="F249" t="s">
        <v>83</v>
      </c>
      <c r="G249" t="s">
        <v>84</v>
      </c>
      <c r="H249" t="s">
        <v>14</v>
      </c>
      <c r="I249">
        <v>761</v>
      </c>
      <c r="J249" t="s">
        <v>22</v>
      </c>
      <c r="K249">
        <v>75</v>
      </c>
    </row>
    <row r="250" spans="1:11" x14ac:dyDescent="0.2">
      <c r="A250">
        <v>249</v>
      </c>
      <c r="B250">
        <v>202122</v>
      </c>
      <c r="C250" t="s">
        <v>45</v>
      </c>
      <c r="D250" t="s">
        <v>46</v>
      </c>
      <c r="E250">
        <v>343</v>
      </c>
      <c r="F250" t="s">
        <v>85</v>
      </c>
      <c r="G250" t="s">
        <v>86</v>
      </c>
      <c r="H250" t="s">
        <v>14</v>
      </c>
      <c r="I250">
        <v>1001</v>
      </c>
      <c r="J250" t="s">
        <v>15</v>
      </c>
      <c r="K250">
        <v>79</v>
      </c>
    </row>
    <row r="251" spans="1:11" x14ac:dyDescent="0.2">
      <c r="A251">
        <v>250</v>
      </c>
      <c r="B251">
        <v>202122</v>
      </c>
      <c r="C251" t="s">
        <v>45</v>
      </c>
      <c r="D251" t="s">
        <v>46</v>
      </c>
      <c r="E251">
        <v>343</v>
      </c>
      <c r="F251" t="s">
        <v>85</v>
      </c>
      <c r="G251" t="s">
        <v>86</v>
      </c>
      <c r="H251" t="s">
        <v>14</v>
      </c>
      <c r="I251">
        <v>1001</v>
      </c>
      <c r="J251" t="s">
        <v>16</v>
      </c>
      <c r="K251">
        <v>159</v>
      </c>
    </row>
    <row r="252" spans="1:11" x14ac:dyDescent="0.2">
      <c r="A252">
        <v>251</v>
      </c>
      <c r="B252">
        <v>202122</v>
      </c>
      <c r="C252" t="s">
        <v>45</v>
      </c>
      <c r="D252" t="s">
        <v>46</v>
      </c>
      <c r="E252">
        <v>343</v>
      </c>
      <c r="F252" t="s">
        <v>85</v>
      </c>
      <c r="G252" t="s">
        <v>86</v>
      </c>
      <c r="H252" t="s">
        <v>14</v>
      </c>
      <c r="I252">
        <v>1001</v>
      </c>
      <c r="J252" t="s">
        <v>17</v>
      </c>
      <c r="K252">
        <v>166</v>
      </c>
    </row>
    <row r="253" spans="1:11" x14ac:dyDescent="0.2">
      <c r="A253">
        <v>252</v>
      </c>
      <c r="B253">
        <v>202122</v>
      </c>
      <c r="C253" t="s">
        <v>45</v>
      </c>
      <c r="D253" t="s">
        <v>46</v>
      </c>
      <c r="E253">
        <v>343</v>
      </c>
      <c r="F253" t="s">
        <v>85</v>
      </c>
      <c r="G253" t="s">
        <v>86</v>
      </c>
      <c r="H253" t="s">
        <v>14</v>
      </c>
      <c r="I253">
        <v>1001</v>
      </c>
      <c r="J253" t="s">
        <v>18</v>
      </c>
      <c r="K253">
        <v>158</v>
      </c>
    </row>
    <row r="254" spans="1:11" x14ac:dyDescent="0.2">
      <c r="A254">
        <v>253</v>
      </c>
      <c r="B254">
        <v>202122</v>
      </c>
      <c r="C254" t="s">
        <v>45</v>
      </c>
      <c r="D254" t="s">
        <v>46</v>
      </c>
      <c r="E254">
        <v>343</v>
      </c>
      <c r="F254" t="s">
        <v>85</v>
      </c>
      <c r="G254" t="s">
        <v>86</v>
      </c>
      <c r="H254" t="s">
        <v>14</v>
      </c>
      <c r="I254">
        <v>1001</v>
      </c>
      <c r="J254" t="s">
        <v>19</v>
      </c>
      <c r="K254">
        <v>143</v>
      </c>
    </row>
    <row r="255" spans="1:11" x14ac:dyDescent="0.2">
      <c r="A255">
        <v>254</v>
      </c>
      <c r="B255">
        <v>202122</v>
      </c>
      <c r="C255" t="s">
        <v>45</v>
      </c>
      <c r="D255" t="s">
        <v>46</v>
      </c>
      <c r="E255">
        <v>343</v>
      </c>
      <c r="F255" t="s">
        <v>85</v>
      </c>
      <c r="G255" t="s">
        <v>86</v>
      </c>
      <c r="H255" t="s">
        <v>14</v>
      </c>
      <c r="I255">
        <v>1001</v>
      </c>
      <c r="J255" t="s">
        <v>20</v>
      </c>
      <c r="K255">
        <v>112</v>
      </c>
    </row>
    <row r="256" spans="1:11" x14ac:dyDescent="0.2">
      <c r="A256">
        <v>255</v>
      </c>
      <c r="B256">
        <v>202122</v>
      </c>
      <c r="C256" t="s">
        <v>45</v>
      </c>
      <c r="D256" t="s">
        <v>46</v>
      </c>
      <c r="E256">
        <v>343</v>
      </c>
      <c r="F256" t="s">
        <v>85</v>
      </c>
      <c r="G256" t="s">
        <v>86</v>
      </c>
      <c r="H256" t="s">
        <v>14</v>
      </c>
      <c r="I256">
        <v>1001</v>
      </c>
      <c r="J256" t="s">
        <v>21</v>
      </c>
      <c r="K256">
        <v>86</v>
      </c>
    </row>
    <row r="257" spans="1:11" x14ac:dyDescent="0.2">
      <c r="A257">
        <v>256</v>
      </c>
      <c r="B257">
        <v>202122</v>
      </c>
      <c r="C257" t="s">
        <v>45</v>
      </c>
      <c r="D257" t="s">
        <v>46</v>
      </c>
      <c r="E257">
        <v>343</v>
      </c>
      <c r="F257" t="s">
        <v>85</v>
      </c>
      <c r="G257" t="s">
        <v>86</v>
      </c>
      <c r="H257" t="s">
        <v>14</v>
      </c>
      <c r="I257">
        <v>1001</v>
      </c>
      <c r="J257" t="s">
        <v>22</v>
      </c>
      <c r="K257">
        <v>98</v>
      </c>
    </row>
    <row r="258" spans="1:11" x14ac:dyDescent="0.2">
      <c r="A258">
        <v>257</v>
      </c>
      <c r="B258">
        <v>202122</v>
      </c>
      <c r="C258" t="s">
        <v>45</v>
      </c>
      <c r="D258" t="s">
        <v>46</v>
      </c>
      <c r="E258">
        <v>344</v>
      </c>
      <c r="F258" t="s">
        <v>87</v>
      </c>
      <c r="G258" t="s">
        <v>88</v>
      </c>
      <c r="H258" t="s">
        <v>14</v>
      </c>
      <c r="I258">
        <v>1594</v>
      </c>
      <c r="J258" t="s">
        <v>15</v>
      </c>
      <c r="K258">
        <v>102</v>
      </c>
    </row>
    <row r="259" spans="1:11" x14ac:dyDescent="0.2">
      <c r="A259">
        <v>258</v>
      </c>
      <c r="B259">
        <v>202122</v>
      </c>
      <c r="C259" t="s">
        <v>45</v>
      </c>
      <c r="D259" t="s">
        <v>46</v>
      </c>
      <c r="E259">
        <v>344</v>
      </c>
      <c r="F259" t="s">
        <v>87</v>
      </c>
      <c r="G259" t="s">
        <v>88</v>
      </c>
      <c r="H259" t="s">
        <v>14</v>
      </c>
      <c r="I259">
        <v>1594</v>
      </c>
      <c r="J259" t="s">
        <v>16</v>
      </c>
      <c r="K259">
        <v>215</v>
      </c>
    </row>
    <row r="260" spans="1:11" x14ac:dyDescent="0.2">
      <c r="A260">
        <v>259</v>
      </c>
      <c r="B260">
        <v>202122</v>
      </c>
      <c r="C260" t="s">
        <v>45</v>
      </c>
      <c r="D260" t="s">
        <v>46</v>
      </c>
      <c r="E260">
        <v>344</v>
      </c>
      <c r="F260" t="s">
        <v>87</v>
      </c>
      <c r="G260" t="s">
        <v>88</v>
      </c>
      <c r="H260" t="s">
        <v>14</v>
      </c>
      <c r="I260">
        <v>1594</v>
      </c>
      <c r="J260" t="s">
        <v>17</v>
      </c>
      <c r="K260">
        <v>232</v>
      </c>
    </row>
    <row r="261" spans="1:11" x14ac:dyDescent="0.2">
      <c r="A261">
        <v>260</v>
      </c>
      <c r="B261">
        <v>202122</v>
      </c>
      <c r="C261" t="s">
        <v>45</v>
      </c>
      <c r="D261" t="s">
        <v>46</v>
      </c>
      <c r="E261">
        <v>344</v>
      </c>
      <c r="F261" t="s">
        <v>87</v>
      </c>
      <c r="G261" t="s">
        <v>88</v>
      </c>
      <c r="H261" t="s">
        <v>14</v>
      </c>
      <c r="I261">
        <v>1594</v>
      </c>
      <c r="J261" t="s">
        <v>18</v>
      </c>
      <c r="K261">
        <v>250</v>
      </c>
    </row>
    <row r="262" spans="1:11" x14ac:dyDescent="0.2">
      <c r="A262">
        <v>261</v>
      </c>
      <c r="B262">
        <v>202122</v>
      </c>
      <c r="C262" t="s">
        <v>45</v>
      </c>
      <c r="D262" t="s">
        <v>46</v>
      </c>
      <c r="E262">
        <v>344</v>
      </c>
      <c r="F262" t="s">
        <v>87</v>
      </c>
      <c r="G262" t="s">
        <v>88</v>
      </c>
      <c r="H262" t="s">
        <v>14</v>
      </c>
      <c r="I262">
        <v>1594</v>
      </c>
      <c r="J262" t="s">
        <v>19</v>
      </c>
      <c r="K262">
        <v>237</v>
      </c>
    </row>
    <row r="263" spans="1:11" x14ac:dyDescent="0.2">
      <c r="A263">
        <v>262</v>
      </c>
      <c r="B263">
        <v>202122</v>
      </c>
      <c r="C263" t="s">
        <v>45</v>
      </c>
      <c r="D263" t="s">
        <v>46</v>
      </c>
      <c r="E263">
        <v>344</v>
      </c>
      <c r="F263" t="s">
        <v>87</v>
      </c>
      <c r="G263" t="s">
        <v>88</v>
      </c>
      <c r="H263" t="s">
        <v>14</v>
      </c>
      <c r="I263">
        <v>1594</v>
      </c>
      <c r="J263" t="s">
        <v>20</v>
      </c>
      <c r="K263">
        <v>199</v>
      </c>
    </row>
    <row r="264" spans="1:11" x14ac:dyDescent="0.2">
      <c r="A264">
        <v>263</v>
      </c>
      <c r="B264">
        <v>202122</v>
      </c>
      <c r="C264" t="s">
        <v>45</v>
      </c>
      <c r="D264" t="s">
        <v>46</v>
      </c>
      <c r="E264">
        <v>344</v>
      </c>
      <c r="F264" t="s">
        <v>87</v>
      </c>
      <c r="G264" t="s">
        <v>88</v>
      </c>
      <c r="H264" t="s">
        <v>14</v>
      </c>
      <c r="I264">
        <v>1594</v>
      </c>
      <c r="J264" t="s">
        <v>21</v>
      </c>
      <c r="K264">
        <v>198</v>
      </c>
    </row>
    <row r="265" spans="1:11" x14ac:dyDescent="0.2">
      <c r="A265">
        <v>264</v>
      </c>
      <c r="B265">
        <v>202122</v>
      </c>
      <c r="C265" t="s">
        <v>45</v>
      </c>
      <c r="D265" t="s">
        <v>46</v>
      </c>
      <c r="E265">
        <v>344</v>
      </c>
      <c r="F265" t="s">
        <v>87</v>
      </c>
      <c r="G265" t="s">
        <v>88</v>
      </c>
      <c r="H265" t="s">
        <v>14</v>
      </c>
      <c r="I265">
        <v>1594</v>
      </c>
      <c r="J265" t="s">
        <v>22</v>
      </c>
      <c r="K265">
        <v>161</v>
      </c>
    </row>
    <row r="266" spans="1:11" x14ac:dyDescent="0.2">
      <c r="A266">
        <v>265</v>
      </c>
      <c r="B266">
        <v>202122</v>
      </c>
      <c r="C266" t="s">
        <v>45</v>
      </c>
      <c r="D266" t="s">
        <v>46</v>
      </c>
      <c r="E266">
        <v>909</v>
      </c>
      <c r="F266" t="s">
        <v>89</v>
      </c>
      <c r="G266" t="s">
        <v>90</v>
      </c>
      <c r="H266" t="s">
        <v>14</v>
      </c>
      <c r="I266">
        <v>1526</v>
      </c>
      <c r="J266" t="s">
        <v>15</v>
      </c>
      <c r="K266">
        <v>106</v>
      </c>
    </row>
    <row r="267" spans="1:11" x14ac:dyDescent="0.2">
      <c r="A267">
        <v>266</v>
      </c>
      <c r="B267">
        <v>202122</v>
      </c>
      <c r="C267" t="s">
        <v>45</v>
      </c>
      <c r="D267" t="s">
        <v>46</v>
      </c>
      <c r="E267">
        <v>909</v>
      </c>
      <c r="F267" t="s">
        <v>89</v>
      </c>
      <c r="G267" t="s">
        <v>90</v>
      </c>
      <c r="H267" t="s">
        <v>14</v>
      </c>
      <c r="I267">
        <v>1526</v>
      </c>
      <c r="J267" t="s">
        <v>16</v>
      </c>
      <c r="K267">
        <v>204</v>
      </c>
    </row>
    <row r="268" spans="1:11" x14ac:dyDescent="0.2">
      <c r="A268">
        <v>267</v>
      </c>
      <c r="B268">
        <v>202122</v>
      </c>
      <c r="C268" t="s">
        <v>45</v>
      </c>
      <c r="D268" t="s">
        <v>46</v>
      </c>
      <c r="E268">
        <v>909</v>
      </c>
      <c r="F268" t="s">
        <v>89</v>
      </c>
      <c r="G268" t="s">
        <v>90</v>
      </c>
      <c r="H268" t="s">
        <v>14</v>
      </c>
      <c r="I268">
        <v>1526</v>
      </c>
      <c r="J268" t="s">
        <v>17</v>
      </c>
      <c r="K268">
        <v>275</v>
      </c>
    </row>
    <row r="269" spans="1:11" x14ac:dyDescent="0.2">
      <c r="A269">
        <v>268</v>
      </c>
      <c r="B269">
        <v>202122</v>
      </c>
      <c r="C269" t="s">
        <v>45</v>
      </c>
      <c r="D269" t="s">
        <v>46</v>
      </c>
      <c r="E269">
        <v>909</v>
      </c>
      <c r="F269" t="s">
        <v>89</v>
      </c>
      <c r="G269" t="s">
        <v>90</v>
      </c>
      <c r="H269" t="s">
        <v>14</v>
      </c>
      <c r="I269">
        <v>1526</v>
      </c>
      <c r="J269" t="s">
        <v>18</v>
      </c>
      <c r="K269">
        <v>254</v>
      </c>
    </row>
    <row r="270" spans="1:11" x14ac:dyDescent="0.2">
      <c r="A270">
        <v>269</v>
      </c>
      <c r="B270">
        <v>202122</v>
      </c>
      <c r="C270" t="s">
        <v>45</v>
      </c>
      <c r="D270" t="s">
        <v>46</v>
      </c>
      <c r="E270">
        <v>909</v>
      </c>
      <c r="F270" t="s">
        <v>89</v>
      </c>
      <c r="G270" t="s">
        <v>90</v>
      </c>
      <c r="H270" t="s">
        <v>14</v>
      </c>
      <c r="I270">
        <v>1526</v>
      </c>
      <c r="J270" t="s">
        <v>19</v>
      </c>
      <c r="K270">
        <v>218</v>
      </c>
    </row>
    <row r="271" spans="1:11" x14ac:dyDescent="0.2">
      <c r="A271">
        <v>270</v>
      </c>
      <c r="B271">
        <v>202122</v>
      </c>
      <c r="C271" t="s">
        <v>45</v>
      </c>
      <c r="D271" t="s">
        <v>46</v>
      </c>
      <c r="E271">
        <v>909</v>
      </c>
      <c r="F271" t="s">
        <v>89</v>
      </c>
      <c r="G271" t="s">
        <v>90</v>
      </c>
      <c r="H271" t="s">
        <v>14</v>
      </c>
      <c r="I271">
        <v>1526</v>
      </c>
      <c r="J271" t="s">
        <v>20</v>
      </c>
      <c r="K271">
        <v>179</v>
      </c>
    </row>
    <row r="272" spans="1:11" x14ac:dyDescent="0.2">
      <c r="A272">
        <v>271</v>
      </c>
      <c r="B272">
        <v>202122</v>
      </c>
      <c r="C272" t="s">
        <v>45</v>
      </c>
      <c r="D272" t="s">
        <v>46</v>
      </c>
      <c r="E272">
        <v>909</v>
      </c>
      <c r="F272" t="s">
        <v>89</v>
      </c>
      <c r="G272" t="s">
        <v>90</v>
      </c>
      <c r="H272" t="s">
        <v>14</v>
      </c>
      <c r="I272">
        <v>1526</v>
      </c>
      <c r="J272" t="s">
        <v>21</v>
      </c>
      <c r="K272">
        <v>141</v>
      </c>
    </row>
    <row r="273" spans="1:11" x14ac:dyDescent="0.2">
      <c r="A273">
        <v>272</v>
      </c>
      <c r="B273">
        <v>202122</v>
      </c>
      <c r="C273" t="s">
        <v>45</v>
      </c>
      <c r="D273" t="s">
        <v>46</v>
      </c>
      <c r="E273">
        <v>909</v>
      </c>
      <c r="F273" t="s">
        <v>89</v>
      </c>
      <c r="G273" t="s">
        <v>90</v>
      </c>
      <c r="H273" t="s">
        <v>14</v>
      </c>
      <c r="I273">
        <v>1526</v>
      </c>
      <c r="J273" t="s">
        <v>22</v>
      </c>
      <c r="K273">
        <v>149</v>
      </c>
    </row>
    <row r="274" spans="1:11" x14ac:dyDescent="0.2">
      <c r="A274">
        <v>273</v>
      </c>
      <c r="B274">
        <v>202122</v>
      </c>
      <c r="C274" t="s">
        <v>45</v>
      </c>
      <c r="D274" t="s">
        <v>46</v>
      </c>
      <c r="E274">
        <v>888</v>
      </c>
      <c r="F274" t="s">
        <v>91</v>
      </c>
      <c r="G274" t="s">
        <v>92</v>
      </c>
      <c r="H274" t="s">
        <v>14</v>
      </c>
      <c r="I274">
        <v>3841</v>
      </c>
      <c r="J274" t="s">
        <v>15</v>
      </c>
      <c r="K274">
        <v>110</v>
      </c>
    </row>
    <row r="275" spans="1:11" x14ac:dyDescent="0.2">
      <c r="A275">
        <v>274</v>
      </c>
      <c r="B275">
        <v>202122</v>
      </c>
      <c r="C275" t="s">
        <v>45</v>
      </c>
      <c r="D275" t="s">
        <v>46</v>
      </c>
      <c r="E275">
        <v>888</v>
      </c>
      <c r="F275" t="s">
        <v>91</v>
      </c>
      <c r="G275" t="s">
        <v>92</v>
      </c>
      <c r="H275" t="s">
        <v>14</v>
      </c>
      <c r="I275">
        <v>3841</v>
      </c>
      <c r="J275" t="s">
        <v>16</v>
      </c>
      <c r="K275">
        <v>522</v>
      </c>
    </row>
    <row r="276" spans="1:11" x14ac:dyDescent="0.2">
      <c r="A276">
        <v>275</v>
      </c>
      <c r="B276">
        <v>202122</v>
      </c>
      <c r="C276" t="s">
        <v>45</v>
      </c>
      <c r="D276" t="s">
        <v>46</v>
      </c>
      <c r="E276">
        <v>888</v>
      </c>
      <c r="F276" t="s">
        <v>91</v>
      </c>
      <c r="G276" t="s">
        <v>92</v>
      </c>
      <c r="H276" t="s">
        <v>14</v>
      </c>
      <c r="I276">
        <v>3841</v>
      </c>
      <c r="J276" t="s">
        <v>17</v>
      </c>
      <c r="K276">
        <v>622</v>
      </c>
    </row>
    <row r="277" spans="1:11" x14ac:dyDescent="0.2">
      <c r="A277">
        <v>276</v>
      </c>
      <c r="B277">
        <v>202122</v>
      </c>
      <c r="C277" t="s">
        <v>45</v>
      </c>
      <c r="D277" t="s">
        <v>46</v>
      </c>
      <c r="E277">
        <v>888</v>
      </c>
      <c r="F277" t="s">
        <v>91</v>
      </c>
      <c r="G277" t="s">
        <v>92</v>
      </c>
      <c r="H277" t="s">
        <v>14</v>
      </c>
      <c r="I277">
        <v>3841</v>
      </c>
      <c r="J277" t="s">
        <v>18</v>
      </c>
      <c r="K277">
        <v>662</v>
      </c>
    </row>
    <row r="278" spans="1:11" x14ac:dyDescent="0.2">
      <c r="A278">
        <v>277</v>
      </c>
      <c r="B278">
        <v>202122</v>
      </c>
      <c r="C278" t="s">
        <v>45</v>
      </c>
      <c r="D278" t="s">
        <v>46</v>
      </c>
      <c r="E278">
        <v>888</v>
      </c>
      <c r="F278" t="s">
        <v>91</v>
      </c>
      <c r="G278" t="s">
        <v>92</v>
      </c>
      <c r="H278" t="s">
        <v>14</v>
      </c>
      <c r="I278">
        <v>3841</v>
      </c>
      <c r="J278" t="s">
        <v>19</v>
      </c>
      <c r="K278">
        <v>585</v>
      </c>
    </row>
    <row r="279" spans="1:11" x14ac:dyDescent="0.2">
      <c r="A279">
        <v>278</v>
      </c>
      <c r="B279">
        <v>202122</v>
      </c>
      <c r="C279" t="s">
        <v>45</v>
      </c>
      <c r="D279" t="s">
        <v>46</v>
      </c>
      <c r="E279">
        <v>888</v>
      </c>
      <c r="F279" t="s">
        <v>91</v>
      </c>
      <c r="G279" t="s">
        <v>92</v>
      </c>
      <c r="H279" t="s">
        <v>14</v>
      </c>
      <c r="I279">
        <v>3841</v>
      </c>
      <c r="J279" t="s">
        <v>20</v>
      </c>
      <c r="K279">
        <v>512</v>
      </c>
    </row>
    <row r="280" spans="1:11" x14ac:dyDescent="0.2">
      <c r="A280">
        <v>279</v>
      </c>
      <c r="B280">
        <v>202122</v>
      </c>
      <c r="C280" t="s">
        <v>45</v>
      </c>
      <c r="D280" t="s">
        <v>46</v>
      </c>
      <c r="E280">
        <v>888</v>
      </c>
      <c r="F280" t="s">
        <v>91</v>
      </c>
      <c r="G280" t="s">
        <v>92</v>
      </c>
      <c r="H280" t="s">
        <v>14</v>
      </c>
      <c r="I280">
        <v>3841</v>
      </c>
      <c r="J280" t="s">
        <v>21</v>
      </c>
      <c r="K280">
        <v>434</v>
      </c>
    </row>
    <row r="281" spans="1:11" x14ac:dyDescent="0.2">
      <c r="A281">
        <v>280</v>
      </c>
      <c r="B281">
        <v>202122</v>
      </c>
      <c r="C281" t="s">
        <v>45</v>
      </c>
      <c r="D281" t="s">
        <v>46</v>
      </c>
      <c r="E281">
        <v>888</v>
      </c>
      <c r="F281" t="s">
        <v>91</v>
      </c>
      <c r="G281" t="s">
        <v>92</v>
      </c>
      <c r="H281" t="s">
        <v>14</v>
      </c>
      <c r="I281">
        <v>3841</v>
      </c>
      <c r="J281" t="s">
        <v>22</v>
      </c>
      <c r="K281">
        <v>394</v>
      </c>
    </row>
    <row r="282" spans="1:11" x14ac:dyDescent="0.2">
      <c r="A282">
        <v>281</v>
      </c>
      <c r="B282">
        <v>202122</v>
      </c>
      <c r="C282" t="s">
        <v>93</v>
      </c>
      <c r="D282" t="s">
        <v>94</v>
      </c>
      <c r="E282">
        <v>810</v>
      </c>
      <c r="F282" t="s">
        <v>95</v>
      </c>
      <c r="G282" t="s">
        <v>96</v>
      </c>
      <c r="H282" t="s">
        <v>14</v>
      </c>
      <c r="I282">
        <v>1986</v>
      </c>
      <c r="J282" t="s">
        <v>15</v>
      </c>
      <c r="K282">
        <v>97</v>
      </c>
    </row>
    <row r="283" spans="1:11" x14ac:dyDescent="0.2">
      <c r="A283">
        <v>282</v>
      </c>
      <c r="B283">
        <v>202122</v>
      </c>
      <c r="C283" t="s">
        <v>93</v>
      </c>
      <c r="D283" t="s">
        <v>94</v>
      </c>
      <c r="E283">
        <v>810</v>
      </c>
      <c r="F283" t="s">
        <v>95</v>
      </c>
      <c r="G283" t="s">
        <v>96</v>
      </c>
      <c r="H283" t="s">
        <v>14</v>
      </c>
      <c r="I283">
        <v>1986</v>
      </c>
      <c r="J283" t="s">
        <v>16</v>
      </c>
      <c r="K283">
        <v>305</v>
      </c>
    </row>
    <row r="284" spans="1:11" x14ac:dyDescent="0.2">
      <c r="A284">
        <v>283</v>
      </c>
      <c r="B284">
        <v>202122</v>
      </c>
      <c r="C284" t="s">
        <v>93</v>
      </c>
      <c r="D284" t="s">
        <v>94</v>
      </c>
      <c r="E284">
        <v>810</v>
      </c>
      <c r="F284" t="s">
        <v>95</v>
      </c>
      <c r="G284" t="s">
        <v>96</v>
      </c>
      <c r="H284" t="s">
        <v>14</v>
      </c>
      <c r="I284">
        <v>1986</v>
      </c>
      <c r="J284" t="s">
        <v>17</v>
      </c>
      <c r="K284">
        <v>386</v>
      </c>
    </row>
    <row r="285" spans="1:11" x14ac:dyDescent="0.2">
      <c r="A285">
        <v>284</v>
      </c>
      <c r="B285">
        <v>202122</v>
      </c>
      <c r="C285" t="s">
        <v>93</v>
      </c>
      <c r="D285" t="s">
        <v>94</v>
      </c>
      <c r="E285">
        <v>810</v>
      </c>
      <c r="F285" t="s">
        <v>95</v>
      </c>
      <c r="G285" t="s">
        <v>96</v>
      </c>
      <c r="H285" t="s">
        <v>14</v>
      </c>
      <c r="I285">
        <v>1986</v>
      </c>
      <c r="J285" t="s">
        <v>18</v>
      </c>
      <c r="K285">
        <v>334</v>
      </c>
    </row>
    <row r="286" spans="1:11" x14ac:dyDescent="0.2">
      <c r="A286">
        <v>285</v>
      </c>
      <c r="B286">
        <v>202122</v>
      </c>
      <c r="C286" t="s">
        <v>93</v>
      </c>
      <c r="D286" t="s">
        <v>94</v>
      </c>
      <c r="E286">
        <v>810</v>
      </c>
      <c r="F286" t="s">
        <v>95</v>
      </c>
      <c r="G286" t="s">
        <v>96</v>
      </c>
      <c r="H286" t="s">
        <v>14</v>
      </c>
      <c r="I286">
        <v>1986</v>
      </c>
      <c r="J286" t="s">
        <v>19</v>
      </c>
      <c r="K286">
        <v>289</v>
      </c>
    </row>
    <row r="287" spans="1:11" x14ac:dyDescent="0.2">
      <c r="A287">
        <v>286</v>
      </c>
      <c r="B287">
        <v>202122</v>
      </c>
      <c r="C287" t="s">
        <v>93</v>
      </c>
      <c r="D287" t="s">
        <v>94</v>
      </c>
      <c r="E287">
        <v>810</v>
      </c>
      <c r="F287" t="s">
        <v>95</v>
      </c>
      <c r="G287" t="s">
        <v>96</v>
      </c>
      <c r="H287" t="s">
        <v>14</v>
      </c>
      <c r="I287">
        <v>1986</v>
      </c>
      <c r="J287" t="s">
        <v>20</v>
      </c>
      <c r="K287">
        <v>214</v>
      </c>
    </row>
    <row r="288" spans="1:11" x14ac:dyDescent="0.2">
      <c r="A288">
        <v>287</v>
      </c>
      <c r="B288">
        <v>202122</v>
      </c>
      <c r="C288" t="s">
        <v>93</v>
      </c>
      <c r="D288" t="s">
        <v>94</v>
      </c>
      <c r="E288">
        <v>810</v>
      </c>
      <c r="F288" t="s">
        <v>95</v>
      </c>
      <c r="G288" t="s">
        <v>96</v>
      </c>
      <c r="H288" t="s">
        <v>14</v>
      </c>
      <c r="I288">
        <v>1986</v>
      </c>
      <c r="J288" t="s">
        <v>21</v>
      </c>
      <c r="K288">
        <v>194</v>
      </c>
    </row>
    <row r="289" spans="1:11" x14ac:dyDescent="0.2">
      <c r="A289">
        <v>288</v>
      </c>
      <c r="B289">
        <v>202122</v>
      </c>
      <c r="C289" t="s">
        <v>93</v>
      </c>
      <c r="D289" t="s">
        <v>94</v>
      </c>
      <c r="E289">
        <v>810</v>
      </c>
      <c r="F289" t="s">
        <v>95</v>
      </c>
      <c r="G289" t="s">
        <v>96</v>
      </c>
      <c r="H289" t="s">
        <v>14</v>
      </c>
      <c r="I289">
        <v>1986</v>
      </c>
      <c r="J289" t="s">
        <v>22</v>
      </c>
      <c r="K289">
        <v>167</v>
      </c>
    </row>
    <row r="290" spans="1:11" x14ac:dyDescent="0.2">
      <c r="A290">
        <v>289</v>
      </c>
      <c r="B290">
        <v>202122</v>
      </c>
      <c r="C290" t="s">
        <v>93</v>
      </c>
      <c r="D290" t="s">
        <v>94</v>
      </c>
      <c r="E290">
        <v>811</v>
      </c>
      <c r="F290" t="s">
        <v>97</v>
      </c>
      <c r="G290" t="s">
        <v>98</v>
      </c>
      <c r="H290" t="s">
        <v>14</v>
      </c>
      <c r="I290">
        <v>1119</v>
      </c>
      <c r="J290" t="s">
        <v>15</v>
      </c>
      <c r="K290">
        <v>23</v>
      </c>
    </row>
    <row r="291" spans="1:11" x14ac:dyDescent="0.2">
      <c r="A291">
        <v>290</v>
      </c>
      <c r="B291">
        <v>202122</v>
      </c>
      <c r="C291" t="s">
        <v>93</v>
      </c>
      <c r="D291" t="s">
        <v>94</v>
      </c>
      <c r="E291">
        <v>811</v>
      </c>
      <c r="F291" t="s">
        <v>97</v>
      </c>
      <c r="G291" t="s">
        <v>98</v>
      </c>
      <c r="H291" t="s">
        <v>14</v>
      </c>
      <c r="I291">
        <v>1119</v>
      </c>
      <c r="J291" t="s">
        <v>16</v>
      </c>
      <c r="K291">
        <v>132</v>
      </c>
    </row>
    <row r="292" spans="1:11" x14ac:dyDescent="0.2">
      <c r="A292">
        <v>291</v>
      </c>
      <c r="B292">
        <v>202122</v>
      </c>
      <c r="C292" t="s">
        <v>93</v>
      </c>
      <c r="D292" t="s">
        <v>94</v>
      </c>
      <c r="E292">
        <v>811</v>
      </c>
      <c r="F292" t="s">
        <v>97</v>
      </c>
      <c r="G292" t="s">
        <v>98</v>
      </c>
      <c r="H292" t="s">
        <v>14</v>
      </c>
      <c r="I292">
        <v>1119</v>
      </c>
      <c r="J292" t="s">
        <v>17</v>
      </c>
      <c r="K292">
        <v>203</v>
      </c>
    </row>
    <row r="293" spans="1:11" x14ac:dyDescent="0.2">
      <c r="A293">
        <v>292</v>
      </c>
      <c r="B293">
        <v>202122</v>
      </c>
      <c r="C293" t="s">
        <v>93</v>
      </c>
      <c r="D293" t="s">
        <v>94</v>
      </c>
      <c r="E293">
        <v>811</v>
      </c>
      <c r="F293" t="s">
        <v>97</v>
      </c>
      <c r="G293" t="s">
        <v>98</v>
      </c>
      <c r="H293" t="s">
        <v>14</v>
      </c>
      <c r="I293">
        <v>1119</v>
      </c>
      <c r="J293" t="s">
        <v>18</v>
      </c>
      <c r="K293">
        <v>191</v>
      </c>
    </row>
    <row r="294" spans="1:11" x14ac:dyDescent="0.2">
      <c r="A294">
        <v>293</v>
      </c>
      <c r="B294">
        <v>202122</v>
      </c>
      <c r="C294" t="s">
        <v>93</v>
      </c>
      <c r="D294" t="s">
        <v>94</v>
      </c>
      <c r="E294">
        <v>811</v>
      </c>
      <c r="F294" t="s">
        <v>97</v>
      </c>
      <c r="G294" t="s">
        <v>98</v>
      </c>
      <c r="H294" t="s">
        <v>14</v>
      </c>
      <c r="I294">
        <v>1119</v>
      </c>
      <c r="J294" t="s">
        <v>19</v>
      </c>
      <c r="K294">
        <v>175</v>
      </c>
    </row>
    <row r="295" spans="1:11" x14ac:dyDescent="0.2">
      <c r="A295">
        <v>294</v>
      </c>
      <c r="B295">
        <v>202122</v>
      </c>
      <c r="C295" t="s">
        <v>93</v>
      </c>
      <c r="D295" t="s">
        <v>94</v>
      </c>
      <c r="E295">
        <v>811</v>
      </c>
      <c r="F295" t="s">
        <v>97</v>
      </c>
      <c r="G295" t="s">
        <v>98</v>
      </c>
      <c r="H295" t="s">
        <v>14</v>
      </c>
      <c r="I295">
        <v>1119</v>
      </c>
      <c r="J295" t="s">
        <v>20</v>
      </c>
      <c r="K295">
        <v>145</v>
      </c>
    </row>
    <row r="296" spans="1:11" x14ac:dyDescent="0.2">
      <c r="A296">
        <v>295</v>
      </c>
      <c r="B296">
        <v>202122</v>
      </c>
      <c r="C296" t="s">
        <v>93</v>
      </c>
      <c r="D296" t="s">
        <v>94</v>
      </c>
      <c r="E296">
        <v>811</v>
      </c>
      <c r="F296" t="s">
        <v>97</v>
      </c>
      <c r="G296" t="s">
        <v>98</v>
      </c>
      <c r="H296" t="s">
        <v>14</v>
      </c>
      <c r="I296">
        <v>1119</v>
      </c>
      <c r="J296" t="s">
        <v>21</v>
      </c>
      <c r="K296">
        <v>137</v>
      </c>
    </row>
    <row r="297" spans="1:11" x14ac:dyDescent="0.2">
      <c r="A297">
        <v>296</v>
      </c>
      <c r="B297">
        <v>202122</v>
      </c>
      <c r="C297" t="s">
        <v>93</v>
      </c>
      <c r="D297" t="s">
        <v>94</v>
      </c>
      <c r="E297">
        <v>811</v>
      </c>
      <c r="F297" t="s">
        <v>97</v>
      </c>
      <c r="G297" t="s">
        <v>98</v>
      </c>
      <c r="H297" t="s">
        <v>14</v>
      </c>
      <c r="I297">
        <v>1119</v>
      </c>
      <c r="J297" t="s">
        <v>22</v>
      </c>
      <c r="K297">
        <v>113</v>
      </c>
    </row>
    <row r="298" spans="1:11" x14ac:dyDescent="0.2">
      <c r="A298">
        <v>297</v>
      </c>
      <c r="B298">
        <v>202122</v>
      </c>
      <c r="C298" t="s">
        <v>93</v>
      </c>
      <c r="D298" t="s">
        <v>94</v>
      </c>
      <c r="E298">
        <v>812</v>
      </c>
      <c r="F298" t="s">
        <v>99</v>
      </c>
      <c r="G298" t="s">
        <v>100</v>
      </c>
      <c r="H298" t="s">
        <v>14</v>
      </c>
      <c r="I298">
        <v>557</v>
      </c>
      <c r="J298" t="s">
        <v>15</v>
      </c>
      <c r="K298">
        <v>40</v>
      </c>
    </row>
    <row r="299" spans="1:11" x14ac:dyDescent="0.2">
      <c r="A299">
        <v>298</v>
      </c>
      <c r="B299">
        <v>202122</v>
      </c>
      <c r="C299" t="s">
        <v>93</v>
      </c>
      <c r="D299" t="s">
        <v>94</v>
      </c>
      <c r="E299">
        <v>812</v>
      </c>
      <c r="F299" t="s">
        <v>99</v>
      </c>
      <c r="G299" t="s">
        <v>100</v>
      </c>
      <c r="H299" t="s">
        <v>14</v>
      </c>
      <c r="I299">
        <v>557</v>
      </c>
      <c r="J299" t="s">
        <v>16</v>
      </c>
      <c r="K299">
        <v>84</v>
      </c>
    </row>
    <row r="300" spans="1:11" x14ac:dyDescent="0.2">
      <c r="A300">
        <v>299</v>
      </c>
      <c r="B300">
        <v>202122</v>
      </c>
      <c r="C300" t="s">
        <v>93</v>
      </c>
      <c r="D300" t="s">
        <v>94</v>
      </c>
      <c r="E300">
        <v>812</v>
      </c>
      <c r="F300" t="s">
        <v>99</v>
      </c>
      <c r="G300" t="s">
        <v>100</v>
      </c>
      <c r="H300" t="s">
        <v>14</v>
      </c>
      <c r="I300">
        <v>557</v>
      </c>
      <c r="J300" t="s">
        <v>17</v>
      </c>
      <c r="K300">
        <v>109</v>
      </c>
    </row>
    <row r="301" spans="1:11" x14ac:dyDescent="0.2">
      <c r="A301">
        <v>300</v>
      </c>
      <c r="B301">
        <v>202122</v>
      </c>
      <c r="C301" t="s">
        <v>93</v>
      </c>
      <c r="D301" t="s">
        <v>94</v>
      </c>
      <c r="E301">
        <v>812</v>
      </c>
      <c r="F301" t="s">
        <v>99</v>
      </c>
      <c r="G301" t="s">
        <v>100</v>
      </c>
      <c r="H301" t="s">
        <v>14</v>
      </c>
      <c r="I301">
        <v>557</v>
      </c>
      <c r="J301" t="s">
        <v>18</v>
      </c>
      <c r="K301">
        <v>96</v>
      </c>
    </row>
    <row r="302" spans="1:11" x14ac:dyDescent="0.2">
      <c r="A302">
        <v>301</v>
      </c>
      <c r="B302">
        <v>202122</v>
      </c>
      <c r="C302" t="s">
        <v>93</v>
      </c>
      <c r="D302" t="s">
        <v>94</v>
      </c>
      <c r="E302">
        <v>812</v>
      </c>
      <c r="F302" t="s">
        <v>99</v>
      </c>
      <c r="G302" t="s">
        <v>100</v>
      </c>
      <c r="H302" t="s">
        <v>14</v>
      </c>
      <c r="I302">
        <v>557</v>
      </c>
      <c r="J302" t="s">
        <v>19</v>
      </c>
      <c r="K302">
        <v>75</v>
      </c>
    </row>
    <row r="303" spans="1:11" x14ac:dyDescent="0.2">
      <c r="A303">
        <v>302</v>
      </c>
      <c r="B303">
        <v>202122</v>
      </c>
      <c r="C303" t="s">
        <v>93</v>
      </c>
      <c r="D303" t="s">
        <v>94</v>
      </c>
      <c r="E303">
        <v>812</v>
      </c>
      <c r="F303" t="s">
        <v>99</v>
      </c>
      <c r="G303" t="s">
        <v>100</v>
      </c>
      <c r="H303" t="s">
        <v>14</v>
      </c>
      <c r="I303">
        <v>557</v>
      </c>
      <c r="J303" t="s">
        <v>20</v>
      </c>
      <c r="K303">
        <v>62</v>
      </c>
    </row>
    <row r="304" spans="1:11" x14ac:dyDescent="0.2">
      <c r="A304">
        <v>303</v>
      </c>
      <c r="B304">
        <v>202122</v>
      </c>
      <c r="C304" t="s">
        <v>93</v>
      </c>
      <c r="D304" t="s">
        <v>94</v>
      </c>
      <c r="E304">
        <v>812</v>
      </c>
      <c r="F304" t="s">
        <v>99</v>
      </c>
      <c r="G304" t="s">
        <v>100</v>
      </c>
      <c r="H304" t="s">
        <v>14</v>
      </c>
      <c r="I304">
        <v>557</v>
      </c>
      <c r="J304" t="s">
        <v>21</v>
      </c>
      <c r="K304">
        <v>45</v>
      </c>
    </row>
    <row r="305" spans="1:11" x14ac:dyDescent="0.2">
      <c r="A305">
        <v>304</v>
      </c>
      <c r="B305">
        <v>202122</v>
      </c>
      <c r="C305" t="s">
        <v>93</v>
      </c>
      <c r="D305" t="s">
        <v>94</v>
      </c>
      <c r="E305">
        <v>812</v>
      </c>
      <c r="F305" t="s">
        <v>99</v>
      </c>
      <c r="G305" t="s">
        <v>100</v>
      </c>
      <c r="H305" t="s">
        <v>14</v>
      </c>
      <c r="I305">
        <v>557</v>
      </c>
      <c r="J305" t="s">
        <v>22</v>
      </c>
      <c r="K305">
        <v>46</v>
      </c>
    </row>
    <row r="306" spans="1:11" x14ac:dyDescent="0.2">
      <c r="A306">
        <v>305</v>
      </c>
      <c r="B306">
        <v>202122</v>
      </c>
      <c r="C306" t="s">
        <v>93</v>
      </c>
      <c r="D306" t="s">
        <v>94</v>
      </c>
      <c r="E306">
        <v>813</v>
      </c>
      <c r="F306" t="s">
        <v>101</v>
      </c>
      <c r="G306" t="s">
        <v>102</v>
      </c>
      <c r="H306" t="s">
        <v>14</v>
      </c>
      <c r="I306">
        <v>630</v>
      </c>
      <c r="J306" t="s">
        <v>15</v>
      </c>
      <c r="K306">
        <v>20</v>
      </c>
    </row>
    <row r="307" spans="1:11" x14ac:dyDescent="0.2">
      <c r="A307">
        <v>306</v>
      </c>
      <c r="B307">
        <v>202122</v>
      </c>
      <c r="C307" t="s">
        <v>93</v>
      </c>
      <c r="D307" t="s">
        <v>94</v>
      </c>
      <c r="E307">
        <v>813</v>
      </c>
      <c r="F307" t="s">
        <v>101</v>
      </c>
      <c r="G307" t="s">
        <v>102</v>
      </c>
      <c r="H307" t="s">
        <v>14</v>
      </c>
      <c r="I307">
        <v>630</v>
      </c>
      <c r="J307" t="s">
        <v>16</v>
      </c>
      <c r="K307">
        <v>129</v>
      </c>
    </row>
    <row r="308" spans="1:11" x14ac:dyDescent="0.2">
      <c r="A308">
        <v>307</v>
      </c>
      <c r="B308">
        <v>202122</v>
      </c>
      <c r="C308" t="s">
        <v>93</v>
      </c>
      <c r="D308" t="s">
        <v>94</v>
      </c>
      <c r="E308">
        <v>813</v>
      </c>
      <c r="F308" t="s">
        <v>101</v>
      </c>
      <c r="G308" t="s">
        <v>102</v>
      </c>
      <c r="H308" t="s">
        <v>14</v>
      </c>
      <c r="I308">
        <v>630</v>
      </c>
      <c r="J308" t="s">
        <v>17</v>
      </c>
      <c r="K308">
        <v>143</v>
      </c>
    </row>
    <row r="309" spans="1:11" x14ac:dyDescent="0.2">
      <c r="A309">
        <v>308</v>
      </c>
      <c r="B309">
        <v>202122</v>
      </c>
      <c r="C309" t="s">
        <v>93</v>
      </c>
      <c r="D309" t="s">
        <v>94</v>
      </c>
      <c r="E309">
        <v>813</v>
      </c>
      <c r="F309" t="s">
        <v>101</v>
      </c>
      <c r="G309" t="s">
        <v>102</v>
      </c>
      <c r="H309" t="s">
        <v>14</v>
      </c>
      <c r="I309">
        <v>630</v>
      </c>
      <c r="J309" t="s">
        <v>18</v>
      </c>
      <c r="K309">
        <v>110</v>
      </c>
    </row>
    <row r="310" spans="1:11" x14ac:dyDescent="0.2">
      <c r="A310">
        <v>309</v>
      </c>
      <c r="B310">
        <v>202122</v>
      </c>
      <c r="C310" t="s">
        <v>93</v>
      </c>
      <c r="D310" t="s">
        <v>94</v>
      </c>
      <c r="E310">
        <v>813</v>
      </c>
      <c r="F310" t="s">
        <v>101</v>
      </c>
      <c r="G310" t="s">
        <v>102</v>
      </c>
      <c r="H310" t="s">
        <v>14</v>
      </c>
      <c r="I310">
        <v>630</v>
      </c>
      <c r="J310" t="s">
        <v>19</v>
      </c>
      <c r="K310">
        <v>96</v>
      </c>
    </row>
    <row r="311" spans="1:11" x14ac:dyDescent="0.2">
      <c r="A311">
        <v>310</v>
      </c>
      <c r="B311">
        <v>202122</v>
      </c>
      <c r="C311" t="s">
        <v>93</v>
      </c>
      <c r="D311" t="s">
        <v>94</v>
      </c>
      <c r="E311">
        <v>813</v>
      </c>
      <c r="F311" t="s">
        <v>101</v>
      </c>
      <c r="G311" t="s">
        <v>102</v>
      </c>
      <c r="H311" t="s">
        <v>14</v>
      </c>
      <c r="I311">
        <v>630</v>
      </c>
      <c r="J311" t="s">
        <v>20</v>
      </c>
      <c r="K311">
        <v>56</v>
      </c>
    </row>
    <row r="312" spans="1:11" x14ac:dyDescent="0.2">
      <c r="A312">
        <v>311</v>
      </c>
      <c r="B312">
        <v>202122</v>
      </c>
      <c r="C312" t="s">
        <v>93</v>
      </c>
      <c r="D312" t="s">
        <v>94</v>
      </c>
      <c r="E312">
        <v>813</v>
      </c>
      <c r="F312" t="s">
        <v>101</v>
      </c>
      <c r="G312" t="s">
        <v>102</v>
      </c>
      <c r="H312" t="s">
        <v>14</v>
      </c>
      <c r="I312">
        <v>630</v>
      </c>
      <c r="J312" t="s">
        <v>21</v>
      </c>
      <c r="K312">
        <v>44</v>
      </c>
    </row>
    <row r="313" spans="1:11" x14ac:dyDescent="0.2">
      <c r="A313">
        <v>312</v>
      </c>
      <c r="B313">
        <v>202122</v>
      </c>
      <c r="C313" t="s">
        <v>93</v>
      </c>
      <c r="D313" t="s">
        <v>94</v>
      </c>
      <c r="E313">
        <v>813</v>
      </c>
      <c r="F313" t="s">
        <v>101</v>
      </c>
      <c r="G313" t="s">
        <v>102</v>
      </c>
      <c r="H313" t="s">
        <v>14</v>
      </c>
      <c r="I313">
        <v>630</v>
      </c>
      <c r="J313" t="s">
        <v>22</v>
      </c>
      <c r="K313">
        <v>32</v>
      </c>
    </row>
    <row r="314" spans="1:11" x14ac:dyDescent="0.2">
      <c r="A314">
        <v>313</v>
      </c>
      <c r="B314">
        <v>202122</v>
      </c>
      <c r="C314" t="s">
        <v>93</v>
      </c>
      <c r="D314" t="s">
        <v>94</v>
      </c>
      <c r="E314">
        <v>816</v>
      </c>
      <c r="F314" t="s">
        <v>103</v>
      </c>
      <c r="G314" t="s">
        <v>104</v>
      </c>
      <c r="H314" t="s">
        <v>14</v>
      </c>
      <c r="I314">
        <v>442</v>
      </c>
      <c r="J314" t="s">
        <v>15</v>
      </c>
      <c r="K314">
        <v>28</v>
      </c>
    </row>
    <row r="315" spans="1:11" x14ac:dyDescent="0.2">
      <c r="A315">
        <v>314</v>
      </c>
      <c r="B315">
        <v>202122</v>
      </c>
      <c r="C315" t="s">
        <v>93</v>
      </c>
      <c r="D315" t="s">
        <v>94</v>
      </c>
      <c r="E315">
        <v>816</v>
      </c>
      <c r="F315" t="s">
        <v>103</v>
      </c>
      <c r="G315" t="s">
        <v>104</v>
      </c>
      <c r="H315" t="s">
        <v>14</v>
      </c>
      <c r="I315">
        <v>442</v>
      </c>
      <c r="J315" t="s">
        <v>16</v>
      </c>
      <c r="K315">
        <v>62</v>
      </c>
    </row>
    <row r="316" spans="1:11" x14ac:dyDescent="0.2">
      <c r="A316">
        <v>315</v>
      </c>
      <c r="B316">
        <v>202122</v>
      </c>
      <c r="C316" t="s">
        <v>93</v>
      </c>
      <c r="D316" t="s">
        <v>94</v>
      </c>
      <c r="E316">
        <v>816</v>
      </c>
      <c r="F316" t="s">
        <v>103</v>
      </c>
      <c r="G316" t="s">
        <v>104</v>
      </c>
      <c r="H316" t="s">
        <v>14</v>
      </c>
      <c r="I316">
        <v>442</v>
      </c>
      <c r="J316" t="s">
        <v>17</v>
      </c>
      <c r="K316">
        <v>74</v>
      </c>
    </row>
    <row r="317" spans="1:11" x14ac:dyDescent="0.2">
      <c r="A317">
        <v>316</v>
      </c>
      <c r="B317">
        <v>202122</v>
      </c>
      <c r="C317" t="s">
        <v>93</v>
      </c>
      <c r="D317" t="s">
        <v>94</v>
      </c>
      <c r="E317">
        <v>816</v>
      </c>
      <c r="F317" t="s">
        <v>103</v>
      </c>
      <c r="G317" t="s">
        <v>104</v>
      </c>
      <c r="H317" t="s">
        <v>14</v>
      </c>
      <c r="I317">
        <v>442</v>
      </c>
      <c r="J317" t="s">
        <v>18</v>
      </c>
      <c r="K317">
        <v>80</v>
      </c>
    </row>
    <row r="318" spans="1:11" x14ac:dyDescent="0.2">
      <c r="A318">
        <v>317</v>
      </c>
      <c r="B318">
        <v>202122</v>
      </c>
      <c r="C318" t="s">
        <v>93</v>
      </c>
      <c r="D318" t="s">
        <v>94</v>
      </c>
      <c r="E318">
        <v>816</v>
      </c>
      <c r="F318" t="s">
        <v>103</v>
      </c>
      <c r="G318" t="s">
        <v>104</v>
      </c>
      <c r="H318" t="s">
        <v>14</v>
      </c>
      <c r="I318">
        <v>442</v>
      </c>
      <c r="J318" t="s">
        <v>19</v>
      </c>
      <c r="K318">
        <v>56</v>
      </c>
    </row>
    <row r="319" spans="1:11" x14ac:dyDescent="0.2">
      <c r="A319">
        <v>318</v>
      </c>
      <c r="B319">
        <v>202122</v>
      </c>
      <c r="C319" t="s">
        <v>93</v>
      </c>
      <c r="D319" t="s">
        <v>94</v>
      </c>
      <c r="E319">
        <v>816</v>
      </c>
      <c r="F319" t="s">
        <v>103</v>
      </c>
      <c r="G319" t="s">
        <v>104</v>
      </c>
      <c r="H319" t="s">
        <v>14</v>
      </c>
      <c r="I319">
        <v>442</v>
      </c>
      <c r="J319" t="s">
        <v>20</v>
      </c>
      <c r="K319">
        <v>56</v>
      </c>
    </row>
    <row r="320" spans="1:11" x14ac:dyDescent="0.2">
      <c r="A320">
        <v>319</v>
      </c>
      <c r="B320">
        <v>202122</v>
      </c>
      <c r="C320" t="s">
        <v>93</v>
      </c>
      <c r="D320" t="s">
        <v>94</v>
      </c>
      <c r="E320">
        <v>816</v>
      </c>
      <c r="F320" t="s">
        <v>103</v>
      </c>
      <c r="G320" t="s">
        <v>104</v>
      </c>
      <c r="H320" t="s">
        <v>14</v>
      </c>
      <c r="I320">
        <v>442</v>
      </c>
      <c r="J320" t="s">
        <v>21</v>
      </c>
      <c r="K320">
        <v>52</v>
      </c>
    </row>
    <row r="321" spans="1:11" x14ac:dyDescent="0.2">
      <c r="A321">
        <v>320</v>
      </c>
      <c r="B321">
        <v>202122</v>
      </c>
      <c r="C321" t="s">
        <v>93</v>
      </c>
      <c r="D321" t="s">
        <v>94</v>
      </c>
      <c r="E321">
        <v>816</v>
      </c>
      <c r="F321" t="s">
        <v>103</v>
      </c>
      <c r="G321" t="s">
        <v>104</v>
      </c>
      <c r="H321" t="s">
        <v>14</v>
      </c>
      <c r="I321">
        <v>442</v>
      </c>
      <c r="J321" t="s">
        <v>22</v>
      </c>
      <c r="K321">
        <v>34</v>
      </c>
    </row>
    <row r="322" spans="1:11" x14ac:dyDescent="0.2">
      <c r="A322">
        <v>321</v>
      </c>
      <c r="B322">
        <v>202122</v>
      </c>
      <c r="C322" t="s">
        <v>93</v>
      </c>
      <c r="D322" t="s">
        <v>94</v>
      </c>
      <c r="E322">
        <v>370</v>
      </c>
      <c r="F322" t="s">
        <v>105</v>
      </c>
      <c r="G322" t="s">
        <v>106</v>
      </c>
      <c r="H322" t="s">
        <v>14</v>
      </c>
      <c r="I322">
        <v>849</v>
      </c>
      <c r="J322" t="s">
        <v>15</v>
      </c>
      <c r="K322">
        <v>48</v>
      </c>
    </row>
    <row r="323" spans="1:11" x14ac:dyDescent="0.2">
      <c r="A323">
        <v>322</v>
      </c>
      <c r="B323">
        <v>202122</v>
      </c>
      <c r="C323" t="s">
        <v>93</v>
      </c>
      <c r="D323" t="s">
        <v>94</v>
      </c>
      <c r="E323">
        <v>370</v>
      </c>
      <c r="F323" t="s">
        <v>105</v>
      </c>
      <c r="G323" t="s">
        <v>106</v>
      </c>
      <c r="H323" t="s">
        <v>14</v>
      </c>
      <c r="I323">
        <v>849</v>
      </c>
      <c r="J323" t="s">
        <v>16</v>
      </c>
      <c r="K323">
        <v>116</v>
      </c>
    </row>
    <row r="324" spans="1:11" x14ac:dyDescent="0.2">
      <c r="A324">
        <v>323</v>
      </c>
      <c r="B324">
        <v>202122</v>
      </c>
      <c r="C324" t="s">
        <v>93</v>
      </c>
      <c r="D324" t="s">
        <v>94</v>
      </c>
      <c r="E324">
        <v>370</v>
      </c>
      <c r="F324" t="s">
        <v>105</v>
      </c>
      <c r="G324" t="s">
        <v>106</v>
      </c>
      <c r="H324" t="s">
        <v>14</v>
      </c>
      <c r="I324">
        <v>849</v>
      </c>
      <c r="J324" t="s">
        <v>17</v>
      </c>
      <c r="K324">
        <v>143</v>
      </c>
    </row>
    <row r="325" spans="1:11" x14ac:dyDescent="0.2">
      <c r="A325">
        <v>324</v>
      </c>
      <c r="B325">
        <v>202122</v>
      </c>
      <c r="C325" t="s">
        <v>93</v>
      </c>
      <c r="D325" t="s">
        <v>94</v>
      </c>
      <c r="E325">
        <v>370</v>
      </c>
      <c r="F325" t="s">
        <v>105</v>
      </c>
      <c r="G325" t="s">
        <v>106</v>
      </c>
      <c r="H325" t="s">
        <v>14</v>
      </c>
      <c r="I325">
        <v>849</v>
      </c>
      <c r="J325" t="s">
        <v>18</v>
      </c>
      <c r="K325">
        <v>137</v>
      </c>
    </row>
    <row r="326" spans="1:11" x14ac:dyDescent="0.2">
      <c r="A326">
        <v>325</v>
      </c>
      <c r="B326">
        <v>202122</v>
      </c>
      <c r="C326" t="s">
        <v>93</v>
      </c>
      <c r="D326" t="s">
        <v>94</v>
      </c>
      <c r="E326">
        <v>370</v>
      </c>
      <c r="F326" t="s">
        <v>105</v>
      </c>
      <c r="G326" t="s">
        <v>106</v>
      </c>
      <c r="H326" t="s">
        <v>14</v>
      </c>
      <c r="I326">
        <v>849</v>
      </c>
      <c r="J326" t="s">
        <v>19</v>
      </c>
      <c r="K326">
        <v>124</v>
      </c>
    </row>
    <row r="327" spans="1:11" x14ac:dyDescent="0.2">
      <c r="A327">
        <v>326</v>
      </c>
      <c r="B327">
        <v>202122</v>
      </c>
      <c r="C327" t="s">
        <v>93</v>
      </c>
      <c r="D327" t="s">
        <v>94</v>
      </c>
      <c r="E327">
        <v>370</v>
      </c>
      <c r="F327" t="s">
        <v>105</v>
      </c>
      <c r="G327" t="s">
        <v>106</v>
      </c>
      <c r="H327" t="s">
        <v>14</v>
      </c>
      <c r="I327">
        <v>849</v>
      </c>
      <c r="J327" t="s">
        <v>20</v>
      </c>
      <c r="K327">
        <v>97</v>
      </c>
    </row>
    <row r="328" spans="1:11" x14ac:dyDescent="0.2">
      <c r="A328">
        <v>327</v>
      </c>
      <c r="B328">
        <v>202122</v>
      </c>
      <c r="C328" t="s">
        <v>93</v>
      </c>
      <c r="D328" t="s">
        <v>94</v>
      </c>
      <c r="E328">
        <v>370</v>
      </c>
      <c r="F328" t="s">
        <v>105</v>
      </c>
      <c r="G328" t="s">
        <v>106</v>
      </c>
      <c r="H328" t="s">
        <v>14</v>
      </c>
      <c r="I328">
        <v>849</v>
      </c>
      <c r="J328" t="s">
        <v>21</v>
      </c>
      <c r="K328">
        <v>90</v>
      </c>
    </row>
    <row r="329" spans="1:11" x14ac:dyDescent="0.2">
      <c r="A329">
        <v>328</v>
      </c>
      <c r="B329">
        <v>202122</v>
      </c>
      <c r="C329" t="s">
        <v>93</v>
      </c>
      <c r="D329" t="s">
        <v>94</v>
      </c>
      <c r="E329">
        <v>370</v>
      </c>
      <c r="F329" t="s">
        <v>105</v>
      </c>
      <c r="G329" t="s">
        <v>106</v>
      </c>
      <c r="H329" t="s">
        <v>14</v>
      </c>
      <c r="I329">
        <v>849</v>
      </c>
      <c r="J329" t="s">
        <v>22</v>
      </c>
      <c r="K329">
        <v>94</v>
      </c>
    </row>
    <row r="330" spans="1:11" x14ac:dyDescent="0.2">
      <c r="A330">
        <v>329</v>
      </c>
      <c r="B330">
        <v>202122</v>
      </c>
      <c r="C330" t="s">
        <v>93</v>
      </c>
      <c r="D330" t="s">
        <v>94</v>
      </c>
      <c r="E330">
        <v>371</v>
      </c>
      <c r="F330" t="s">
        <v>107</v>
      </c>
      <c r="G330" t="s">
        <v>108</v>
      </c>
      <c r="H330" t="s">
        <v>14</v>
      </c>
      <c r="I330">
        <v>1444</v>
      </c>
      <c r="J330" t="s">
        <v>15</v>
      </c>
      <c r="K330">
        <v>125</v>
      </c>
    </row>
    <row r="331" spans="1:11" x14ac:dyDescent="0.2">
      <c r="A331">
        <v>330</v>
      </c>
      <c r="B331">
        <v>202122</v>
      </c>
      <c r="C331" t="s">
        <v>93</v>
      </c>
      <c r="D331" t="s">
        <v>94</v>
      </c>
      <c r="E331">
        <v>371</v>
      </c>
      <c r="F331" t="s">
        <v>107</v>
      </c>
      <c r="G331" t="s">
        <v>108</v>
      </c>
      <c r="H331" t="s">
        <v>14</v>
      </c>
      <c r="I331">
        <v>1444</v>
      </c>
      <c r="J331" t="s">
        <v>16</v>
      </c>
      <c r="K331">
        <v>209</v>
      </c>
    </row>
    <row r="332" spans="1:11" x14ac:dyDescent="0.2">
      <c r="A332">
        <v>331</v>
      </c>
      <c r="B332">
        <v>202122</v>
      </c>
      <c r="C332" t="s">
        <v>93</v>
      </c>
      <c r="D332" t="s">
        <v>94</v>
      </c>
      <c r="E332">
        <v>371</v>
      </c>
      <c r="F332" t="s">
        <v>107</v>
      </c>
      <c r="G332" t="s">
        <v>108</v>
      </c>
      <c r="H332" t="s">
        <v>14</v>
      </c>
      <c r="I332">
        <v>1444</v>
      </c>
      <c r="J332" t="s">
        <v>17</v>
      </c>
      <c r="K332">
        <v>227</v>
      </c>
    </row>
    <row r="333" spans="1:11" x14ac:dyDescent="0.2">
      <c r="A333">
        <v>332</v>
      </c>
      <c r="B333">
        <v>202122</v>
      </c>
      <c r="C333" t="s">
        <v>93</v>
      </c>
      <c r="D333" t="s">
        <v>94</v>
      </c>
      <c r="E333">
        <v>371</v>
      </c>
      <c r="F333" t="s">
        <v>107</v>
      </c>
      <c r="G333" t="s">
        <v>108</v>
      </c>
      <c r="H333" t="s">
        <v>14</v>
      </c>
      <c r="I333">
        <v>1444</v>
      </c>
      <c r="J333" t="s">
        <v>18</v>
      </c>
      <c r="K333">
        <v>223</v>
      </c>
    </row>
    <row r="334" spans="1:11" x14ac:dyDescent="0.2">
      <c r="A334">
        <v>333</v>
      </c>
      <c r="B334">
        <v>202122</v>
      </c>
      <c r="C334" t="s">
        <v>93</v>
      </c>
      <c r="D334" t="s">
        <v>94</v>
      </c>
      <c r="E334">
        <v>371</v>
      </c>
      <c r="F334" t="s">
        <v>107</v>
      </c>
      <c r="G334" t="s">
        <v>108</v>
      </c>
      <c r="H334" t="s">
        <v>14</v>
      </c>
      <c r="I334">
        <v>1444</v>
      </c>
      <c r="J334" t="s">
        <v>19</v>
      </c>
      <c r="K334">
        <v>179</v>
      </c>
    </row>
    <row r="335" spans="1:11" x14ac:dyDescent="0.2">
      <c r="A335">
        <v>334</v>
      </c>
      <c r="B335">
        <v>202122</v>
      </c>
      <c r="C335" t="s">
        <v>93</v>
      </c>
      <c r="D335" t="s">
        <v>94</v>
      </c>
      <c r="E335">
        <v>371</v>
      </c>
      <c r="F335" t="s">
        <v>107</v>
      </c>
      <c r="G335" t="s">
        <v>108</v>
      </c>
      <c r="H335" t="s">
        <v>14</v>
      </c>
      <c r="I335">
        <v>1444</v>
      </c>
      <c r="J335" t="s">
        <v>20</v>
      </c>
      <c r="K335">
        <v>189</v>
      </c>
    </row>
    <row r="336" spans="1:11" x14ac:dyDescent="0.2">
      <c r="A336">
        <v>335</v>
      </c>
      <c r="B336">
        <v>202122</v>
      </c>
      <c r="C336" t="s">
        <v>93</v>
      </c>
      <c r="D336" t="s">
        <v>94</v>
      </c>
      <c r="E336">
        <v>371</v>
      </c>
      <c r="F336" t="s">
        <v>107</v>
      </c>
      <c r="G336" t="s">
        <v>108</v>
      </c>
      <c r="H336" t="s">
        <v>14</v>
      </c>
      <c r="I336">
        <v>1444</v>
      </c>
      <c r="J336" t="s">
        <v>21</v>
      </c>
      <c r="K336">
        <v>166</v>
      </c>
    </row>
    <row r="337" spans="1:11" x14ac:dyDescent="0.2">
      <c r="A337">
        <v>336</v>
      </c>
      <c r="B337">
        <v>202122</v>
      </c>
      <c r="C337" t="s">
        <v>93</v>
      </c>
      <c r="D337" t="s">
        <v>94</v>
      </c>
      <c r="E337">
        <v>371</v>
      </c>
      <c r="F337" t="s">
        <v>107</v>
      </c>
      <c r="G337" t="s">
        <v>108</v>
      </c>
      <c r="H337" t="s">
        <v>14</v>
      </c>
      <c r="I337">
        <v>1444</v>
      </c>
      <c r="J337" t="s">
        <v>22</v>
      </c>
      <c r="K337">
        <v>126</v>
      </c>
    </row>
    <row r="338" spans="1:11" x14ac:dyDescent="0.2">
      <c r="A338">
        <v>337</v>
      </c>
      <c r="B338">
        <v>202122</v>
      </c>
      <c r="C338" t="s">
        <v>93</v>
      </c>
      <c r="D338" t="s">
        <v>94</v>
      </c>
      <c r="E338">
        <v>372</v>
      </c>
      <c r="F338" t="s">
        <v>109</v>
      </c>
      <c r="G338" t="s">
        <v>110</v>
      </c>
      <c r="H338" t="s">
        <v>14</v>
      </c>
      <c r="I338">
        <v>1409</v>
      </c>
      <c r="J338" t="s">
        <v>15</v>
      </c>
      <c r="K338">
        <v>108</v>
      </c>
    </row>
    <row r="339" spans="1:11" x14ac:dyDescent="0.2">
      <c r="A339">
        <v>338</v>
      </c>
      <c r="B339">
        <v>202122</v>
      </c>
      <c r="C339" t="s">
        <v>93</v>
      </c>
      <c r="D339" t="s">
        <v>94</v>
      </c>
      <c r="E339">
        <v>372</v>
      </c>
      <c r="F339" t="s">
        <v>109</v>
      </c>
      <c r="G339" t="s">
        <v>110</v>
      </c>
      <c r="H339" t="s">
        <v>14</v>
      </c>
      <c r="I339">
        <v>1409</v>
      </c>
      <c r="J339" t="s">
        <v>16</v>
      </c>
      <c r="K339">
        <v>278</v>
      </c>
    </row>
    <row r="340" spans="1:11" x14ac:dyDescent="0.2">
      <c r="A340">
        <v>339</v>
      </c>
      <c r="B340">
        <v>202122</v>
      </c>
      <c r="C340" t="s">
        <v>93</v>
      </c>
      <c r="D340" t="s">
        <v>94</v>
      </c>
      <c r="E340">
        <v>372</v>
      </c>
      <c r="F340" t="s">
        <v>109</v>
      </c>
      <c r="G340" t="s">
        <v>110</v>
      </c>
      <c r="H340" t="s">
        <v>14</v>
      </c>
      <c r="I340">
        <v>1409</v>
      </c>
      <c r="J340" t="s">
        <v>17</v>
      </c>
      <c r="K340">
        <v>255</v>
      </c>
    </row>
    <row r="341" spans="1:11" x14ac:dyDescent="0.2">
      <c r="A341">
        <v>340</v>
      </c>
      <c r="B341">
        <v>202122</v>
      </c>
      <c r="C341" t="s">
        <v>93</v>
      </c>
      <c r="D341" t="s">
        <v>94</v>
      </c>
      <c r="E341">
        <v>372</v>
      </c>
      <c r="F341" t="s">
        <v>109</v>
      </c>
      <c r="G341" t="s">
        <v>110</v>
      </c>
      <c r="H341" t="s">
        <v>14</v>
      </c>
      <c r="I341">
        <v>1409</v>
      </c>
      <c r="J341" t="s">
        <v>18</v>
      </c>
      <c r="K341">
        <v>186</v>
      </c>
    </row>
    <row r="342" spans="1:11" x14ac:dyDescent="0.2">
      <c r="A342">
        <v>341</v>
      </c>
      <c r="B342">
        <v>202122</v>
      </c>
      <c r="C342" t="s">
        <v>93</v>
      </c>
      <c r="D342" t="s">
        <v>94</v>
      </c>
      <c r="E342">
        <v>372</v>
      </c>
      <c r="F342" t="s">
        <v>109</v>
      </c>
      <c r="G342" t="s">
        <v>110</v>
      </c>
      <c r="H342" t="s">
        <v>14</v>
      </c>
      <c r="I342">
        <v>1409</v>
      </c>
      <c r="J342" t="s">
        <v>19</v>
      </c>
      <c r="K342">
        <v>193</v>
      </c>
    </row>
    <row r="343" spans="1:11" x14ac:dyDescent="0.2">
      <c r="A343">
        <v>342</v>
      </c>
      <c r="B343">
        <v>202122</v>
      </c>
      <c r="C343" t="s">
        <v>93</v>
      </c>
      <c r="D343" t="s">
        <v>94</v>
      </c>
      <c r="E343">
        <v>372</v>
      </c>
      <c r="F343" t="s">
        <v>109</v>
      </c>
      <c r="G343" t="s">
        <v>110</v>
      </c>
      <c r="H343" t="s">
        <v>14</v>
      </c>
      <c r="I343">
        <v>1409</v>
      </c>
      <c r="J343" t="s">
        <v>20</v>
      </c>
      <c r="K343">
        <v>159</v>
      </c>
    </row>
    <row r="344" spans="1:11" x14ac:dyDescent="0.2">
      <c r="A344">
        <v>343</v>
      </c>
      <c r="B344">
        <v>202122</v>
      </c>
      <c r="C344" t="s">
        <v>93</v>
      </c>
      <c r="D344" t="s">
        <v>94</v>
      </c>
      <c r="E344">
        <v>372</v>
      </c>
      <c r="F344" t="s">
        <v>109</v>
      </c>
      <c r="G344" t="s">
        <v>110</v>
      </c>
      <c r="H344" t="s">
        <v>14</v>
      </c>
      <c r="I344">
        <v>1409</v>
      </c>
      <c r="J344" t="s">
        <v>21</v>
      </c>
      <c r="K344">
        <v>133</v>
      </c>
    </row>
    <row r="345" spans="1:11" x14ac:dyDescent="0.2">
      <c r="A345">
        <v>344</v>
      </c>
      <c r="B345">
        <v>202122</v>
      </c>
      <c r="C345" t="s">
        <v>93</v>
      </c>
      <c r="D345" t="s">
        <v>94</v>
      </c>
      <c r="E345">
        <v>372</v>
      </c>
      <c r="F345" t="s">
        <v>109</v>
      </c>
      <c r="G345" t="s">
        <v>110</v>
      </c>
      <c r="H345" t="s">
        <v>14</v>
      </c>
      <c r="I345">
        <v>1409</v>
      </c>
      <c r="J345" t="s">
        <v>22</v>
      </c>
      <c r="K345">
        <v>97</v>
      </c>
    </row>
    <row r="346" spans="1:11" x14ac:dyDescent="0.2">
      <c r="A346">
        <v>345</v>
      </c>
      <c r="B346">
        <v>202122</v>
      </c>
      <c r="C346" t="s">
        <v>93</v>
      </c>
      <c r="D346" t="s">
        <v>94</v>
      </c>
      <c r="E346">
        <v>373</v>
      </c>
      <c r="F346" t="s">
        <v>111</v>
      </c>
      <c r="G346" t="s">
        <v>112</v>
      </c>
      <c r="H346" t="s">
        <v>14</v>
      </c>
      <c r="I346">
        <v>3032</v>
      </c>
      <c r="J346" t="s">
        <v>15</v>
      </c>
      <c r="K346">
        <v>316</v>
      </c>
    </row>
    <row r="347" spans="1:11" x14ac:dyDescent="0.2">
      <c r="A347">
        <v>346</v>
      </c>
      <c r="B347">
        <v>202122</v>
      </c>
      <c r="C347" t="s">
        <v>93</v>
      </c>
      <c r="D347" t="s">
        <v>94</v>
      </c>
      <c r="E347">
        <v>373</v>
      </c>
      <c r="F347" t="s">
        <v>111</v>
      </c>
      <c r="G347" t="s">
        <v>112</v>
      </c>
      <c r="H347" t="s">
        <v>14</v>
      </c>
      <c r="I347">
        <v>3032</v>
      </c>
      <c r="J347" t="s">
        <v>16</v>
      </c>
      <c r="K347">
        <v>505</v>
      </c>
    </row>
    <row r="348" spans="1:11" x14ac:dyDescent="0.2">
      <c r="A348">
        <v>347</v>
      </c>
      <c r="B348">
        <v>202122</v>
      </c>
      <c r="C348" t="s">
        <v>93</v>
      </c>
      <c r="D348" t="s">
        <v>94</v>
      </c>
      <c r="E348">
        <v>373</v>
      </c>
      <c r="F348" t="s">
        <v>111</v>
      </c>
      <c r="G348" t="s">
        <v>112</v>
      </c>
      <c r="H348" t="s">
        <v>14</v>
      </c>
      <c r="I348">
        <v>3032</v>
      </c>
      <c r="J348" t="s">
        <v>17</v>
      </c>
      <c r="K348">
        <v>503</v>
      </c>
    </row>
    <row r="349" spans="1:11" x14ac:dyDescent="0.2">
      <c r="A349">
        <v>348</v>
      </c>
      <c r="B349">
        <v>202122</v>
      </c>
      <c r="C349" t="s">
        <v>93</v>
      </c>
      <c r="D349" t="s">
        <v>94</v>
      </c>
      <c r="E349">
        <v>373</v>
      </c>
      <c r="F349" t="s">
        <v>111</v>
      </c>
      <c r="G349" t="s">
        <v>112</v>
      </c>
      <c r="H349" t="s">
        <v>14</v>
      </c>
      <c r="I349">
        <v>3032</v>
      </c>
      <c r="J349" t="s">
        <v>18</v>
      </c>
      <c r="K349">
        <v>478</v>
      </c>
    </row>
    <row r="350" spans="1:11" x14ac:dyDescent="0.2">
      <c r="A350">
        <v>349</v>
      </c>
      <c r="B350">
        <v>202122</v>
      </c>
      <c r="C350" t="s">
        <v>93</v>
      </c>
      <c r="D350" t="s">
        <v>94</v>
      </c>
      <c r="E350">
        <v>373</v>
      </c>
      <c r="F350" t="s">
        <v>111</v>
      </c>
      <c r="G350" t="s">
        <v>112</v>
      </c>
      <c r="H350" t="s">
        <v>14</v>
      </c>
      <c r="I350">
        <v>3032</v>
      </c>
      <c r="J350" t="s">
        <v>19</v>
      </c>
      <c r="K350">
        <v>370</v>
      </c>
    </row>
    <row r="351" spans="1:11" x14ac:dyDescent="0.2">
      <c r="A351">
        <v>350</v>
      </c>
      <c r="B351">
        <v>202122</v>
      </c>
      <c r="C351" t="s">
        <v>93</v>
      </c>
      <c r="D351" t="s">
        <v>94</v>
      </c>
      <c r="E351">
        <v>373</v>
      </c>
      <c r="F351" t="s">
        <v>111</v>
      </c>
      <c r="G351" t="s">
        <v>112</v>
      </c>
      <c r="H351" t="s">
        <v>14</v>
      </c>
      <c r="I351">
        <v>3032</v>
      </c>
      <c r="J351" t="s">
        <v>20</v>
      </c>
      <c r="K351">
        <v>354</v>
      </c>
    </row>
    <row r="352" spans="1:11" x14ac:dyDescent="0.2">
      <c r="A352">
        <v>351</v>
      </c>
      <c r="B352">
        <v>202122</v>
      </c>
      <c r="C352" t="s">
        <v>93</v>
      </c>
      <c r="D352" t="s">
        <v>94</v>
      </c>
      <c r="E352">
        <v>373</v>
      </c>
      <c r="F352" t="s">
        <v>111</v>
      </c>
      <c r="G352" t="s">
        <v>112</v>
      </c>
      <c r="H352" t="s">
        <v>14</v>
      </c>
      <c r="I352">
        <v>3032</v>
      </c>
      <c r="J352" t="s">
        <v>21</v>
      </c>
      <c r="K352">
        <v>270</v>
      </c>
    </row>
    <row r="353" spans="1:11" x14ac:dyDescent="0.2">
      <c r="A353">
        <v>352</v>
      </c>
      <c r="B353">
        <v>202122</v>
      </c>
      <c r="C353" t="s">
        <v>93</v>
      </c>
      <c r="D353" t="s">
        <v>94</v>
      </c>
      <c r="E353">
        <v>373</v>
      </c>
      <c r="F353" t="s">
        <v>111</v>
      </c>
      <c r="G353" t="s">
        <v>112</v>
      </c>
      <c r="H353" t="s">
        <v>14</v>
      </c>
      <c r="I353">
        <v>3032</v>
      </c>
      <c r="J353" t="s">
        <v>22</v>
      </c>
      <c r="K353">
        <v>236</v>
      </c>
    </row>
    <row r="354" spans="1:11" x14ac:dyDescent="0.2">
      <c r="A354">
        <v>353</v>
      </c>
      <c r="B354">
        <v>202122</v>
      </c>
      <c r="C354" t="s">
        <v>93</v>
      </c>
      <c r="D354" t="s">
        <v>94</v>
      </c>
      <c r="E354">
        <v>380</v>
      </c>
      <c r="F354" t="s">
        <v>113</v>
      </c>
      <c r="G354" t="s">
        <v>114</v>
      </c>
      <c r="H354" t="s">
        <v>14</v>
      </c>
      <c r="I354">
        <v>3224</v>
      </c>
      <c r="J354" t="s">
        <v>15</v>
      </c>
      <c r="K354">
        <v>203</v>
      </c>
    </row>
    <row r="355" spans="1:11" x14ac:dyDescent="0.2">
      <c r="A355">
        <v>354</v>
      </c>
      <c r="B355">
        <v>202122</v>
      </c>
      <c r="C355" t="s">
        <v>93</v>
      </c>
      <c r="D355" t="s">
        <v>94</v>
      </c>
      <c r="E355">
        <v>380</v>
      </c>
      <c r="F355" t="s">
        <v>113</v>
      </c>
      <c r="G355" t="s">
        <v>114</v>
      </c>
      <c r="H355" t="s">
        <v>14</v>
      </c>
      <c r="I355">
        <v>3224</v>
      </c>
      <c r="J355" t="s">
        <v>16</v>
      </c>
      <c r="K355">
        <v>430</v>
      </c>
    </row>
    <row r="356" spans="1:11" x14ac:dyDescent="0.2">
      <c r="A356">
        <v>355</v>
      </c>
      <c r="B356">
        <v>202122</v>
      </c>
      <c r="C356" t="s">
        <v>93</v>
      </c>
      <c r="D356" t="s">
        <v>94</v>
      </c>
      <c r="E356">
        <v>380</v>
      </c>
      <c r="F356" t="s">
        <v>113</v>
      </c>
      <c r="G356" t="s">
        <v>114</v>
      </c>
      <c r="H356" t="s">
        <v>14</v>
      </c>
      <c r="I356">
        <v>3224</v>
      </c>
      <c r="J356" t="s">
        <v>17</v>
      </c>
      <c r="K356">
        <v>529</v>
      </c>
    </row>
    <row r="357" spans="1:11" x14ac:dyDescent="0.2">
      <c r="A357">
        <v>356</v>
      </c>
      <c r="B357">
        <v>202122</v>
      </c>
      <c r="C357" t="s">
        <v>93</v>
      </c>
      <c r="D357" t="s">
        <v>94</v>
      </c>
      <c r="E357">
        <v>380</v>
      </c>
      <c r="F357" t="s">
        <v>113</v>
      </c>
      <c r="G357" t="s">
        <v>114</v>
      </c>
      <c r="H357" t="s">
        <v>14</v>
      </c>
      <c r="I357">
        <v>3224</v>
      </c>
      <c r="J357" t="s">
        <v>18</v>
      </c>
      <c r="K357">
        <v>543</v>
      </c>
    </row>
    <row r="358" spans="1:11" x14ac:dyDescent="0.2">
      <c r="A358">
        <v>357</v>
      </c>
      <c r="B358">
        <v>202122</v>
      </c>
      <c r="C358" t="s">
        <v>93</v>
      </c>
      <c r="D358" t="s">
        <v>94</v>
      </c>
      <c r="E358">
        <v>380</v>
      </c>
      <c r="F358" t="s">
        <v>113</v>
      </c>
      <c r="G358" t="s">
        <v>114</v>
      </c>
      <c r="H358" t="s">
        <v>14</v>
      </c>
      <c r="I358">
        <v>3224</v>
      </c>
      <c r="J358" t="s">
        <v>19</v>
      </c>
      <c r="K358">
        <v>477</v>
      </c>
    </row>
    <row r="359" spans="1:11" x14ac:dyDescent="0.2">
      <c r="A359">
        <v>358</v>
      </c>
      <c r="B359">
        <v>202122</v>
      </c>
      <c r="C359" t="s">
        <v>93</v>
      </c>
      <c r="D359" t="s">
        <v>94</v>
      </c>
      <c r="E359">
        <v>380</v>
      </c>
      <c r="F359" t="s">
        <v>113</v>
      </c>
      <c r="G359" t="s">
        <v>114</v>
      </c>
      <c r="H359" t="s">
        <v>14</v>
      </c>
      <c r="I359">
        <v>3224</v>
      </c>
      <c r="J359" t="s">
        <v>20</v>
      </c>
      <c r="K359">
        <v>403</v>
      </c>
    </row>
    <row r="360" spans="1:11" x14ac:dyDescent="0.2">
      <c r="A360">
        <v>359</v>
      </c>
      <c r="B360">
        <v>202122</v>
      </c>
      <c r="C360" t="s">
        <v>93</v>
      </c>
      <c r="D360" t="s">
        <v>94</v>
      </c>
      <c r="E360">
        <v>380</v>
      </c>
      <c r="F360" t="s">
        <v>113</v>
      </c>
      <c r="G360" t="s">
        <v>114</v>
      </c>
      <c r="H360" t="s">
        <v>14</v>
      </c>
      <c r="I360">
        <v>3224</v>
      </c>
      <c r="J360" t="s">
        <v>21</v>
      </c>
      <c r="K360">
        <v>337</v>
      </c>
    </row>
    <row r="361" spans="1:11" x14ac:dyDescent="0.2">
      <c r="A361">
        <v>360</v>
      </c>
      <c r="B361">
        <v>202122</v>
      </c>
      <c r="C361" t="s">
        <v>93</v>
      </c>
      <c r="D361" t="s">
        <v>94</v>
      </c>
      <c r="E361">
        <v>380</v>
      </c>
      <c r="F361" t="s">
        <v>113</v>
      </c>
      <c r="G361" t="s">
        <v>114</v>
      </c>
      <c r="H361" t="s">
        <v>14</v>
      </c>
      <c r="I361">
        <v>3224</v>
      </c>
      <c r="J361" t="s">
        <v>22</v>
      </c>
      <c r="K361">
        <v>302</v>
      </c>
    </row>
    <row r="362" spans="1:11" x14ac:dyDescent="0.2">
      <c r="A362">
        <v>361</v>
      </c>
      <c r="B362">
        <v>202122</v>
      </c>
      <c r="C362" t="s">
        <v>93</v>
      </c>
      <c r="D362" t="s">
        <v>94</v>
      </c>
      <c r="E362">
        <v>381</v>
      </c>
      <c r="F362" t="s">
        <v>115</v>
      </c>
      <c r="G362" t="s">
        <v>116</v>
      </c>
      <c r="H362" t="s">
        <v>14</v>
      </c>
      <c r="I362">
        <v>818</v>
      </c>
      <c r="J362" t="s">
        <v>15</v>
      </c>
      <c r="K362">
        <v>55</v>
      </c>
    </row>
    <row r="363" spans="1:11" x14ac:dyDescent="0.2">
      <c r="A363">
        <v>362</v>
      </c>
      <c r="B363">
        <v>202122</v>
      </c>
      <c r="C363" t="s">
        <v>93</v>
      </c>
      <c r="D363" t="s">
        <v>94</v>
      </c>
      <c r="E363">
        <v>381</v>
      </c>
      <c r="F363" t="s">
        <v>115</v>
      </c>
      <c r="G363" t="s">
        <v>116</v>
      </c>
      <c r="H363" t="s">
        <v>14</v>
      </c>
      <c r="I363">
        <v>818</v>
      </c>
      <c r="J363" t="s">
        <v>16</v>
      </c>
      <c r="K363">
        <v>113</v>
      </c>
    </row>
    <row r="364" spans="1:11" x14ac:dyDescent="0.2">
      <c r="A364">
        <v>363</v>
      </c>
      <c r="B364">
        <v>202122</v>
      </c>
      <c r="C364" t="s">
        <v>93</v>
      </c>
      <c r="D364" t="s">
        <v>94</v>
      </c>
      <c r="E364">
        <v>381</v>
      </c>
      <c r="F364" t="s">
        <v>115</v>
      </c>
      <c r="G364" t="s">
        <v>116</v>
      </c>
      <c r="H364" t="s">
        <v>14</v>
      </c>
      <c r="I364">
        <v>818</v>
      </c>
      <c r="J364" t="s">
        <v>17</v>
      </c>
      <c r="K364">
        <v>159</v>
      </c>
    </row>
    <row r="365" spans="1:11" x14ac:dyDescent="0.2">
      <c r="A365">
        <v>364</v>
      </c>
      <c r="B365">
        <v>202122</v>
      </c>
      <c r="C365" t="s">
        <v>93</v>
      </c>
      <c r="D365" t="s">
        <v>94</v>
      </c>
      <c r="E365">
        <v>381</v>
      </c>
      <c r="F365" t="s">
        <v>115</v>
      </c>
      <c r="G365" t="s">
        <v>116</v>
      </c>
      <c r="H365" t="s">
        <v>14</v>
      </c>
      <c r="I365">
        <v>818</v>
      </c>
      <c r="J365" t="s">
        <v>18</v>
      </c>
      <c r="K365">
        <v>126</v>
      </c>
    </row>
    <row r="366" spans="1:11" x14ac:dyDescent="0.2">
      <c r="A366">
        <v>365</v>
      </c>
      <c r="B366">
        <v>202122</v>
      </c>
      <c r="C366" t="s">
        <v>93</v>
      </c>
      <c r="D366" t="s">
        <v>94</v>
      </c>
      <c r="E366">
        <v>381</v>
      </c>
      <c r="F366" t="s">
        <v>115</v>
      </c>
      <c r="G366" t="s">
        <v>116</v>
      </c>
      <c r="H366" t="s">
        <v>14</v>
      </c>
      <c r="I366">
        <v>818</v>
      </c>
      <c r="J366" t="s">
        <v>19</v>
      </c>
      <c r="K366">
        <v>102</v>
      </c>
    </row>
    <row r="367" spans="1:11" x14ac:dyDescent="0.2">
      <c r="A367">
        <v>366</v>
      </c>
      <c r="B367">
        <v>202122</v>
      </c>
      <c r="C367" t="s">
        <v>93</v>
      </c>
      <c r="D367" t="s">
        <v>94</v>
      </c>
      <c r="E367">
        <v>381</v>
      </c>
      <c r="F367" t="s">
        <v>115</v>
      </c>
      <c r="G367" t="s">
        <v>116</v>
      </c>
      <c r="H367" t="s">
        <v>14</v>
      </c>
      <c r="I367">
        <v>818</v>
      </c>
      <c r="J367" t="s">
        <v>20</v>
      </c>
      <c r="K367">
        <v>104</v>
      </c>
    </row>
    <row r="368" spans="1:11" x14ac:dyDescent="0.2">
      <c r="A368">
        <v>367</v>
      </c>
      <c r="B368">
        <v>202122</v>
      </c>
      <c r="C368" t="s">
        <v>93</v>
      </c>
      <c r="D368" t="s">
        <v>94</v>
      </c>
      <c r="E368">
        <v>381</v>
      </c>
      <c r="F368" t="s">
        <v>115</v>
      </c>
      <c r="G368" t="s">
        <v>116</v>
      </c>
      <c r="H368" t="s">
        <v>14</v>
      </c>
      <c r="I368">
        <v>818</v>
      </c>
      <c r="J368" t="s">
        <v>21</v>
      </c>
      <c r="K368">
        <v>70</v>
      </c>
    </row>
    <row r="369" spans="1:11" x14ac:dyDescent="0.2">
      <c r="A369">
        <v>368</v>
      </c>
      <c r="B369">
        <v>202122</v>
      </c>
      <c r="C369" t="s">
        <v>93</v>
      </c>
      <c r="D369" t="s">
        <v>94</v>
      </c>
      <c r="E369">
        <v>381</v>
      </c>
      <c r="F369" t="s">
        <v>115</v>
      </c>
      <c r="G369" t="s">
        <v>116</v>
      </c>
      <c r="H369" t="s">
        <v>14</v>
      </c>
      <c r="I369">
        <v>818</v>
      </c>
      <c r="J369" t="s">
        <v>22</v>
      </c>
      <c r="K369">
        <v>89</v>
      </c>
    </row>
    <row r="370" spans="1:11" x14ac:dyDescent="0.2">
      <c r="A370">
        <v>369</v>
      </c>
      <c r="B370">
        <v>202122</v>
      </c>
      <c r="C370" t="s">
        <v>93</v>
      </c>
      <c r="D370" t="s">
        <v>94</v>
      </c>
      <c r="E370">
        <v>382</v>
      </c>
      <c r="F370" t="s">
        <v>117</v>
      </c>
      <c r="G370" t="s">
        <v>118</v>
      </c>
      <c r="H370" t="s">
        <v>14</v>
      </c>
      <c r="I370">
        <v>1751</v>
      </c>
      <c r="J370" t="s">
        <v>15</v>
      </c>
      <c r="K370">
        <v>81</v>
      </c>
    </row>
    <row r="371" spans="1:11" x14ac:dyDescent="0.2">
      <c r="A371">
        <v>370</v>
      </c>
      <c r="B371">
        <v>202122</v>
      </c>
      <c r="C371" t="s">
        <v>93</v>
      </c>
      <c r="D371" t="s">
        <v>94</v>
      </c>
      <c r="E371">
        <v>382</v>
      </c>
      <c r="F371" t="s">
        <v>117</v>
      </c>
      <c r="G371" t="s">
        <v>118</v>
      </c>
      <c r="H371" t="s">
        <v>14</v>
      </c>
      <c r="I371">
        <v>1751</v>
      </c>
      <c r="J371" t="s">
        <v>16</v>
      </c>
      <c r="K371">
        <v>261</v>
      </c>
    </row>
    <row r="372" spans="1:11" x14ac:dyDescent="0.2">
      <c r="A372">
        <v>371</v>
      </c>
      <c r="B372">
        <v>202122</v>
      </c>
      <c r="C372" t="s">
        <v>93</v>
      </c>
      <c r="D372" t="s">
        <v>94</v>
      </c>
      <c r="E372">
        <v>382</v>
      </c>
      <c r="F372" t="s">
        <v>117</v>
      </c>
      <c r="G372" t="s">
        <v>118</v>
      </c>
      <c r="H372" t="s">
        <v>14</v>
      </c>
      <c r="I372">
        <v>1751</v>
      </c>
      <c r="J372" t="s">
        <v>17</v>
      </c>
      <c r="K372">
        <v>320</v>
      </c>
    </row>
    <row r="373" spans="1:11" x14ac:dyDescent="0.2">
      <c r="A373">
        <v>372</v>
      </c>
      <c r="B373">
        <v>202122</v>
      </c>
      <c r="C373" t="s">
        <v>93</v>
      </c>
      <c r="D373" t="s">
        <v>94</v>
      </c>
      <c r="E373">
        <v>382</v>
      </c>
      <c r="F373" t="s">
        <v>117</v>
      </c>
      <c r="G373" t="s">
        <v>118</v>
      </c>
      <c r="H373" t="s">
        <v>14</v>
      </c>
      <c r="I373">
        <v>1751</v>
      </c>
      <c r="J373" t="s">
        <v>18</v>
      </c>
      <c r="K373">
        <v>282</v>
      </c>
    </row>
    <row r="374" spans="1:11" x14ac:dyDescent="0.2">
      <c r="A374">
        <v>373</v>
      </c>
      <c r="B374">
        <v>202122</v>
      </c>
      <c r="C374" t="s">
        <v>93</v>
      </c>
      <c r="D374" t="s">
        <v>94</v>
      </c>
      <c r="E374">
        <v>382</v>
      </c>
      <c r="F374" t="s">
        <v>117</v>
      </c>
      <c r="G374" t="s">
        <v>118</v>
      </c>
      <c r="H374" t="s">
        <v>14</v>
      </c>
      <c r="I374">
        <v>1751</v>
      </c>
      <c r="J374" t="s">
        <v>19</v>
      </c>
      <c r="K374">
        <v>226</v>
      </c>
    </row>
    <row r="375" spans="1:11" x14ac:dyDescent="0.2">
      <c r="A375">
        <v>374</v>
      </c>
      <c r="B375">
        <v>202122</v>
      </c>
      <c r="C375" t="s">
        <v>93</v>
      </c>
      <c r="D375" t="s">
        <v>94</v>
      </c>
      <c r="E375">
        <v>382</v>
      </c>
      <c r="F375" t="s">
        <v>117</v>
      </c>
      <c r="G375" t="s">
        <v>118</v>
      </c>
      <c r="H375" t="s">
        <v>14</v>
      </c>
      <c r="I375">
        <v>1751</v>
      </c>
      <c r="J375" t="s">
        <v>20</v>
      </c>
      <c r="K375">
        <v>203</v>
      </c>
    </row>
    <row r="376" spans="1:11" x14ac:dyDescent="0.2">
      <c r="A376">
        <v>375</v>
      </c>
      <c r="B376">
        <v>202122</v>
      </c>
      <c r="C376" t="s">
        <v>93</v>
      </c>
      <c r="D376" t="s">
        <v>94</v>
      </c>
      <c r="E376">
        <v>382</v>
      </c>
      <c r="F376" t="s">
        <v>117</v>
      </c>
      <c r="G376" t="s">
        <v>118</v>
      </c>
      <c r="H376" t="s">
        <v>14</v>
      </c>
      <c r="I376">
        <v>1751</v>
      </c>
      <c r="J376" t="s">
        <v>21</v>
      </c>
      <c r="K376">
        <v>192</v>
      </c>
    </row>
    <row r="377" spans="1:11" x14ac:dyDescent="0.2">
      <c r="A377">
        <v>376</v>
      </c>
      <c r="B377">
        <v>202122</v>
      </c>
      <c r="C377" t="s">
        <v>93</v>
      </c>
      <c r="D377" t="s">
        <v>94</v>
      </c>
      <c r="E377">
        <v>382</v>
      </c>
      <c r="F377" t="s">
        <v>117</v>
      </c>
      <c r="G377" t="s">
        <v>118</v>
      </c>
      <c r="H377" t="s">
        <v>14</v>
      </c>
      <c r="I377">
        <v>1751</v>
      </c>
      <c r="J377" t="s">
        <v>22</v>
      </c>
      <c r="K377">
        <v>186</v>
      </c>
    </row>
    <row r="378" spans="1:11" x14ac:dyDescent="0.2">
      <c r="A378">
        <v>377</v>
      </c>
      <c r="B378">
        <v>202122</v>
      </c>
      <c r="C378" t="s">
        <v>93</v>
      </c>
      <c r="D378" t="s">
        <v>94</v>
      </c>
      <c r="E378">
        <v>383</v>
      </c>
      <c r="F378" t="s">
        <v>119</v>
      </c>
      <c r="G378" t="s">
        <v>120</v>
      </c>
      <c r="H378" t="s">
        <v>14</v>
      </c>
      <c r="I378">
        <v>5019</v>
      </c>
      <c r="J378" t="s">
        <v>15</v>
      </c>
      <c r="K378">
        <v>437</v>
      </c>
    </row>
    <row r="379" spans="1:11" x14ac:dyDescent="0.2">
      <c r="A379">
        <v>378</v>
      </c>
      <c r="B379">
        <v>202122</v>
      </c>
      <c r="C379" t="s">
        <v>93</v>
      </c>
      <c r="D379" t="s">
        <v>94</v>
      </c>
      <c r="E379">
        <v>383</v>
      </c>
      <c r="F379" t="s">
        <v>119</v>
      </c>
      <c r="G379" t="s">
        <v>120</v>
      </c>
      <c r="H379" t="s">
        <v>14</v>
      </c>
      <c r="I379">
        <v>5019</v>
      </c>
      <c r="J379" t="s">
        <v>16</v>
      </c>
      <c r="K379">
        <v>779</v>
      </c>
    </row>
    <row r="380" spans="1:11" x14ac:dyDescent="0.2">
      <c r="A380">
        <v>379</v>
      </c>
      <c r="B380">
        <v>202122</v>
      </c>
      <c r="C380" t="s">
        <v>93</v>
      </c>
      <c r="D380" t="s">
        <v>94</v>
      </c>
      <c r="E380">
        <v>383</v>
      </c>
      <c r="F380" t="s">
        <v>119</v>
      </c>
      <c r="G380" t="s">
        <v>120</v>
      </c>
      <c r="H380" t="s">
        <v>14</v>
      </c>
      <c r="I380">
        <v>5019</v>
      </c>
      <c r="J380" t="s">
        <v>17</v>
      </c>
      <c r="K380">
        <v>862</v>
      </c>
    </row>
    <row r="381" spans="1:11" x14ac:dyDescent="0.2">
      <c r="A381">
        <v>380</v>
      </c>
      <c r="B381">
        <v>202122</v>
      </c>
      <c r="C381" t="s">
        <v>93</v>
      </c>
      <c r="D381" t="s">
        <v>94</v>
      </c>
      <c r="E381">
        <v>383</v>
      </c>
      <c r="F381" t="s">
        <v>119</v>
      </c>
      <c r="G381" t="s">
        <v>120</v>
      </c>
      <c r="H381" t="s">
        <v>14</v>
      </c>
      <c r="I381">
        <v>5019</v>
      </c>
      <c r="J381" t="s">
        <v>18</v>
      </c>
      <c r="K381">
        <v>807</v>
      </c>
    </row>
    <row r="382" spans="1:11" x14ac:dyDescent="0.2">
      <c r="A382">
        <v>381</v>
      </c>
      <c r="B382">
        <v>202122</v>
      </c>
      <c r="C382" t="s">
        <v>93</v>
      </c>
      <c r="D382" t="s">
        <v>94</v>
      </c>
      <c r="E382">
        <v>383</v>
      </c>
      <c r="F382" t="s">
        <v>119</v>
      </c>
      <c r="G382" t="s">
        <v>120</v>
      </c>
      <c r="H382" t="s">
        <v>14</v>
      </c>
      <c r="I382">
        <v>5019</v>
      </c>
      <c r="J382" t="s">
        <v>19</v>
      </c>
      <c r="K382">
        <v>698</v>
      </c>
    </row>
    <row r="383" spans="1:11" x14ac:dyDescent="0.2">
      <c r="A383">
        <v>382</v>
      </c>
      <c r="B383">
        <v>202122</v>
      </c>
      <c r="C383" t="s">
        <v>93</v>
      </c>
      <c r="D383" t="s">
        <v>94</v>
      </c>
      <c r="E383">
        <v>383</v>
      </c>
      <c r="F383" t="s">
        <v>119</v>
      </c>
      <c r="G383" t="s">
        <v>120</v>
      </c>
      <c r="H383" t="s">
        <v>14</v>
      </c>
      <c r="I383">
        <v>5019</v>
      </c>
      <c r="J383" t="s">
        <v>20</v>
      </c>
      <c r="K383">
        <v>618</v>
      </c>
    </row>
    <row r="384" spans="1:11" x14ac:dyDescent="0.2">
      <c r="A384">
        <v>383</v>
      </c>
      <c r="B384">
        <v>202122</v>
      </c>
      <c r="C384" t="s">
        <v>93</v>
      </c>
      <c r="D384" t="s">
        <v>94</v>
      </c>
      <c r="E384">
        <v>383</v>
      </c>
      <c r="F384" t="s">
        <v>119</v>
      </c>
      <c r="G384" t="s">
        <v>120</v>
      </c>
      <c r="H384" t="s">
        <v>14</v>
      </c>
      <c r="I384">
        <v>5019</v>
      </c>
      <c r="J384" t="s">
        <v>21</v>
      </c>
      <c r="K384">
        <v>478</v>
      </c>
    </row>
    <row r="385" spans="1:11" x14ac:dyDescent="0.2">
      <c r="A385">
        <v>384</v>
      </c>
      <c r="B385">
        <v>202122</v>
      </c>
      <c r="C385" t="s">
        <v>93</v>
      </c>
      <c r="D385" t="s">
        <v>94</v>
      </c>
      <c r="E385">
        <v>383</v>
      </c>
      <c r="F385" t="s">
        <v>119</v>
      </c>
      <c r="G385" t="s">
        <v>120</v>
      </c>
      <c r="H385" t="s">
        <v>14</v>
      </c>
      <c r="I385">
        <v>5019</v>
      </c>
      <c r="J385" t="s">
        <v>22</v>
      </c>
      <c r="K385">
        <v>340</v>
      </c>
    </row>
    <row r="386" spans="1:11" x14ac:dyDescent="0.2">
      <c r="A386">
        <v>385</v>
      </c>
      <c r="B386">
        <v>202122</v>
      </c>
      <c r="C386" t="s">
        <v>93</v>
      </c>
      <c r="D386" t="s">
        <v>94</v>
      </c>
      <c r="E386">
        <v>384</v>
      </c>
      <c r="F386" t="s">
        <v>121</v>
      </c>
      <c r="G386" t="s">
        <v>122</v>
      </c>
      <c r="H386" t="s">
        <v>14</v>
      </c>
      <c r="I386">
        <v>1607</v>
      </c>
      <c r="J386" t="s">
        <v>15</v>
      </c>
      <c r="K386">
        <v>109</v>
      </c>
    </row>
    <row r="387" spans="1:11" x14ac:dyDescent="0.2">
      <c r="A387">
        <v>386</v>
      </c>
      <c r="B387">
        <v>202122</v>
      </c>
      <c r="C387" t="s">
        <v>93</v>
      </c>
      <c r="D387" t="s">
        <v>94</v>
      </c>
      <c r="E387">
        <v>384</v>
      </c>
      <c r="F387" t="s">
        <v>121</v>
      </c>
      <c r="G387" t="s">
        <v>122</v>
      </c>
      <c r="H387" t="s">
        <v>14</v>
      </c>
      <c r="I387">
        <v>1607</v>
      </c>
      <c r="J387" t="s">
        <v>16</v>
      </c>
      <c r="K387">
        <v>232</v>
      </c>
    </row>
    <row r="388" spans="1:11" x14ac:dyDescent="0.2">
      <c r="A388">
        <v>387</v>
      </c>
      <c r="B388">
        <v>202122</v>
      </c>
      <c r="C388" t="s">
        <v>93</v>
      </c>
      <c r="D388" t="s">
        <v>94</v>
      </c>
      <c r="E388">
        <v>384</v>
      </c>
      <c r="F388" t="s">
        <v>121</v>
      </c>
      <c r="G388" t="s">
        <v>122</v>
      </c>
      <c r="H388" t="s">
        <v>14</v>
      </c>
      <c r="I388">
        <v>1607</v>
      </c>
      <c r="J388" t="s">
        <v>17</v>
      </c>
      <c r="K388">
        <v>321</v>
      </c>
    </row>
    <row r="389" spans="1:11" x14ac:dyDescent="0.2">
      <c r="A389">
        <v>388</v>
      </c>
      <c r="B389">
        <v>202122</v>
      </c>
      <c r="C389" t="s">
        <v>93</v>
      </c>
      <c r="D389" t="s">
        <v>94</v>
      </c>
      <c r="E389">
        <v>384</v>
      </c>
      <c r="F389" t="s">
        <v>121</v>
      </c>
      <c r="G389" t="s">
        <v>122</v>
      </c>
      <c r="H389" t="s">
        <v>14</v>
      </c>
      <c r="I389">
        <v>1607</v>
      </c>
      <c r="J389" t="s">
        <v>18</v>
      </c>
      <c r="K389">
        <v>262</v>
      </c>
    </row>
    <row r="390" spans="1:11" x14ac:dyDescent="0.2">
      <c r="A390">
        <v>389</v>
      </c>
      <c r="B390">
        <v>202122</v>
      </c>
      <c r="C390" t="s">
        <v>93</v>
      </c>
      <c r="D390" t="s">
        <v>94</v>
      </c>
      <c r="E390">
        <v>384</v>
      </c>
      <c r="F390" t="s">
        <v>121</v>
      </c>
      <c r="G390" t="s">
        <v>122</v>
      </c>
      <c r="H390" t="s">
        <v>14</v>
      </c>
      <c r="I390">
        <v>1607</v>
      </c>
      <c r="J390" t="s">
        <v>19</v>
      </c>
      <c r="K390">
        <v>220</v>
      </c>
    </row>
    <row r="391" spans="1:11" x14ac:dyDescent="0.2">
      <c r="A391">
        <v>390</v>
      </c>
      <c r="B391">
        <v>202122</v>
      </c>
      <c r="C391" t="s">
        <v>93</v>
      </c>
      <c r="D391" t="s">
        <v>94</v>
      </c>
      <c r="E391">
        <v>384</v>
      </c>
      <c r="F391" t="s">
        <v>121</v>
      </c>
      <c r="G391" t="s">
        <v>122</v>
      </c>
      <c r="H391" t="s">
        <v>14</v>
      </c>
      <c r="I391">
        <v>1607</v>
      </c>
      <c r="J391" t="s">
        <v>20</v>
      </c>
      <c r="K391">
        <v>190</v>
      </c>
    </row>
    <row r="392" spans="1:11" x14ac:dyDescent="0.2">
      <c r="A392">
        <v>391</v>
      </c>
      <c r="B392">
        <v>202122</v>
      </c>
      <c r="C392" t="s">
        <v>93</v>
      </c>
      <c r="D392" t="s">
        <v>94</v>
      </c>
      <c r="E392">
        <v>384</v>
      </c>
      <c r="F392" t="s">
        <v>121</v>
      </c>
      <c r="G392" t="s">
        <v>122</v>
      </c>
      <c r="H392" t="s">
        <v>14</v>
      </c>
      <c r="I392">
        <v>1607</v>
      </c>
      <c r="J392" t="s">
        <v>21</v>
      </c>
      <c r="K392">
        <v>147</v>
      </c>
    </row>
    <row r="393" spans="1:11" x14ac:dyDescent="0.2">
      <c r="A393">
        <v>392</v>
      </c>
      <c r="B393">
        <v>202122</v>
      </c>
      <c r="C393" t="s">
        <v>93</v>
      </c>
      <c r="D393" t="s">
        <v>94</v>
      </c>
      <c r="E393">
        <v>384</v>
      </c>
      <c r="F393" t="s">
        <v>121</v>
      </c>
      <c r="G393" t="s">
        <v>122</v>
      </c>
      <c r="H393" t="s">
        <v>14</v>
      </c>
      <c r="I393">
        <v>1607</v>
      </c>
      <c r="J393" t="s">
        <v>22</v>
      </c>
      <c r="K393">
        <v>126</v>
      </c>
    </row>
    <row r="394" spans="1:11" x14ac:dyDescent="0.2">
      <c r="A394">
        <v>393</v>
      </c>
      <c r="B394">
        <v>202122</v>
      </c>
      <c r="C394" t="s">
        <v>93</v>
      </c>
      <c r="D394" t="s">
        <v>94</v>
      </c>
      <c r="E394">
        <v>815</v>
      </c>
      <c r="F394" t="s">
        <v>123</v>
      </c>
      <c r="G394" t="s">
        <v>124</v>
      </c>
      <c r="H394" t="s">
        <v>14</v>
      </c>
      <c r="I394">
        <v>1855</v>
      </c>
      <c r="J394" t="s">
        <v>15</v>
      </c>
      <c r="K394">
        <v>72</v>
      </c>
    </row>
    <row r="395" spans="1:11" x14ac:dyDescent="0.2">
      <c r="A395">
        <v>394</v>
      </c>
      <c r="B395">
        <v>202122</v>
      </c>
      <c r="C395" t="s">
        <v>93</v>
      </c>
      <c r="D395" t="s">
        <v>94</v>
      </c>
      <c r="E395">
        <v>815</v>
      </c>
      <c r="F395" t="s">
        <v>123</v>
      </c>
      <c r="G395" t="s">
        <v>124</v>
      </c>
      <c r="H395" t="s">
        <v>14</v>
      </c>
      <c r="I395">
        <v>1855</v>
      </c>
      <c r="J395" t="s">
        <v>16</v>
      </c>
      <c r="K395">
        <v>273</v>
      </c>
    </row>
    <row r="396" spans="1:11" x14ac:dyDescent="0.2">
      <c r="A396">
        <v>395</v>
      </c>
      <c r="B396">
        <v>202122</v>
      </c>
      <c r="C396" t="s">
        <v>93</v>
      </c>
      <c r="D396" t="s">
        <v>94</v>
      </c>
      <c r="E396">
        <v>815</v>
      </c>
      <c r="F396" t="s">
        <v>123</v>
      </c>
      <c r="G396" t="s">
        <v>124</v>
      </c>
      <c r="H396" t="s">
        <v>14</v>
      </c>
      <c r="I396">
        <v>1855</v>
      </c>
      <c r="J396" t="s">
        <v>17</v>
      </c>
      <c r="K396">
        <v>352</v>
      </c>
    </row>
    <row r="397" spans="1:11" x14ac:dyDescent="0.2">
      <c r="A397">
        <v>396</v>
      </c>
      <c r="B397">
        <v>202122</v>
      </c>
      <c r="C397" t="s">
        <v>93</v>
      </c>
      <c r="D397" t="s">
        <v>94</v>
      </c>
      <c r="E397">
        <v>815</v>
      </c>
      <c r="F397" t="s">
        <v>123</v>
      </c>
      <c r="G397" t="s">
        <v>124</v>
      </c>
      <c r="H397" t="s">
        <v>14</v>
      </c>
      <c r="I397">
        <v>1855</v>
      </c>
      <c r="J397" t="s">
        <v>18</v>
      </c>
      <c r="K397">
        <v>285</v>
      </c>
    </row>
    <row r="398" spans="1:11" x14ac:dyDescent="0.2">
      <c r="A398">
        <v>397</v>
      </c>
      <c r="B398">
        <v>202122</v>
      </c>
      <c r="C398" t="s">
        <v>93</v>
      </c>
      <c r="D398" t="s">
        <v>94</v>
      </c>
      <c r="E398">
        <v>815</v>
      </c>
      <c r="F398" t="s">
        <v>123</v>
      </c>
      <c r="G398" t="s">
        <v>124</v>
      </c>
      <c r="H398" t="s">
        <v>14</v>
      </c>
      <c r="I398">
        <v>1855</v>
      </c>
      <c r="J398" t="s">
        <v>19</v>
      </c>
      <c r="K398">
        <v>266</v>
      </c>
    </row>
    <row r="399" spans="1:11" x14ac:dyDescent="0.2">
      <c r="A399">
        <v>398</v>
      </c>
      <c r="B399">
        <v>202122</v>
      </c>
      <c r="C399" t="s">
        <v>93</v>
      </c>
      <c r="D399" t="s">
        <v>94</v>
      </c>
      <c r="E399">
        <v>815</v>
      </c>
      <c r="F399" t="s">
        <v>123</v>
      </c>
      <c r="G399" t="s">
        <v>124</v>
      </c>
      <c r="H399" t="s">
        <v>14</v>
      </c>
      <c r="I399">
        <v>1855</v>
      </c>
      <c r="J399" t="s">
        <v>20</v>
      </c>
      <c r="K399">
        <v>232</v>
      </c>
    </row>
    <row r="400" spans="1:11" x14ac:dyDescent="0.2">
      <c r="A400">
        <v>399</v>
      </c>
      <c r="B400">
        <v>202122</v>
      </c>
      <c r="C400" t="s">
        <v>93</v>
      </c>
      <c r="D400" t="s">
        <v>94</v>
      </c>
      <c r="E400">
        <v>815</v>
      </c>
      <c r="F400" t="s">
        <v>123</v>
      </c>
      <c r="G400" t="s">
        <v>124</v>
      </c>
      <c r="H400" t="s">
        <v>14</v>
      </c>
      <c r="I400">
        <v>1855</v>
      </c>
      <c r="J400" t="s">
        <v>21</v>
      </c>
      <c r="K400">
        <v>207</v>
      </c>
    </row>
    <row r="401" spans="1:11" x14ac:dyDescent="0.2">
      <c r="A401">
        <v>400</v>
      </c>
      <c r="B401">
        <v>202122</v>
      </c>
      <c r="C401" t="s">
        <v>93</v>
      </c>
      <c r="D401" t="s">
        <v>94</v>
      </c>
      <c r="E401">
        <v>815</v>
      </c>
      <c r="F401" t="s">
        <v>123</v>
      </c>
      <c r="G401" t="s">
        <v>124</v>
      </c>
      <c r="H401" t="s">
        <v>14</v>
      </c>
      <c r="I401">
        <v>1855</v>
      </c>
      <c r="J401" t="s">
        <v>22</v>
      </c>
      <c r="K401">
        <v>168</v>
      </c>
    </row>
    <row r="402" spans="1:11" x14ac:dyDescent="0.2">
      <c r="A402">
        <v>401</v>
      </c>
      <c r="B402">
        <v>202122</v>
      </c>
      <c r="C402" t="s">
        <v>125</v>
      </c>
      <c r="D402" t="s">
        <v>126</v>
      </c>
      <c r="E402">
        <v>831</v>
      </c>
      <c r="F402" t="s">
        <v>127</v>
      </c>
      <c r="G402" t="s">
        <v>128</v>
      </c>
      <c r="H402" t="s">
        <v>14</v>
      </c>
      <c r="I402">
        <v>1165</v>
      </c>
      <c r="J402" t="s">
        <v>15</v>
      </c>
      <c r="K402">
        <v>84</v>
      </c>
    </row>
    <row r="403" spans="1:11" x14ac:dyDescent="0.2">
      <c r="A403">
        <v>402</v>
      </c>
      <c r="B403">
        <v>202122</v>
      </c>
      <c r="C403" t="s">
        <v>125</v>
      </c>
      <c r="D403" t="s">
        <v>126</v>
      </c>
      <c r="E403">
        <v>831</v>
      </c>
      <c r="F403" t="s">
        <v>127</v>
      </c>
      <c r="G403" t="s">
        <v>128</v>
      </c>
      <c r="H403" t="s">
        <v>14</v>
      </c>
      <c r="I403">
        <v>1165</v>
      </c>
      <c r="J403" t="s">
        <v>16</v>
      </c>
      <c r="K403">
        <v>220</v>
      </c>
    </row>
    <row r="404" spans="1:11" x14ac:dyDescent="0.2">
      <c r="A404">
        <v>403</v>
      </c>
      <c r="B404">
        <v>202122</v>
      </c>
      <c r="C404" t="s">
        <v>125</v>
      </c>
      <c r="D404" t="s">
        <v>126</v>
      </c>
      <c r="E404">
        <v>831</v>
      </c>
      <c r="F404" t="s">
        <v>127</v>
      </c>
      <c r="G404" t="s">
        <v>128</v>
      </c>
      <c r="H404" t="s">
        <v>14</v>
      </c>
      <c r="I404">
        <v>1165</v>
      </c>
      <c r="J404" t="s">
        <v>17</v>
      </c>
      <c r="K404">
        <v>241</v>
      </c>
    </row>
    <row r="405" spans="1:11" x14ac:dyDescent="0.2">
      <c r="A405">
        <v>404</v>
      </c>
      <c r="B405">
        <v>202122</v>
      </c>
      <c r="C405" t="s">
        <v>125</v>
      </c>
      <c r="D405" t="s">
        <v>126</v>
      </c>
      <c r="E405">
        <v>831</v>
      </c>
      <c r="F405" t="s">
        <v>127</v>
      </c>
      <c r="G405" t="s">
        <v>128</v>
      </c>
      <c r="H405" t="s">
        <v>14</v>
      </c>
      <c r="I405">
        <v>1165</v>
      </c>
      <c r="J405" t="s">
        <v>18</v>
      </c>
      <c r="K405">
        <v>200</v>
      </c>
    </row>
    <row r="406" spans="1:11" x14ac:dyDescent="0.2">
      <c r="A406">
        <v>405</v>
      </c>
      <c r="B406">
        <v>202122</v>
      </c>
      <c r="C406" t="s">
        <v>125</v>
      </c>
      <c r="D406" t="s">
        <v>126</v>
      </c>
      <c r="E406">
        <v>831</v>
      </c>
      <c r="F406" t="s">
        <v>127</v>
      </c>
      <c r="G406" t="s">
        <v>128</v>
      </c>
      <c r="H406" t="s">
        <v>14</v>
      </c>
      <c r="I406">
        <v>1165</v>
      </c>
      <c r="J406" t="s">
        <v>19</v>
      </c>
      <c r="K406">
        <v>142</v>
      </c>
    </row>
    <row r="407" spans="1:11" x14ac:dyDescent="0.2">
      <c r="A407">
        <v>406</v>
      </c>
      <c r="B407">
        <v>202122</v>
      </c>
      <c r="C407" t="s">
        <v>125</v>
      </c>
      <c r="D407" t="s">
        <v>126</v>
      </c>
      <c r="E407">
        <v>831</v>
      </c>
      <c r="F407" t="s">
        <v>127</v>
      </c>
      <c r="G407" t="s">
        <v>128</v>
      </c>
      <c r="H407" t="s">
        <v>14</v>
      </c>
      <c r="I407">
        <v>1165</v>
      </c>
      <c r="J407" t="s">
        <v>20</v>
      </c>
      <c r="K407">
        <v>103</v>
      </c>
    </row>
    <row r="408" spans="1:11" x14ac:dyDescent="0.2">
      <c r="A408">
        <v>407</v>
      </c>
      <c r="B408">
        <v>202122</v>
      </c>
      <c r="C408" t="s">
        <v>125</v>
      </c>
      <c r="D408" t="s">
        <v>126</v>
      </c>
      <c r="E408">
        <v>831</v>
      </c>
      <c r="F408" t="s">
        <v>127</v>
      </c>
      <c r="G408" t="s">
        <v>128</v>
      </c>
      <c r="H408" t="s">
        <v>14</v>
      </c>
      <c r="I408">
        <v>1165</v>
      </c>
      <c r="J408" t="s">
        <v>21</v>
      </c>
      <c r="K408">
        <v>110</v>
      </c>
    </row>
    <row r="409" spans="1:11" x14ac:dyDescent="0.2">
      <c r="A409">
        <v>408</v>
      </c>
      <c r="B409">
        <v>202122</v>
      </c>
      <c r="C409" t="s">
        <v>125</v>
      </c>
      <c r="D409" t="s">
        <v>126</v>
      </c>
      <c r="E409">
        <v>831</v>
      </c>
      <c r="F409" t="s">
        <v>127</v>
      </c>
      <c r="G409" t="s">
        <v>128</v>
      </c>
      <c r="H409" t="s">
        <v>14</v>
      </c>
      <c r="I409">
        <v>1165</v>
      </c>
      <c r="J409" t="s">
        <v>22</v>
      </c>
      <c r="K409">
        <v>65</v>
      </c>
    </row>
    <row r="410" spans="1:11" x14ac:dyDescent="0.2">
      <c r="A410">
        <v>409</v>
      </c>
      <c r="B410">
        <v>202122</v>
      </c>
      <c r="C410" t="s">
        <v>125</v>
      </c>
      <c r="D410" t="s">
        <v>126</v>
      </c>
      <c r="E410">
        <v>856</v>
      </c>
      <c r="F410" t="s">
        <v>129</v>
      </c>
      <c r="G410" t="s">
        <v>130</v>
      </c>
      <c r="H410" t="s">
        <v>14</v>
      </c>
      <c r="I410">
        <v>1853</v>
      </c>
      <c r="J410" t="s">
        <v>15</v>
      </c>
      <c r="K410">
        <v>120</v>
      </c>
    </row>
    <row r="411" spans="1:11" x14ac:dyDescent="0.2">
      <c r="A411">
        <v>410</v>
      </c>
      <c r="B411">
        <v>202122</v>
      </c>
      <c r="C411" t="s">
        <v>125</v>
      </c>
      <c r="D411" t="s">
        <v>126</v>
      </c>
      <c r="E411">
        <v>856</v>
      </c>
      <c r="F411" t="s">
        <v>129</v>
      </c>
      <c r="G411" t="s">
        <v>130</v>
      </c>
      <c r="H411" t="s">
        <v>14</v>
      </c>
      <c r="I411">
        <v>1853</v>
      </c>
      <c r="J411" t="s">
        <v>16</v>
      </c>
      <c r="K411">
        <v>277</v>
      </c>
    </row>
    <row r="412" spans="1:11" x14ac:dyDescent="0.2">
      <c r="A412">
        <v>411</v>
      </c>
      <c r="B412">
        <v>202122</v>
      </c>
      <c r="C412" t="s">
        <v>125</v>
      </c>
      <c r="D412" t="s">
        <v>126</v>
      </c>
      <c r="E412">
        <v>856</v>
      </c>
      <c r="F412" t="s">
        <v>129</v>
      </c>
      <c r="G412" t="s">
        <v>130</v>
      </c>
      <c r="H412" t="s">
        <v>14</v>
      </c>
      <c r="I412">
        <v>1853</v>
      </c>
      <c r="J412" t="s">
        <v>17</v>
      </c>
      <c r="K412">
        <v>316</v>
      </c>
    </row>
    <row r="413" spans="1:11" x14ac:dyDescent="0.2">
      <c r="A413">
        <v>412</v>
      </c>
      <c r="B413">
        <v>202122</v>
      </c>
      <c r="C413" t="s">
        <v>125</v>
      </c>
      <c r="D413" t="s">
        <v>126</v>
      </c>
      <c r="E413">
        <v>856</v>
      </c>
      <c r="F413" t="s">
        <v>129</v>
      </c>
      <c r="G413" t="s">
        <v>130</v>
      </c>
      <c r="H413" t="s">
        <v>14</v>
      </c>
      <c r="I413">
        <v>1853</v>
      </c>
      <c r="J413" t="s">
        <v>18</v>
      </c>
      <c r="K413">
        <v>322</v>
      </c>
    </row>
    <row r="414" spans="1:11" x14ac:dyDescent="0.2">
      <c r="A414">
        <v>413</v>
      </c>
      <c r="B414">
        <v>202122</v>
      </c>
      <c r="C414" t="s">
        <v>125</v>
      </c>
      <c r="D414" t="s">
        <v>126</v>
      </c>
      <c r="E414">
        <v>856</v>
      </c>
      <c r="F414" t="s">
        <v>129</v>
      </c>
      <c r="G414" t="s">
        <v>130</v>
      </c>
      <c r="H414" t="s">
        <v>14</v>
      </c>
      <c r="I414">
        <v>1853</v>
      </c>
      <c r="J414" t="s">
        <v>19</v>
      </c>
      <c r="K414">
        <v>206</v>
      </c>
    </row>
    <row r="415" spans="1:11" x14ac:dyDescent="0.2">
      <c r="A415">
        <v>414</v>
      </c>
      <c r="B415">
        <v>202122</v>
      </c>
      <c r="C415" t="s">
        <v>125</v>
      </c>
      <c r="D415" t="s">
        <v>126</v>
      </c>
      <c r="E415">
        <v>856</v>
      </c>
      <c r="F415" t="s">
        <v>129</v>
      </c>
      <c r="G415" t="s">
        <v>130</v>
      </c>
      <c r="H415" t="s">
        <v>14</v>
      </c>
      <c r="I415">
        <v>1853</v>
      </c>
      <c r="J415" t="s">
        <v>20</v>
      </c>
      <c r="K415">
        <v>244</v>
      </c>
    </row>
    <row r="416" spans="1:11" x14ac:dyDescent="0.2">
      <c r="A416">
        <v>415</v>
      </c>
      <c r="B416">
        <v>202122</v>
      </c>
      <c r="C416" t="s">
        <v>125</v>
      </c>
      <c r="D416" t="s">
        <v>126</v>
      </c>
      <c r="E416">
        <v>856</v>
      </c>
      <c r="F416" t="s">
        <v>129</v>
      </c>
      <c r="G416" t="s">
        <v>130</v>
      </c>
      <c r="H416" t="s">
        <v>14</v>
      </c>
      <c r="I416">
        <v>1853</v>
      </c>
      <c r="J416" t="s">
        <v>21</v>
      </c>
      <c r="K416">
        <v>187</v>
      </c>
    </row>
    <row r="417" spans="1:11" x14ac:dyDescent="0.2">
      <c r="A417">
        <v>416</v>
      </c>
      <c r="B417">
        <v>202122</v>
      </c>
      <c r="C417" t="s">
        <v>125</v>
      </c>
      <c r="D417" t="s">
        <v>126</v>
      </c>
      <c r="E417">
        <v>856</v>
      </c>
      <c r="F417" t="s">
        <v>129</v>
      </c>
      <c r="G417" t="s">
        <v>130</v>
      </c>
      <c r="H417" t="s">
        <v>14</v>
      </c>
      <c r="I417">
        <v>1853</v>
      </c>
      <c r="J417" t="s">
        <v>22</v>
      </c>
      <c r="K417">
        <v>181</v>
      </c>
    </row>
    <row r="418" spans="1:11" x14ac:dyDescent="0.2">
      <c r="A418">
        <v>417</v>
      </c>
      <c r="B418">
        <v>202122</v>
      </c>
      <c r="C418" t="s">
        <v>125</v>
      </c>
      <c r="D418" t="s">
        <v>126</v>
      </c>
      <c r="E418">
        <v>857</v>
      </c>
      <c r="F418" t="s">
        <v>131</v>
      </c>
      <c r="G418" t="s">
        <v>132</v>
      </c>
      <c r="H418" t="s">
        <v>14</v>
      </c>
      <c r="I418">
        <v>68</v>
      </c>
      <c r="J418" t="s">
        <v>15</v>
      </c>
      <c r="K418">
        <v>0</v>
      </c>
    </row>
    <row r="419" spans="1:11" x14ac:dyDescent="0.2">
      <c r="A419">
        <v>418</v>
      </c>
      <c r="B419">
        <v>202122</v>
      </c>
      <c r="C419" t="s">
        <v>125</v>
      </c>
      <c r="D419" t="s">
        <v>126</v>
      </c>
      <c r="E419">
        <v>857</v>
      </c>
      <c r="F419" t="s">
        <v>131</v>
      </c>
      <c r="G419" t="s">
        <v>132</v>
      </c>
      <c r="H419" t="s">
        <v>14</v>
      </c>
      <c r="I419">
        <v>68</v>
      </c>
      <c r="J419" t="s">
        <v>16</v>
      </c>
      <c r="K419">
        <v>8</v>
      </c>
    </row>
    <row r="420" spans="1:11" x14ac:dyDescent="0.2">
      <c r="A420">
        <v>419</v>
      </c>
      <c r="B420">
        <v>202122</v>
      </c>
      <c r="C420" t="s">
        <v>125</v>
      </c>
      <c r="D420" t="s">
        <v>126</v>
      </c>
      <c r="E420">
        <v>857</v>
      </c>
      <c r="F420" t="s">
        <v>131</v>
      </c>
      <c r="G420" t="s">
        <v>132</v>
      </c>
      <c r="H420" t="s">
        <v>14</v>
      </c>
      <c r="I420">
        <v>68</v>
      </c>
      <c r="J420" t="s">
        <v>17</v>
      </c>
      <c r="K420">
        <v>9</v>
      </c>
    </row>
    <row r="421" spans="1:11" x14ac:dyDescent="0.2">
      <c r="A421">
        <v>420</v>
      </c>
      <c r="B421">
        <v>202122</v>
      </c>
      <c r="C421" t="s">
        <v>125</v>
      </c>
      <c r="D421" t="s">
        <v>126</v>
      </c>
      <c r="E421">
        <v>857</v>
      </c>
      <c r="F421" t="s">
        <v>131</v>
      </c>
      <c r="G421" t="s">
        <v>132</v>
      </c>
      <c r="H421" t="s">
        <v>14</v>
      </c>
      <c r="I421">
        <v>68</v>
      </c>
      <c r="J421" t="s">
        <v>18</v>
      </c>
      <c r="K421">
        <v>17</v>
      </c>
    </row>
    <row r="422" spans="1:11" x14ac:dyDescent="0.2">
      <c r="A422">
        <v>421</v>
      </c>
      <c r="B422">
        <v>202122</v>
      </c>
      <c r="C422" t="s">
        <v>125</v>
      </c>
      <c r="D422" t="s">
        <v>126</v>
      </c>
      <c r="E422">
        <v>857</v>
      </c>
      <c r="F422" t="s">
        <v>131</v>
      </c>
      <c r="G422" t="s">
        <v>132</v>
      </c>
      <c r="H422" t="s">
        <v>14</v>
      </c>
      <c r="I422">
        <v>68</v>
      </c>
      <c r="J422" t="s">
        <v>19</v>
      </c>
      <c r="K422">
        <v>7</v>
      </c>
    </row>
    <row r="423" spans="1:11" x14ac:dyDescent="0.2">
      <c r="A423">
        <v>422</v>
      </c>
      <c r="B423">
        <v>202122</v>
      </c>
      <c r="C423" t="s">
        <v>125</v>
      </c>
      <c r="D423" t="s">
        <v>126</v>
      </c>
      <c r="E423">
        <v>857</v>
      </c>
      <c r="F423" t="s">
        <v>131</v>
      </c>
      <c r="G423" t="s">
        <v>132</v>
      </c>
      <c r="H423" t="s">
        <v>14</v>
      </c>
      <c r="I423">
        <v>68</v>
      </c>
      <c r="J423" t="s">
        <v>20</v>
      </c>
      <c r="K423">
        <v>9</v>
      </c>
    </row>
    <row r="424" spans="1:11" x14ac:dyDescent="0.2">
      <c r="A424">
        <v>423</v>
      </c>
      <c r="B424">
        <v>202122</v>
      </c>
      <c r="C424" t="s">
        <v>125</v>
      </c>
      <c r="D424" t="s">
        <v>126</v>
      </c>
      <c r="E424">
        <v>857</v>
      </c>
      <c r="F424" t="s">
        <v>131</v>
      </c>
      <c r="G424" t="s">
        <v>132</v>
      </c>
      <c r="H424" t="s">
        <v>14</v>
      </c>
      <c r="I424">
        <v>68</v>
      </c>
      <c r="J424" t="s">
        <v>21</v>
      </c>
      <c r="K424">
        <v>9</v>
      </c>
    </row>
    <row r="425" spans="1:11" x14ac:dyDescent="0.2">
      <c r="A425">
        <v>424</v>
      </c>
      <c r="B425">
        <v>202122</v>
      </c>
      <c r="C425" t="s">
        <v>125</v>
      </c>
      <c r="D425" t="s">
        <v>126</v>
      </c>
      <c r="E425">
        <v>857</v>
      </c>
      <c r="F425" t="s">
        <v>131</v>
      </c>
      <c r="G425" t="s">
        <v>132</v>
      </c>
      <c r="H425" t="s">
        <v>14</v>
      </c>
      <c r="I425">
        <v>68</v>
      </c>
      <c r="J425" t="s">
        <v>22</v>
      </c>
      <c r="K425">
        <v>9</v>
      </c>
    </row>
    <row r="426" spans="1:11" x14ac:dyDescent="0.2">
      <c r="A426">
        <v>425</v>
      </c>
      <c r="B426">
        <v>202122</v>
      </c>
      <c r="C426" t="s">
        <v>125</v>
      </c>
      <c r="D426" t="s">
        <v>126</v>
      </c>
      <c r="E426">
        <v>892</v>
      </c>
      <c r="F426" t="s">
        <v>133</v>
      </c>
      <c r="G426" t="s">
        <v>134</v>
      </c>
      <c r="H426" t="s">
        <v>14</v>
      </c>
      <c r="I426">
        <v>989</v>
      </c>
      <c r="J426" t="s">
        <v>15</v>
      </c>
      <c r="K426">
        <v>78</v>
      </c>
    </row>
    <row r="427" spans="1:11" x14ac:dyDescent="0.2">
      <c r="A427">
        <v>426</v>
      </c>
      <c r="B427">
        <v>202122</v>
      </c>
      <c r="C427" t="s">
        <v>125</v>
      </c>
      <c r="D427" t="s">
        <v>126</v>
      </c>
      <c r="E427">
        <v>892</v>
      </c>
      <c r="F427" t="s">
        <v>133</v>
      </c>
      <c r="G427" t="s">
        <v>134</v>
      </c>
      <c r="H427" t="s">
        <v>14</v>
      </c>
      <c r="I427">
        <v>989</v>
      </c>
      <c r="J427" t="s">
        <v>16</v>
      </c>
      <c r="K427">
        <v>130</v>
      </c>
    </row>
    <row r="428" spans="1:11" x14ac:dyDescent="0.2">
      <c r="A428">
        <v>427</v>
      </c>
      <c r="B428">
        <v>202122</v>
      </c>
      <c r="C428" t="s">
        <v>125</v>
      </c>
      <c r="D428" t="s">
        <v>126</v>
      </c>
      <c r="E428">
        <v>892</v>
      </c>
      <c r="F428" t="s">
        <v>133</v>
      </c>
      <c r="G428" t="s">
        <v>134</v>
      </c>
      <c r="H428" t="s">
        <v>14</v>
      </c>
      <c r="I428">
        <v>989</v>
      </c>
      <c r="J428" t="s">
        <v>17</v>
      </c>
      <c r="K428">
        <v>163</v>
      </c>
    </row>
    <row r="429" spans="1:11" x14ac:dyDescent="0.2">
      <c r="A429">
        <v>428</v>
      </c>
      <c r="B429">
        <v>202122</v>
      </c>
      <c r="C429" t="s">
        <v>125</v>
      </c>
      <c r="D429" t="s">
        <v>126</v>
      </c>
      <c r="E429">
        <v>892</v>
      </c>
      <c r="F429" t="s">
        <v>133</v>
      </c>
      <c r="G429" t="s">
        <v>134</v>
      </c>
      <c r="H429" t="s">
        <v>14</v>
      </c>
      <c r="I429">
        <v>989</v>
      </c>
      <c r="J429" t="s">
        <v>18</v>
      </c>
      <c r="K429">
        <v>171</v>
      </c>
    </row>
    <row r="430" spans="1:11" x14ac:dyDescent="0.2">
      <c r="A430">
        <v>429</v>
      </c>
      <c r="B430">
        <v>202122</v>
      </c>
      <c r="C430" t="s">
        <v>125</v>
      </c>
      <c r="D430" t="s">
        <v>126</v>
      </c>
      <c r="E430">
        <v>892</v>
      </c>
      <c r="F430" t="s">
        <v>133</v>
      </c>
      <c r="G430" t="s">
        <v>134</v>
      </c>
      <c r="H430" t="s">
        <v>14</v>
      </c>
      <c r="I430">
        <v>989</v>
      </c>
      <c r="J430" t="s">
        <v>19</v>
      </c>
      <c r="K430">
        <v>153</v>
      </c>
    </row>
    <row r="431" spans="1:11" x14ac:dyDescent="0.2">
      <c r="A431">
        <v>430</v>
      </c>
      <c r="B431">
        <v>202122</v>
      </c>
      <c r="C431" t="s">
        <v>125</v>
      </c>
      <c r="D431" t="s">
        <v>126</v>
      </c>
      <c r="E431">
        <v>892</v>
      </c>
      <c r="F431" t="s">
        <v>133</v>
      </c>
      <c r="G431" t="s">
        <v>134</v>
      </c>
      <c r="H431" t="s">
        <v>14</v>
      </c>
      <c r="I431">
        <v>989</v>
      </c>
      <c r="J431" t="s">
        <v>20</v>
      </c>
      <c r="K431">
        <v>122</v>
      </c>
    </row>
    <row r="432" spans="1:11" x14ac:dyDescent="0.2">
      <c r="A432">
        <v>431</v>
      </c>
      <c r="B432">
        <v>202122</v>
      </c>
      <c r="C432" t="s">
        <v>125</v>
      </c>
      <c r="D432" t="s">
        <v>126</v>
      </c>
      <c r="E432">
        <v>892</v>
      </c>
      <c r="F432" t="s">
        <v>133</v>
      </c>
      <c r="G432" t="s">
        <v>134</v>
      </c>
      <c r="H432" t="s">
        <v>14</v>
      </c>
      <c r="I432">
        <v>989</v>
      </c>
      <c r="J432" t="s">
        <v>21</v>
      </c>
      <c r="K432">
        <v>94</v>
      </c>
    </row>
    <row r="433" spans="1:11" x14ac:dyDescent="0.2">
      <c r="A433">
        <v>432</v>
      </c>
      <c r="B433">
        <v>202122</v>
      </c>
      <c r="C433" t="s">
        <v>125</v>
      </c>
      <c r="D433" t="s">
        <v>126</v>
      </c>
      <c r="E433">
        <v>892</v>
      </c>
      <c r="F433" t="s">
        <v>133</v>
      </c>
      <c r="G433" t="s">
        <v>134</v>
      </c>
      <c r="H433" t="s">
        <v>14</v>
      </c>
      <c r="I433">
        <v>989</v>
      </c>
      <c r="J433" t="s">
        <v>22</v>
      </c>
      <c r="K433">
        <v>78</v>
      </c>
    </row>
    <row r="434" spans="1:11" x14ac:dyDescent="0.2">
      <c r="A434">
        <v>433</v>
      </c>
      <c r="B434">
        <v>202122</v>
      </c>
      <c r="C434" t="s">
        <v>125</v>
      </c>
      <c r="D434" t="s">
        <v>126</v>
      </c>
      <c r="E434">
        <v>940</v>
      </c>
      <c r="F434" t="s">
        <v>135</v>
      </c>
      <c r="G434" t="s">
        <v>136</v>
      </c>
      <c r="H434" t="s">
        <v>14</v>
      </c>
      <c r="I434">
        <v>1251</v>
      </c>
      <c r="J434" t="s">
        <v>15</v>
      </c>
      <c r="K434">
        <v>31</v>
      </c>
    </row>
    <row r="435" spans="1:11" x14ac:dyDescent="0.2">
      <c r="A435">
        <v>434</v>
      </c>
      <c r="B435">
        <v>202122</v>
      </c>
      <c r="C435" t="s">
        <v>125</v>
      </c>
      <c r="D435" t="s">
        <v>126</v>
      </c>
      <c r="E435">
        <v>940</v>
      </c>
      <c r="F435" t="s">
        <v>135</v>
      </c>
      <c r="G435" t="s">
        <v>136</v>
      </c>
      <c r="H435" t="s">
        <v>14</v>
      </c>
      <c r="I435">
        <v>1251</v>
      </c>
      <c r="J435" t="s">
        <v>16</v>
      </c>
      <c r="K435">
        <v>204</v>
      </c>
    </row>
    <row r="436" spans="1:11" x14ac:dyDescent="0.2">
      <c r="A436">
        <v>435</v>
      </c>
      <c r="B436">
        <v>202122</v>
      </c>
      <c r="C436" t="s">
        <v>125</v>
      </c>
      <c r="D436" t="s">
        <v>126</v>
      </c>
      <c r="E436">
        <v>940</v>
      </c>
      <c r="F436" t="s">
        <v>135</v>
      </c>
      <c r="G436" t="s">
        <v>136</v>
      </c>
      <c r="H436" t="s">
        <v>14</v>
      </c>
      <c r="I436">
        <v>1251</v>
      </c>
      <c r="J436" t="s">
        <v>17</v>
      </c>
      <c r="K436">
        <v>237</v>
      </c>
    </row>
    <row r="437" spans="1:11" x14ac:dyDescent="0.2">
      <c r="A437">
        <v>436</v>
      </c>
      <c r="B437">
        <v>202122</v>
      </c>
      <c r="C437" t="s">
        <v>125</v>
      </c>
      <c r="D437" t="s">
        <v>126</v>
      </c>
      <c r="E437">
        <v>940</v>
      </c>
      <c r="F437" t="s">
        <v>135</v>
      </c>
      <c r="G437" t="s">
        <v>136</v>
      </c>
      <c r="H437" t="s">
        <v>14</v>
      </c>
      <c r="I437">
        <v>1251</v>
      </c>
      <c r="J437" t="s">
        <v>18</v>
      </c>
      <c r="K437">
        <v>240</v>
      </c>
    </row>
    <row r="438" spans="1:11" x14ac:dyDescent="0.2">
      <c r="A438">
        <v>437</v>
      </c>
      <c r="B438">
        <v>202122</v>
      </c>
      <c r="C438" t="s">
        <v>125</v>
      </c>
      <c r="D438" t="s">
        <v>126</v>
      </c>
      <c r="E438">
        <v>940</v>
      </c>
      <c r="F438" t="s">
        <v>135</v>
      </c>
      <c r="G438" t="s">
        <v>136</v>
      </c>
      <c r="H438" t="s">
        <v>14</v>
      </c>
      <c r="I438">
        <v>1251</v>
      </c>
      <c r="J438" t="s">
        <v>19</v>
      </c>
      <c r="K438">
        <v>173</v>
      </c>
    </row>
    <row r="439" spans="1:11" x14ac:dyDescent="0.2">
      <c r="A439">
        <v>438</v>
      </c>
      <c r="B439">
        <v>202122</v>
      </c>
      <c r="C439" t="s">
        <v>125</v>
      </c>
      <c r="D439" t="s">
        <v>126</v>
      </c>
      <c r="E439">
        <v>940</v>
      </c>
      <c r="F439" t="s">
        <v>135</v>
      </c>
      <c r="G439" t="s">
        <v>136</v>
      </c>
      <c r="H439" t="s">
        <v>14</v>
      </c>
      <c r="I439">
        <v>1251</v>
      </c>
      <c r="J439" t="s">
        <v>20</v>
      </c>
      <c r="K439">
        <v>152</v>
      </c>
    </row>
    <row r="440" spans="1:11" x14ac:dyDescent="0.2">
      <c r="A440">
        <v>439</v>
      </c>
      <c r="B440">
        <v>202122</v>
      </c>
      <c r="C440" t="s">
        <v>125</v>
      </c>
      <c r="D440" t="s">
        <v>126</v>
      </c>
      <c r="E440">
        <v>940</v>
      </c>
      <c r="F440" t="s">
        <v>135</v>
      </c>
      <c r="G440" t="s">
        <v>136</v>
      </c>
      <c r="H440" t="s">
        <v>14</v>
      </c>
      <c r="I440">
        <v>1251</v>
      </c>
      <c r="J440" t="s">
        <v>21</v>
      </c>
      <c r="K440">
        <v>121</v>
      </c>
    </row>
    <row r="441" spans="1:11" x14ac:dyDescent="0.2">
      <c r="A441">
        <v>440</v>
      </c>
      <c r="B441">
        <v>202122</v>
      </c>
      <c r="C441" t="s">
        <v>125</v>
      </c>
      <c r="D441" t="s">
        <v>126</v>
      </c>
      <c r="E441">
        <v>940</v>
      </c>
      <c r="F441" t="s">
        <v>135</v>
      </c>
      <c r="G441" t="s">
        <v>136</v>
      </c>
      <c r="H441" t="s">
        <v>14</v>
      </c>
      <c r="I441">
        <v>1251</v>
      </c>
      <c r="J441" t="s">
        <v>22</v>
      </c>
      <c r="K441">
        <v>93</v>
      </c>
    </row>
    <row r="442" spans="1:11" x14ac:dyDescent="0.2">
      <c r="A442">
        <v>441</v>
      </c>
      <c r="B442">
        <v>202122</v>
      </c>
      <c r="C442" t="s">
        <v>125</v>
      </c>
      <c r="D442" t="s">
        <v>126</v>
      </c>
      <c r="E442">
        <v>941</v>
      </c>
      <c r="F442" t="s">
        <v>137</v>
      </c>
      <c r="G442" t="s">
        <v>138</v>
      </c>
      <c r="H442" t="s">
        <v>14</v>
      </c>
      <c r="I442">
        <v>1270</v>
      </c>
      <c r="J442" t="s">
        <v>15</v>
      </c>
      <c r="K442">
        <v>23</v>
      </c>
    </row>
    <row r="443" spans="1:11" x14ac:dyDescent="0.2">
      <c r="A443">
        <v>442</v>
      </c>
      <c r="B443">
        <v>202122</v>
      </c>
      <c r="C443" t="s">
        <v>125</v>
      </c>
      <c r="D443" t="s">
        <v>126</v>
      </c>
      <c r="E443">
        <v>941</v>
      </c>
      <c r="F443" t="s">
        <v>137</v>
      </c>
      <c r="G443" t="s">
        <v>138</v>
      </c>
      <c r="H443" t="s">
        <v>14</v>
      </c>
      <c r="I443">
        <v>1270</v>
      </c>
      <c r="J443" t="s">
        <v>16</v>
      </c>
      <c r="K443">
        <v>194</v>
      </c>
    </row>
    <row r="444" spans="1:11" x14ac:dyDescent="0.2">
      <c r="A444">
        <v>443</v>
      </c>
      <c r="B444">
        <v>202122</v>
      </c>
      <c r="C444" t="s">
        <v>125</v>
      </c>
      <c r="D444" t="s">
        <v>126</v>
      </c>
      <c r="E444">
        <v>941</v>
      </c>
      <c r="F444" t="s">
        <v>137</v>
      </c>
      <c r="G444" t="s">
        <v>138</v>
      </c>
      <c r="H444" t="s">
        <v>14</v>
      </c>
      <c r="I444">
        <v>1270</v>
      </c>
      <c r="J444" t="s">
        <v>17</v>
      </c>
      <c r="K444">
        <v>252</v>
      </c>
    </row>
    <row r="445" spans="1:11" x14ac:dyDescent="0.2">
      <c r="A445">
        <v>444</v>
      </c>
      <c r="B445">
        <v>202122</v>
      </c>
      <c r="C445" t="s">
        <v>125</v>
      </c>
      <c r="D445" t="s">
        <v>126</v>
      </c>
      <c r="E445">
        <v>941</v>
      </c>
      <c r="F445" t="s">
        <v>137</v>
      </c>
      <c r="G445" t="s">
        <v>138</v>
      </c>
      <c r="H445" t="s">
        <v>14</v>
      </c>
      <c r="I445">
        <v>1270</v>
      </c>
      <c r="J445" t="s">
        <v>18</v>
      </c>
      <c r="K445">
        <v>206</v>
      </c>
    </row>
    <row r="446" spans="1:11" x14ac:dyDescent="0.2">
      <c r="A446">
        <v>445</v>
      </c>
      <c r="B446">
        <v>202122</v>
      </c>
      <c r="C446" t="s">
        <v>125</v>
      </c>
      <c r="D446" t="s">
        <v>126</v>
      </c>
      <c r="E446">
        <v>941</v>
      </c>
      <c r="F446" t="s">
        <v>137</v>
      </c>
      <c r="G446" t="s">
        <v>138</v>
      </c>
      <c r="H446" t="s">
        <v>14</v>
      </c>
      <c r="I446">
        <v>1270</v>
      </c>
      <c r="J446" t="s">
        <v>19</v>
      </c>
      <c r="K446">
        <v>173</v>
      </c>
    </row>
    <row r="447" spans="1:11" x14ac:dyDescent="0.2">
      <c r="A447">
        <v>446</v>
      </c>
      <c r="B447">
        <v>202122</v>
      </c>
      <c r="C447" t="s">
        <v>125</v>
      </c>
      <c r="D447" t="s">
        <v>126</v>
      </c>
      <c r="E447">
        <v>941</v>
      </c>
      <c r="F447" t="s">
        <v>137</v>
      </c>
      <c r="G447" t="s">
        <v>138</v>
      </c>
      <c r="H447" t="s">
        <v>14</v>
      </c>
      <c r="I447">
        <v>1270</v>
      </c>
      <c r="J447" t="s">
        <v>20</v>
      </c>
      <c r="K447">
        <v>142</v>
      </c>
    </row>
    <row r="448" spans="1:11" x14ac:dyDescent="0.2">
      <c r="A448">
        <v>447</v>
      </c>
      <c r="B448">
        <v>202122</v>
      </c>
      <c r="C448" t="s">
        <v>125</v>
      </c>
      <c r="D448" t="s">
        <v>126</v>
      </c>
      <c r="E448">
        <v>941</v>
      </c>
      <c r="F448" t="s">
        <v>137</v>
      </c>
      <c r="G448" t="s">
        <v>138</v>
      </c>
      <c r="H448" t="s">
        <v>14</v>
      </c>
      <c r="I448">
        <v>1270</v>
      </c>
      <c r="J448" t="s">
        <v>21</v>
      </c>
      <c r="K448">
        <v>147</v>
      </c>
    </row>
    <row r="449" spans="1:11" x14ac:dyDescent="0.2">
      <c r="A449">
        <v>448</v>
      </c>
      <c r="B449">
        <v>202122</v>
      </c>
      <c r="C449" t="s">
        <v>125</v>
      </c>
      <c r="D449" t="s">
        <v>126</v>
      </c>
      <c r="E449">
        <v>941</v>
      </c>
      <c r="F449" t="s">
        <v>137</v>
      </c>
      <c r="G449" t="s">
        <v>138</v>
      </c>
      <c r="H449" t="s">
        <v>14</v>
      </c>
      <c r="I449">
        <v>1270</v>
      </c>
      <c r="J449" t="s">
        <v>22</v>
      </c>
      <c r="K449">
        <v>133</v>
      </c>
    </row>
    <row r="450" spans="1:11" x14ac:dyDescent="0.2">
      <c r="A450">
        <v>449</v>
      </c>
      <c r="B450">
        <v>202122</v>
      </c>
      <c r="C450" t="s">
        <v>125</v>
      </c>
      <c r="D450" t="s">
        <v>126</v>
      </c>
      <c r="E450">
        <v>830</v>
      </c>
      <c r="F450" t="s">
        <v>139</v>
      </c>
      <c r="G450" t="s">
        <v>140</v>
      </c>
      <c r="H450" t="s">
        <v>14</v>
      </c>
      <c r="I450">
        <v>2426</v>
      </c>
      <c r="J450" t="s">
        <v>15</v>
      </c>
      <c r="K450">
        <v>130</v>
      </c>
    </row>
    <row r="451" spans="1:11" x14ac:dyDescent="0.2">
      <c r="A451">
        <v>450</v>
      </c>
      <c r="B451">
        <v>202122</v>
      </c>
      <c r="C451" t="s">
        <v>125</v>
      </c>
      <c r="D451" t="s">
        <v>126</v>
      </c>
      <c r="E451">
        <v>830</v>
      </c>
      <c r="F451" t="s">
        <v>139</v>
      </c>
      <c r="G451" t="s">
        <v>140</v>
      </c>
      <c r="H451" t="s">
        <v>14</v>
      </c>
      <c r="I451">
        <v>2426</v>
      </c>
      <c r="J451" t="s">
        <v>16</v>
      </c>
      <c r="K451">
        <v>399</v>
      </c>
    </row>
    <row r="452" spans="1:11" x14ac:dyDescent="0.2">
      <c r="A452">
        <v>451</v>
      </c>
      <c r="B452">
        <v>202122</v>
      </c>
      <c r="C452" t="s">
        <v>125</v>
      </c>
      <c r="D452" t="s">
        <v>126</v>
      </c>
      <c r="E452">
        <v>830</v>
      </c>
      <c r="F452" t="s">
        <v>139</v>
      </c>
      <c r="G452" t="s">
        <v>140</v>
      </c>
      <c r="H452" t="s">
        <v>14</v>
      </c>
      <c r="I452">
        <v>2426</v>
      </c>
      <c r="J452" t="s">
        <v>17</v>
      </c>
      <c r="K452">
        <v>489</v>
      </c>
    </row>
    <row r="453" spans="1:11" x14ac:dyDescent="0.2">
      <c r="A453">
        <v>452</v>
      </c>
      <c r="B453">
        <v>202122</v>
      </c>
      <c r="C453" t="s">
        <v>125</v>
      </c>
      <c r="D453" t="s">
        <v>126</v>
      </c>
      <c r="E453">
        <v>830</v>
      </c>
      <c r="F453" t="s">
        <v>139</v>
      </c>
      <c r="G453" t="s">
        <v>140</v>
      </c>
      <c r="H453" t="s">
        <v>14</v>
      </c>
      <c r="I453">
        <v>2426</v>
      </c>
      <c r="J453" t="s">
        <v>18</v>
      </c>
      <c r="K453">
        <v>446</v>
      </c>
    </row>
    <row r="454" spans="1:11" x14ac:dyDescent="0.2">
      <c r="A454">
        <v>453</v>
      </c>
      <c r="B454">
        <v>202122</v>
      </c>
      <c r="C454" t="s">
        <v>125</v>
      </c>
      <c r="D454" t="s">
        <v>126</v>
      </c>
      <c r="E454">
        <v>830</v>
      </c>
      <c r="F454" t="s">
        <v>139</v>
      </c>
      <c r="G454" t="s">
        <v>140</v>
      </c>
      <c r="H454" t="s">
        <v>14</v>
      </c>
      <c r="I454">
        <v>2426</v>
      </c>
      <c r="J454" t="s">
        <v>19</v>
      </c>
      <c r="K454">
        <v>332</v>
      </c>
    </row>
    <row r="455" spans="1:11" x14ac:dyDescent="0.2">
      <c r="A455">
        <v>454</v>
      </c>
      <c r="B455">
        <v>202122</v>
      </c>
      <c r="C455" t="s">
        <v>125</v>
      </c>
      <c r="D455" t="s">
        <v>126</v>
      </c>
      <c r="E455">
        <v>830</v>
      </c>
      <c r="F455" t="s">
        <v>139</v>
      </c>
      <c r="G455" t="s">
        <v>140</v>
      </c>
      <c r="H455" t="s">
        <v>14</v>
      </c>
      <c r="I455">
        <v>2426</v>
      </c>
      <c r="J455" t="s">
        <v>20</v>
      </c>
      <c r="K455">
        <v>245</v>
      </c>
    </row>
    <row r="456" spans="1:11" x14ac:dyDescent="0.2">
      <c r="A456">
        <v>455</v>
      </c>
      <c r="B456">
        <v>202122</v>
      </c>
      <c r="C456" t="s">
        <v>125</v>
      </c>
      <c r="D456" t="s">
        <v>126</v>
      </c>
      <c r="E456">
        <v>830</v>
      </c>
      <c r="F456" t="s">
        <v>139</v>
      </c>
      <c r="G456" t="s">
        <v>140</v>
      </c>
      <c r="H456" t="s">
        <v>14</v>
      </c>
      <c r="I456">
        <v>2426</v>
      </c>
      <c r="J456" t="s">
        <v>21</v>
      </c>
      <c r="K456">
        <v>210</v>
      </c>
    </row>
    <row r="457" spans="1:11" x14ac:dyDescent="0.2">
      <c r="A457">
        <v>456</v>
      </c>
      <c r="B457">
        <v>202122</v>
      </c>
      <c r="C457" t="s">
        <v>125</v>
      </c>
      <c r="D457" t="s">
        <v>126</v>
      </c>
      <c r="E457">
        <v>830</v>
      </c>
      <c r="F457" t="s">
        <v>139</v>
      </c>
      <c r="G457" t="s">
        <v>140</v>
      </c>
      <c r="H457" t="s">
        <v>14</v>
      </c>
      <c r="I457">
        <v>2426</v>
      </c>
      <c r="J457" t="s">
        <v>22</v>
      </c>
      <c r="K457">
        <v>175</v>
      </c>
    </row>
    <row r="458" spans="1:11" x14ac:dyDescent="0.2">
      <c r="A458">
        <v>457</v>
      </c>
      <c r="B458">
        <v>202122</v>
      </c>
      <c r="C458" t="s">
        <v>125</v>
      </c>
      <c r="D458" t="s">
        <v>126</v>
      </c>
      <c r="E458">
        <v>855</v>
      </c>
      <c r="F458" t="s">
        <v>141</v>
      </c>
      <c r="G458" t="s">
        <v>142</v>
      </c>
      <c r="H458" t="s">
        <v>14</v>
      </c>
      <c r="I458">
        <v>1789</v>
      </c>
      <c r="J458" t="s">
        <v>15</v>
      </c>
      <c r="K458">
        <v>0</v>
      </c>
    </row>
    <row r="459" spans="1:11" x14ac:dyDescent="0.2">
      <c r="A459">
        <v>458</v>
      </c>
      <c r="B459">
        <v>202122</v>
      </c>
      <c r="C459" t="s">
        <v>125</v>
      </c>
      <c r="D459" t="s">
        <v>126</v>
      </c>
      <c r="E459">
        <v>855</v>
      </c>
      <c r="F459" t="s">
        <v>141</v>
      </c>
      <c r="G459" t="s">
        <v>142</v>
      </c>
      <c r="H459" t="s">
        <v>14</v>
      </c>
      <c r="I459">
        <v>1789</v>
      </c>
      <c r="J459" t="s">
        <v>16</v>
      </c>
      <c r="K459">
        <v>229</v>
      </c>
    </row>
    <row r="460" spans="1:11" x14ac:dyDescent="0.2">
      <c r="A460">
        <v>459</v>
      </c>
      <c r="B460">
        <v>202122</v>
      </c>
      <c r="C460" t="s">
        <v>125</v>
      </c>
      <c r="D460" t="s">
        <v>126</v>
      </c>
      <c r="E460">
        <v>855</v>
      </c>
      <c r="F460" t="s">
        <v>141</v>
      </c>
      <c r="G460" t="s">
        <v>142</v>
      </c>
      <c r="H460" t="s">
        <v>14</v>
      </c>
      <c r="I460">
        <v>1789</v>
      </c>
      <c r="J460" t="s">
        <v>17</v>
      </c>
      <c r="K460">
        <v>335</v>
      </c>
    </row>
    <row r="461" spans="1:11" x14ac:dyDescent="0.2">
      <c r="A461">
        <v>460</v>
      </c>
      <c r="B461">
        <v>202122</v>
      </c>
      <c r="C461" t="s">
        <v>125</v>
      </c>
      <c r="D461" t="s">
        <v>126</v>
      </c>
      <c r="E461">
        <v>855</v>
      </c>
      <c r="F461" t="s">
        <v>141</v>
      </c>
      <c r="G461" t="s">
        <v>142</v>
      </c>
      <c r="H461" t="s">
        <v>14</v>
      </c>
      <c r="I461">
        <v>1789</v>
      </c>
      <c r="J461" t="s">
        <v>18</v>
      </c>
      <c r="K461">
        <v>337</v>
      </c>
    </row>
    <row r="462" spans="1:11" x14ac:dyDescent="0.2">
      <c r="A462">
        <v>461</v>
      </c>
      <c r="B462">
        <v>202122</v>
      </c>
      <c r="C462" t="s">
        <v>125</v>
      </c>
      <c r="D462" t="s">
        <v>126</v>
      </c>
      <c r="E462">
        <v>855</v>
      </c>
      <c r="F462" t="s">
        <v>141</v>
      </c>
      <c r="G462" t="s">
        <v>142</v>
      </c>
      <c r="H462" t="s">
        <v>14</v>
      </c>
      <c r="I462">
        <v>1789</v>
      </c>
      <c r="J462" t="s">
        <v>19</v>
      </c>
      <c r="K462">
        <v>275</v>
      </c>
    </row>
    <row r="463" spans="1:11" x14ac:dyDescent="0.2">
      <c r="A463">
        <v>462</v>
      </c>
      <c r="B463">
        <v>202122</v>
      </c>
      <c r="C463" t="s">
        <v>125</v>
      </c>
      <c r="D463" t="s">
        <v>126</v>
      </c>
      <c r="E463">
        <v>855</v>
      </c>
      <c r="F463" t="s">
        <v>141</v>
      </c>
      <c r="G463" t="s">
        <v>142</v>
      </c>
      <c r="H463" t="s">
        <v>14</v>
      </c>
      <c r="I463">
        <v>1789</v>
      </c>
      <c r="J463" t="s">
        <v>20</v>
      </c>
      <c r="K463">
        <v>233</v>
      </c>
    </row>
    <row r="464" spans="1:11" x14ac:dyDescent="0.2">
      <c r="A464">
        <v>463</v>
      </c>
      <c r="B464">
        <v>202122</v>
      </c>
      <c r="C464" t="s">
        <v>125</v>
      </c>
      <c r="D464" t="s">
        <v>126</v>
      </c>
      <c r="E464">
        <v>855</v>
      </c>
      <c r="F464" t="s">
        <v>141</v>
      </c>
      <c r="G464" t="s">
        <v>142</v>
      </c>
      <c r="H464" t="s">
        <v>14</v>
      </c>
      <c r="I464">
        <v>1789</v>
      </c>
      <c r="J464" t="s">
        <v>21</v>
      </c>
      <c r="K464">
        <v>211</v>
      </c>
    </row>
    <row r="465" spans="1:11" x14ac:dyDescent="0.2">
      <c r="A465">
        <v>464</v>
      </c>
      <c r="B465">
        <v>202122</v>
      </c>
      <c r="C465" t="s">
        <v>125</v>
      </c>
      <c r="D465" t="s">
        <v>126</v>
      </c>
      <c r="E465">
        <v>855</v>
      </c>
      <c r="F465" t="s">
        <v>141</v>
      </c>
      <c r="G465" t="s">
        <v>142</v>
      </c>
      <c r="H465" t="s">
        <v>14</v>
      </c>
      <c r="I465">
        <v>1789</v>
      </c>
      <c r="J465" t="s">
        <v>22</v>
      </c>
      <c r="K465">
        <v>169</v>
      </c>
    </row>
    <row r="466" spans="1:11" x14ac:dyDescent="0.2">
      <c r="A466">
        <v>465</v>
      </c>
      <c r="B466">
        <v>202122</v>
      </c>
      <c r="C466" t="s">
        <v>125</v>
      </c>
      <c r="D466" t="s">
        <v>126</v>
      </c>
      <c r="E466">
        <v>925</v>
      </c>
      <c r="F466" t="s">
        <v>143</v>
      </c>
      <c r="G466" t="s">
        <v>144</v>
      </c>
      <c r="H466" t="s">
        <v>14</v>
      </c>
      <c r="I466">
        <v>2144</v>
      </c>
      <c r="J466" t="s">
        <v>15</v>
      </c>
      <c r="K466">
        <v>58</v>
      </c>
    </row>
    <row r="467" spans="1:11" x14ac:dyDescent="0.2">
      <c r="A467">
        <v>466</v>
      </c>
      <c r="B467">
        <v>202122</v>
      </c>
      <c r="C467" t="s">
        <v>125</v>
      </c>
      <c r="D467" t="s">
        <v>126</v>
      </c>
      <c r="E467">
        <v>925</v>
      </c>
      <c r="F467" t="s">
        <v>143</v>
      </c>
      <c r="G467" t="s">
        <v>144</v>
      </c>
      <c r="H467" t="s">
        <v>14</v>
      </c>
      <c r="I467">
        <v>2144</v>
      </c>
      <c r="J467" t="s">
        <v>16</v>
      </c>
      <c r="K467">
        <v>303</v>
      </c>
    </row>
    <row r="468" spans="1:11" x14ac:dyDescent="0.2">
      <c r="A468">
        <v>467</v>
      </c>
      <c r="B468">
        <v>202122</v>
      </c>
      <c r="C468" t="s">
        <v>125</v>
      </c>
      <c r="D468" t="s">
        <v>126</v>
      </c>
      <c r="E468">
        <v>925</v>
      </c>
      <c r="F468" t="s">
        <v>143</v>
      </c>
      <c r="G468" t="s">
        <v>144</v>
      </c>
      <c r="H468" t="s">
        <v>14</v>
      </c>
      <c r="I468">
        <v>2144</v>
      </c>
      <c r="J468" t="s">
        <v>17</v>
      </c>
      <c r="K468">
        <v>390</v>
      </c>
    </row>
    <row r="469" spans="1:11" x14ac:dyDescent="0.2">
      <c r="A469">
        <v>468</v>
      </c>
      <c r="B469">
        <v>202122</v>
      </c>
      <c r="C469" t="s">
        <v>125</v>
      </c>
      <c r="D469" t="s">
        <v>126</v>
      </c>
      <c r="E469">
        <v>925</v>
      </c>
      <c r="F469" t="s">
        <v>143</v>
      </c>
      <c r="G469" t="s">
        <v>144</v>
      </c>
      <c r="H469" t="s">
        <v>14</v>
      </c>
      <c r="I469">
        <v>2144</v>
      </c>
      <c r="J469" t="s">
        <v>18</v>
      </c>
      <c r="K469">
        <v>350</v>
      </c>
    </row>
    <row r="470" spans="1:11" x14ac:dyDescent="0.2">
      <c r="A470">
        <v>469</v>
      </c>
      <c r="B470">
        <v>202122</v>
      </c>
      <c r="C470" t="s">
        <v>125</v>
      </c>
      <c r="D470" t="s">
        <v>126</v>
      </c>
      <c r="E470">
        <v>925</v>
      </c>
      <c r="F470" t="s">
        <v>143</v>
      </c>
      <c r="G470" t="s">
        <v>144</v>
      </c>
      <c r="H470" t="s">
        <v>14</v>
      </c>
      <c r="I470">
        <v>2144</v>
      </c>
      <c r="J470" t="s">
        <v>19</v>
      </c>
      <c r="K470">
        <v>321</v>
      </c>
    </row>
    <row r="471" spans="1:11" x14ac:dyDescent="0.2">
      <c r="A471">
        <v>470</v>
      </c>
      <c r="B471">
        <v>202122</v>
      </c>
      <c r="C471" t="s">
        <v>125</v>
      </c>
      <c r="D471" t="s">
        <v>126</v>
      </c>
      <c r="E471">
        <v>925</v>
      </c>
      <c r="F471" t="s">
        <v>143</v>
      </c>
      <c r="G471" t="s">
        <v>144</v>
      </c>
      <c r="H471" t="s">
        <v>14</v>
      </c>
      <c r="I471">
        <v>2144</v>
      </c>
      <c r="J471" t="s">
        <v>20</v>
      </c>
      <c r="K471">
        <v>270</v>
      </c>
    </row>
    <row r="472" spans="1:11" x14ac:dyDescent="0.2">
      <c r="A472">
        <v>471</v>
      </c>
      <c r="B472">
        <v>202122</v>
      </c>
      <c r="C472" t="s">
        <v>125</v>
      </c>
      <c r="D472" t="s">
        <v>126</v>
      </c>
      <c r="E472">
        <v>925</v>
      </c>
      <c r="F472" t="s">
        <v>143</v>
      </c>
      <c r="G472" t="s">
        <v>144</v>
      </c>
      <c r="H472" t="s">
        <v>14</v>
      </c>
      <c r="I472">
        <v>2144</v>
      </c>
      <c r="J472" t="s">
        <v>21</v>
      </c>
      <c r="K472">
        <v>237</v>
      </c>
    </row>
    <row r="473" spans="1:11" x14ac:dyDescent="0.2">
      <c r="A473">
        <v>472</v>
      </c>
      <c r="B473">
        <v>202122</v>
      </c>
      <c r="C473" t="s">
        <v>125</v>
      </c>
      <c r="D473" t="s">
        <v>126</v>
      </c>
      <c r="E473">
        <v>925</v>
      </c>
      <c r="F473" t="s">
        <v>143</v>
      </c>
      <c r="G473" t="s">
        <v>144</v>
      </c>
      <c r="H473" t="s">
        <v>14</v>
      </c>
      <c r="I473">
        <v>2144</v>
      </c>
      <c r="J473" t="s">
        <v>22</v>
      </c>
      <c r="K473">
        <v>215</v>
      </c>
    </row>
    <row r="474" spans="1:11" x14ac:dyDescent="0.2">
      <c r="A474">
        <v>473</v>
      </c>
      <c r="B474">
        <v>202122</v>
      </c>
      <c r="C474" t="s">
        <v>125</v>
      </c>
      <c r="D474" t="s">
        <v>126</v>
      </c>
      <c r="E474">
        <v>891</v>
      </c>
      <c r="F474" t="s">
        <v>145</v>
      </c>
      <c r="G474" t="s">
        <v>146</v>
      </c>
      <c r="H474" t="s">
        <v>14</v>
      </c>
      <c r="I474">
        <v>1802</v>
      </c>
      <c r="J474" t="s">
        <v>15</v>
      </c>
      <c r="K474">
        <v>125</v>
      </c>
    </row>
    <row r="475" spans="1:11" x14ac:dyDescent="0.2">
      <c r="A475">
        <v>474</v>
      </c>
      <c r="B475">
        <v>202122</v>
      </c>
      <c r="C475" t="s">
        <v>125</v>
      </c>
      <c r="D475" t="s">
        <v>126</v>
      </c>
      <c r="E475">
        <v>891</v>
      </c>
      <c r="F475" t="s">
        <v>145</v>
      </c>
      <c r="G475" t="s">
        <v>146</v>
      </c>
      <c r="H475" t="s">
        <v>14</v>
      </c>
      <c r="I475">
        <v>1802</v>
      </c>
      <c r="J475" t="s">
        <v>16</v>
      </c>
      <c r="K475">
        <v>266</v>
      </c>
    </row>
    <row r="476" spans="1:11" x14ac:dyDescent="0.2">
      <c r="A476">
        <v>475</v>
      </c>
      <c r="B476">
        <v>202122</v>
      </c>
      <c r="C476" t="s">
        <v>125</v>
      </c>
      <c r="D476" t="s">
        <v>126</v>
      </c>
      <c r="E476">
        <v>891</v>
      </c>
      <c r="F476" t="s">
        <v>145</v>
      </c>
      <c r="G476" t="s">
        <v>146</v>
      </c>
      <c r="H476" t="s">
        <v>14</v>
      </c>
      <c r="I476">
        <v>1802</v>
      </c>
      <c r="J476" t="s">
        <v>17</v>
      </c>
      <c r="K476">
        <v>334</v>
      </c>
    </row>
    <row r="477" spans="1:11" x14ac:dyDescent="0.2">
      <c r="A477">
        <v>476</v>
      </c>
      <c r="B477">
        <v>202122</v>
      </c>
      <c r="C477" t="s">
        <v>125</v>
      </c>
      <c r="D477" t="s">
        <v>126</v>
      </c>
      <c r="E477">
        <v>891</v>
      </c>
      <c r="F477" t="s">
        <v>145</v>
      </c>
      <c r="G477" t="s">
        <v>146</v>
      </c>
      <c r="H477" t="s">
        <v>14</v>
      </c>
      <c r="I477">
        <v>1802</v>
      </c>
      <c r="J477" t="s">
        <v>18</v>
      </c>
      <c r="K477">
        <v>291</v>
      </c>
    </row>
    <row r="478" spans="1:11" x14ac:dyDescent="0.2">
      <c r="A478">
        <v>477</v>
      </c>
      <c r="B478">
        <v>202122</v>
      </c>
      <c r="C478" t="s">
        <v>125</v>
      </c>
      <c r="D478" t="s">
        <v>126</v>
      </c>
      <c r="E478">
        <v>891</v>
      </c>
      <c r="F478" t="s">
        <v>145</v>
      </c>
      <c r="G478" t="s">
        <v>146</v>
      </c>
      <c r="H478" t="s">
        <v>14</v>
      </c>
      <c r="I478">
        <v>1802</v>
      </c>
      <c r="J478" t="s">
        <v>19</v>
      </c>
      <c r="K478">
        <v>249</v>
      </c>
    </row>
    <row r="479" spans="1:11" x14ac:dyDescent="0.2">
      <c r="A479">
        <v>478</v>
      </c>
      <c r="B479">
        <v>202122</v>
      </c>
      <c r="C479" t="s">
        <v>125</v>
      </c>
      <c r="D479" t="s">
        <v>126</v>
      </c>
      <c r="E479">
        <v>891</v>
      </c>
      <c r="F479" t="s">
        <v>145</v>
      </c>
      <c r="G479" t="s">
        <v>146</v>
      </c>
      <c r="H479" t="s">
        <v>14</v>
      </c>
      <c r="I479">
        <v>1802</v>
      </c>
      <c r="J479" t="s">
        <v>20</v>
      </c>
      <c r="K479">
        <v>205</v>
      </c>
    </row>
    <row r="480" spans="1:11" x14ac:dyDescent="0.2">
      <c r="A480">
        <v>479</v>
      </c>
      <c r="B480">
        <v>202122</v>
      </c>
      <c r="C480" t="s">
        <v>125</v>
      </c>
      <c r="D480" t="s">
        <v>126</v>
      </c>
      <c r="E480">
        <v>891</v>
      </c>
      <c r="F480" t="s">
        <v>145</v>
      </c>
      <c r="G480" t="s">
        <v>146</v>
      </c>
      <c r="H480" t="s">
        <v>14</v>
      </c>
      <c r="I480">
        <v>1802</v>
      </c>
      <c r="J480" t="s">
        <v>21</v>
      </c>
      <c r="K480">
        <v>166</v>
      </c>
    </row>
    <row r="481" spans="1:11" x14ac:dyDescent="0.2">
      <c r="A481">
        <v>480</v>
      </c>
      <c r="B481">
        <v>202122</v>
      </c>
      <c r="C481" t="s">
        <v>125</v>
      </c>
      <c r="D481" t="s">
        <v>126</v>
      </c>
      <c r="E481">
        <v>891</v>
      </c>
      <c r="F481" t="s">
        <v>145</v>
      </c>
      <c r="G481" t="s">
        <v>146</v>
      </c>
      <c r="H481" t="s">
        <v>14</v>
      </c>
      <c r="I481">
        <v>1802</v>
      </c>
      <c r="J481" t="s">
        <v>22</v>
      </c>
      <c r="K481">
        <v>166</v>
      </c>
    </row>
    <row r="482" spans="1:11" x14ac:dyDescent="0.2">
      <c r="A482">
        <v>481</v>
      </c>
      <c r="B482">
        <v>202122</v>
      </c>
      <c r="C482" t="s">
        <v>147</v>
      </c>
      <c r="D482" t="s">
        <v>148</v>
      </c>
      <c r="E482">
        <v>884</v>
      </c>
      <c r="F482" t="s">
        <v>149</v>
      </c>
      <c r="G482" t="s">
        <v>150</v>
      </c>
      <c r="H482" t="s">
        <v>14</v>
      </c>
      <c r="I482">
        <v>702</v>
      </c>
      <c r="J482" t="s">
        <v>15</v>
      </c>
      <c r="K482">
        <v>26</v>
      </c>
    </row>
    <row r="483" spans="1:11" x14ac:dyDescent="0.2">
      <c r="A483">
        <v>482</v>
      </c>
      <c r="B483">
        <v>202122</v>
      </c>
      <c r="C483" t="s">
        <v>147</v>
      </c>
      <c r="D483" t="s">
        <v>148</v>
      </c>
      <c r="E483">
        <v>884</v>
      </c>
      <c r="F483" t="s">
        <v>149</v>
      </c>
      <c r="G483" t="s">
        <v>150</v>
      </c>
      <c r="H483" t="s">
        <v>14</v>
      </c>
      <c r="I483">
        <v>702</v>
      </c>
      <c r="J483" t="s">
        <v>16</v>
      </c>
      <c r="K483">
        <v>117</v>
      </c>
    </row>
    <row r="484" spans="1:11" x14ac:dyDescent="0.2">
      <c r="A484">
        <v>483</v>
      </c>
      <c r="B484">
        <v>202122</v>
      </c>
      <c r="C484" t="s">
        <v>147</v>
      </c>
      <c r="D484" t="s">
        <v>148</v>
      </c>
      <c r="E484">
        <v>884</v>
      </c>
      <c r="F484" t="s">
        <v>149</v>
      </c>
      <c r="G484" t="s">
        <v>150</v>
      </c>
      <c r="H484" t="s">
        <v>14</v>
      </c>
      <c r="I484">
        <v>702</v>
      </c>
      <c r="J484" t="s">
        <v>17</v>
      </c>
      <c r="K484">
        <v>144</v>
      </c>
    </row>
    <row r="485" spans="1:11" x14ac:dyDescent="0.2">
      <c r="A485">
        <v>484</v>
      </c>
      <c r="B485">
        <v>202122</v>
      </c>
      <c r="C485" t="s">
        <v>147</v>
      </c>
      <c r="D485" t="s">
        <v>148</v>
      </c>
      <c r="E485">
        <v>884</v>
      </c>
      <c r="F485" t="s">
        <v>149</v>
      </c>
      <c r="G485" t="s">
        <v>150</v>
      </c>
      <c r="H485" t="s">
        <v>14</v>
      </c>
      <c r="I485">
        <v>702</v>
      </c>
      <c r="J485" t="s">
        <v>18</v>
      </c>
      <c r="K485">
        <v>105</v>
      </c>
    </row>
    <row r="486" spans="1:11" x14ac:dyDescent="0.2">
      <c r="A486">
        <v>485</v>
      </c>
      <c r="B486">
        <v>202122</v>
      </c>
      <c r="C486" t="s">
        <v>147</v>
      </c>
      <c r="D486" t="s">
        <v>148</v>
      </c>
      <c r="E486">
        <v>884</v>
      </c>
      <c r="F486" t="s">
        <v>149</v>
      </c>
      <c r="G486" t="s">
        <v>150</v>
      </c>
      <c r="H486" t="s">
        <v>14</v>
      </c>
      <c r="I486">
        <v>702</v>
      </c>
      <c r="J486" t="s">
        <v>19</v>
      </c>
      <c r="K486">
        <v>101</v>
      </c>
    </row>
    <row r="487" spans="1:11" x14ac:dyDescent="0.2">
      <c r="A487">
        <v>486</v>
      </c>
      <c r="B487">
        <v>202122</v>
      </c>
      <c r="C487" t="s">
        <v>147</v>
      </c>
      <c r="D487" t="s">
        <v>148</v>
      </c>
      <c r="E487">
        <v>884</v>
      </c>
      <c r="F487" t="s">
        <v>149</v>
      </c>
      <c r="G487" t="s">
        <v>150</v>
      </c>
      <c r="H487" t="s">
        <v>14</v>
      </c>
      <c r="I487">
        <v>702</v>
      </c>
      <c r="J487" t="s">
        <v>20</v>
      </c>
      <c r="K487">
        <v>76</v>
      </c>
    </row>
    <row r="488" spans="1:11" x14ac:dyDescent="0.2">
      <c r="A488">
        <v>487</v>
      </c>
      <c r="B488">
        <v>202122</v>
      </c>
      <c r="C488" t="s">
        <v>147</v>
      </c>
      <c r="D488" t="s">
        <v>148</v>
      </c>
      <c r="E488">
        <v>884</v>
      </c>
      <c r="F488" t="s">
        <v>149</v>
      </c>
      <c r="G488" t="s">
        <v>150</v>
      </c>
      <c r="H488" t="s">
        <v>14</v>
      </c>
      <c r="I488">
        <v>702</v>
      </c>
      <c r="J488" t="s">
        <v>21</v>
      </c>
      <c r="K488">
        <v>71</v>
      </c>
    </row>
    <row r="489" spans="1:11" x14ac:dyDescent="0.2">
      <c r="A489">
        <v>488</v>
      </c>
      <c r="B489">
        <v>202122</v>
      </c>
      <c r="C489" t="s">
        <v>147</v>
      </c>
      <c r="D489" t="s">
        <v>148</v>
      </c>
      <c r="E489">
        <v>884</v>
      </c>
      <c r="F489" t="s">
        <v>149</v>
      </c>
      <c r="G489" t="s">
        <v>150</v>
      </c>
      <c r="H489" t="s">
        <v>14</v>
      </c>
      <c r="I489">
        <v>702</v>
      </c>
      <c r="J489" t="s">
        <v>22</v>
      </c>
      <c r="K489">
        <v>62</v>
      </c>
    </row>
    <row r="490" spans="1:11" x14ac:dyDescent="0.2">
      <c r="A490">
        <v>489</v>
      </c>
      <c r="B490">
        <v>202122</v>
      </c>
      <c r="C490" t="s">
        <v>147</v>
      </c>
      <c r="D490" t="s">
        <v>148</v>
      </c>
      <c r="E490">
        <v>894</v>
      </c>
      <c r="F490" t="s">
        <v>151</v>
      </c>
      <c r="G490" t="s">
        <v>152</v>
      </c>
      <c r="H490" t="s">
        <v>14</v>
      </c>
      <c r="I490">
        <v>987</v>
      </c>
      <c r="J490" t="s">
        <v>15</v>
      </c>
      <c r="K490">
        <v>89</v>
      </c>
    </row>
    <row r="491" spans="1:11" x14ac:dyDescent="0.2">
      <c r="A491">
        <v>490</v>
      </c>
      <c r="B491">
        <v>202122</v>
      </c>
      <c r="C491" t="s">
        <v>147</v>
      </c>
      <c r="D491" t="s">
        <v>148</v>
      </c>
      <c r="E491">
        <v>894</v>
      </c>
      <c r="F491" t="s">
        <v>151</v>
      </c>
      <c r="G491" t="s">
        <v>152</v>
      </c>
      <c r="H491" t="s">
        <v>14</v>
      </c>
      <c r="I491">
        <v>987</v>
      </c>
      <c r="J491" t="s">
        <v>16</v>
      </c>
      <c r="K491">
        <v>147</v>
      </c>
    </row>
    <row r="492" spans="1:11" x14ac:dyDescent="0.2">
      <c r="A492">
        <v>491</v>
      </c>
      <c r="B492">
        <v>202122</v>
      </c>
      <c r="C492" t="s">
        <v>147</v>
      </c>
      <c r="D492" t="s">
        <v>148</v>
      </c>
      <c r="E492">
        <v>894</v>
      </c>
      <c r="F492" t="s">
        <v>151</v>
      </c>
      <c r="G492" t="s">
        <v>152</v>
      </c>
      <c r="H492" t="s">
        <v>14</v>
      </c>
      <c r="I492">
        <v>987</v>
      </c>
      <c r="J492" t="s">
        <v>17</v>
      </c>
      <c r="K492">
        <v>192</v>
      </c>
    </row>
    <row r="493" spans="1:11" x14ac:dyDescent="0.2">
      <c r="A493">
        <v>492</v>
      </c>
      <c r="B493">
        <v>202122</v>
      </c>
      <c r="C493" t="s">
        <v>147</v>
      </c>
      <c r="D493" t="s">
        <v>148</v>
      </c>
      <c r="E493">
        <v>894</v>
      </c>
      <c r="F493" t="s">
        <v>151</v>
      </c>
      <c r="G493" t="s">
        <v>152</v>
      </c>
      <c r="H493" t="s">
        <v>14</v>
      </c>
      <c r="I493">
        <v>987</v>
      </c>
      <c r="J493" t="s">
        <v>18</v>
      </c>
      <c r="K493">
        <v>141</v>
      </c>
    </row>
    <row r="494" spans="1:11" x14ac:dyDescent="0.2">
      <c r="A494">
        <v>493</v>
      </c>
      <c r="B494">
        <v>202122</v>
      </c>
      <c r="C494" t="s">
        <v>147</v>
      </c>
      <c r="D494" t="s">
        <v>148</v>
      </c>
      <c r="E494">
        <v>894</v>
      </c>
      <c r="F494" t="s">
        <v>151</v>
      </c>
      <c r="G494" t="s">
        <v>152</v>
      </c>
      <c r="H494" t="s">
        <v>14</v>
      </c>
      <c r="I494">
        <v>987</v>
      </c>
      <c r="J494" t="s">
        <v>19</v>
      </c>
      <c r="K494">
        <v>140</v>
      </c>
    </row>
    <row r="495" spans="1:11" x14ac:dyDescent="0.2">
      <c r="A495">
        <v>494</v>
      </c>
      <c r="B495">
        <v>202122</v>
      </c>
      <c r="C495" t="s">
        <v>147</v>
      </c>
      <c r="D495" t="s">
        <v>148</v>
      </c>
      <c r="E495">
        <v>894</v>
      </c>
      <c r="F495" t="s">
        <v>151</v>
      </c>
      <c r="G495" t="s">
        <v>152</v>
      </c>
      <c r="H495" t="s">
        <v>14</v>
      </c>
      <c r="I495">
        <v>987</v>
      </c>
      <c r="J495" t="s">
        <v>20</v>
      </c>
      <c r="K495">
        <v>114</v>
      </c>
    </row>
    <row r="496" spans="1:11" x14ac:dyDescent="0.2">
      <c r="A496">
        <v>495</v>
      </c>
      <c r="B496">
        <v>202122</v>
      </c>
      <c r="C496" t="s">
        <v>147</v>
      </c>
      <c r="D496" t="s">
        <v>148</v>
      </c>
      <c r="E496">
        <v>894</v>
      </c>
      <c r="F496" t="s">
        <v>151</v>
      </c>
      <c r="G496" t="s">
        <v>152</v>
      </c>
      <c r="H496" t="s">
        <v>14</v>
      </c>
      <c r="I496">
        <v>987</v>
      </c>
      <c r="J496" t="s">
        <v>21</v>
      </c>
      <c r="K496">
        <v>90</v>
      </c>
    </row>
    <row r="497" spans="1:11" x14ac:dyDescent="0.2">
      <c r="A497">
        <v>496</v>
      </c>
      <c r="B497">
        <v>202122</v>
      </c>
      <c r="C497" t="s">
        <v>147</v>
      </c>
      <c r="D497" t="s">
        <v>148</v>
      </c>
      <c r="E497">
        <v>894</v>
      </c>
      <c r="F497" t="s">
        <v>151</v>
      </c>
      <c r="G497" t="s">
        <v>152</v>
      </c>
      <c r="H497" t="s">
        <v>14</v>
      </c>
      <c r="I497">
        <v>987</v>
      </c>
      <c r="J497" t="s">
        <v>22</v>
      </c>
      <c r="K497">
        <v>74</v>
      </c>
    </row>
    <row r="498" spans="1:11" x14ac:dyDescent="0.2">
      <c r="A498">
        <v>497</v>
      </c>
      <c r="B498">
        <v>202122</v>
      </c>
      <c r="C498" t="s">
        <v>147</v>
      </c>
      <c r="D498" t="s">
        <v>148</v>
      </c>
      <c r="E498">
        <v>861</v>
      </c>
      <c r="F498" t="s">
        <v>153</v>
      </c>
      <c r="G498" t="s">
        <v>154</v>
      </c>
      <c r="H498" t="s">
        <v>14</v>
      </c>
      <c r="I498">
        <v>1629</v>
      </c>
      <c r="J498" t="s">
        <v>15</v>
      </c>
      <c r="K498">
        <v>187</v>
      </c>
    </row>
    <row r="499" spans="1:11" x14ac:dyDescent="0.2">
      <c r="A499">
        <v>498</v>
      </c>
      <c r="B499">
        <v>202122</v>
      </c>
      <c r="C499" t="s">
        <v>147</v>
      </c>
      <c r="D499" t="s">
        <v>148</v>
      </c>
      <c r="E499">
        <v>861</v>
      </c>
      <c r="F499" t="s">
        <v>153</v>
      </c>
      <c r="G499" t="s">
        <v>154</v>
      </c>
      <c r="H499" t="s">
        <v>14</v>
      </c>
      <c r="I499">
        <v>1629</v>
      </c>
      <c r="J499" t="s">
        <v>16</v>
      </c>
      <c r="K499">
        <v>253</v>
      </c>
    </row>
    <row r="500" spans="1:11" x14ac:dyDescent="0.2">
      <c r="A500">
        <v>499</v>
      </c>
      <c r="B500">
        <v>202122</v>
      </c>
      <c r="C500" t="s">
        <v>147</v>
      </c>
      <c r="D500" t="s">
        <v>148</v>
      </c>
      <c r="E500">
        <v>861</v>
      </c>
      <c r="F500" t="s">
        <v>153</v>
      </c>
      <c r="G500" t="s">
        <v>154</v>
      </c>
      <c r="H500" t="s">
        <v>14</v>
      </c>
      <c r="I500">
        <v>1629</v>
      </c>
      <c r="J500" t="s">
        <v>17</v>
      </c>
      <c r="K500">
        <v>260</v>
      </c>
    </row>
    <row r="501" spans="1:11" x14ac:dyDescent="0.2">
      <c r="A501">
        <v>500</v>
      </c>
      <c r="B501">
        <v>202122</v>
      </c>
      <c r="C501" t="s">
        <v>147</v>
      </c>
      <c r="D501" t="s">
        <v>148</v>
      </c>
      <c r="E501">
        <v>861</v>
      </c>
      <c r="F501" t="s">
        <v>153</v>
      </c>
      <c r="G501" t="s">
        <v>154</v>
      </c>
      <c r="H501" t="s">
        <v>14</v>
      </c>
      <c r="I501">
        <v>1629</v>
      </c>
      <c r="J501" t="s">
        <v>18</v>
      </c>
      <c r="K501">
        <v>231</v>
      </c>
    </row>
    <row r="502" spans="1:11" x14ac:dyDescent="0.2">
      <c r="A502">
        <v>501</v>
      </c>
      <c r="B502">
        <v>202122</v>
      </c>
      <c r="C502" t="s">
        <v>147</v>
      </c>
      <c r="D502" t="s">
        <v>148</v>
      </c>
      <c r="E502">
        <v>861</v>
      </c>
      <c r="F502" t="s">
        <v>153</v>
      </c>
      <c r="G502" t="s">
        <v>154</v>
      </c>
      <c r="H502" t="s">
        <v>14</v>
      </c>
      <c r="I502">
        <v>1629</v>
      </c>
      <c r="J502" t="s">
        <v>19</v>
      </c>
      <c r="K502">
        <v>225</v>
      </c>
    </row>
    <row r="503" spans="1:11" x14ac:dyDescent="0.2">
      <c r="A503">
        <v>502</v>
      </c>
      <c r="B503">
        <v>202122</v>
      </c>
      <c r="C503" t="s">
        <v>147</v>
      </c>
      <c r="D503" t="s">
        <v>148</v>
      </c>
      <c r="E503">
        <v>861</v>
      </c>
      <c r="F503" t="s">
        <v>153</v>
      </c>
      <c r="G503" t="s">
        <v>154</v>
      </c>
      <c r="H503" t="s">
        <v>14</v>
      </c>
      <c r="I503">
        <v>1629</v>
      </c>
      <c r="J503" t="s">
        <v>20</v>
      </c>
      <c r="K503">
        <v>187</v>
      </c>
    </row>
    <row r="504" spans="1:11" x14ac:dyDescent="0.2">
      <c r="A504">
        <v>503</v>
      </c>
      <c r="B504">
        <v>202122</v>
      </c>
      <c r="C504" t="s">
        <v>147</v>
      </c>
      <c r="D504" t="s">
        <v>148</v>
      </c>
      <c r="E504">
        <v>861</v>
      </c>
      <c r="F504" t="s">
        <v>153</v>
      </c>
      <c r="G504" t="s">
        <v>154</v>
      </c>
      <c r="H504" t="s">
        <v>14</v>
      </c>
      <c r="I504">
        <v>1629</v>
      </c>
      <c r="J504" t="s">
        <v>21</v>
      </c>
      <c r="K504">
        <v>159</v>
      </c>
    </row>
    <row r="505" spans="1:11" x14ac:dyDescent="0.2">
      <c r="A505">
        <v>504</v>
      </c>
      <c r="B505">
        <v>202122</v>
      </c>
      <c r="C505" t="s">
        <v>147</v>
      </c>
      <c r="D505" t="s">
        <v>148</v>
      </c>
      <c r="E505">
        <v>861</v>
      </c>
      <c r="F505" t="s">
        <v>153</v>
      </c>
      <c r="G505" t="s">
        <v>154</v>
      </c>
      <c r="H505" t="s">
        <v>14</v>
      </c>
      <c r="I505">
        <v>1629</v>
      </c>
      <c r="J505" t="s">
        <v>22</v>
      </c>
      <c r="K505">
        <v>127</v>
      </c>
    </row>
    <row r="506" spans="1:11" x14ac:dyDescent="0.2">
      <c r="A506">
        <v>505</v>
      </c>
      <c r="B506">
        <v>202122</v>
      </c>
      <c r="C506" t="s">
        <v>147</v>
      </c>
      <c r="D506" t="s">
        <v>148</v>
      </c>
      <c r="E506">
        <v>893</v>
      </c>
      <c r="F506" t="s">
        <v>155</v>
      </c>
      <c r="G506" t="s">
        <v>156</v>
      </c>
      <c r="H506" t="s">
        <v>14</v>
      </c>
      <c r="I506">
        <v>904</v>
      </c>
      <c r="J506" t="s">
        <v>15</v>
      </c>
      <c r="K506">
        <v>38</v>
      </c>
    </row>
    <row r="507" spans="1:11" x14ac:dyDescent="0.2">
      <c r="A507">
        <v>506</v>
      </c>
      <c r="B507">
        <v>202122</v>
      </c>
      <c r="C507" t="s">
        <v>147</v>
      </c>
      <c r="D507" t="s">
        <v>148</v>
      </c>
      <c r="E507">
        <v>893</v>
      </c>
      <c r="F507" t="s">
        <v>155</v>
      </c>
      <c r="G507" t="s">
        <v>156</v>
      </c>
      <c r="H507" t="s">
        <v>14</v>
      </c>
      <c r="I507">
        <v>904</v>
      </c>
      <c r="J507" t="s">
        <v>16</v>
      </c>
      <c r="K507">
        <v>120</v>
      </c>
    </row>
    <row r="508" spans="1:11" x14ac:dyDescent="0.2">
      <c r="A508">
        <v>507</v>
      </c>
      <c r="B508">
        <v>202122</v>
      </c>
      <c r="C508" t="s">
        <v>147</v>
      </c>
      <c r="D508" t="s">
        <v>148</v>
      </c>
      <c r="E508">
        <v>893</v>
      </c>
      <c r="F508" t="s">
        <v>155</v>
      </c>
      <c r="G508" t="s">
        <v>156</v>
      </c>
      <c r="H508" t="s">
        <v>14</v>
      </c>
      <c r="I508">
        <v>904</v>
      </c>
      <c r="J508" t="s">
        <v>17</v>
      </c>
      <c r="K508">
        <v>191</v>
      </c>
    </row>
    <row r="509" spans="1:11" x14ac:dyDescent="0.2">
      <c r="A509">
        <v>508</v>
      </c>
      <c r="B509">
        <v>202122</v>
      </c>
      <c r="C509" t="s">
        <v>147</v>
      </c>
      <c r="D509" t="s">
        <v>148</v>
      </c>
      <c r="E509">
        <v>893</v>
      </c>
      <c r="F509" t="s">
        <v>155</v>
      </c>
      <c r="G509" t="s">
        <v>156</v>
      </c>
      <c r="H509" t="s">
        <v>14</v>
      </c>
      <c r="I509">
        <v>904</v>
      </c>
      <c r="J509" t="s">
        <v>18</v>
      </c>
      <c r="K509">
        <v>145</v>
      </c>
    </row>
    <row r="510" spans="1:11" x14ac:dyDescent="0.2">
      <c r="A510">
        <v>509</v>
      </c>
      <c r="B510">
        <v>202122</v>
      </c>
      <c r="C510" t="s">
        <v>147</v>
      </c>
      <c r="D510" t="s">
        <v>148</v>
      </c>
      <c r="E510">
        <v>893</v>
      </c>
      <c r="F510" t="s">
        <v>155</v>
      </c>
      <c r="G510" t="s">
        <v>156</v>
      </c>
      <c r="H510" t="s">
        <v>14</v>
      </c>
      <c r="I510">
        <v>904</v>
      </c>
      <c r="J510" t="s">
        <v>19</v>
      </c>
      <c r="K510">
        <v>107</v>
      </c>
    </row>
    <row r="511" spans="1:11" x14ac:dyDescent="0.2">
      <c r="A511">
        <v>510</v>
      </c>
      <c r="B511">
        <v>202122</v>
      </c>
      <c r="C511" t="s">
        <v>147</v>
      </c>
      <c r="D511" t="s">
        <v>148</v>
      </c>
      <c r="E511">
        <v>893</v>
      </c>
      <c r="F511" t="s">
        <v>155</v>
      </c>
      <c r="G511" t="s">
        <v>156</v>
      </c>
      <c r="H511" t="s">
        <v>14</v>
      </c>
      <c r="I511">
        <v>904</v>
      </c>
      <c r="J511" t="s">
        <v>20</v>
      </c>
      <c r="K511">
        <v>120</v>
      </c>
    </row>
    <row r="512" spans="1:11" x14ac:dyDescent="0.2">
      <c r="A512">
        <v>511</v>
      </c>
      <c r="B512">
        <v>202122</v>
      </c>
      <c r="C512" t="s">
        <v>147</v>
      </c>
      <c r="D512" t="s">
        <v>148</v>
      </c>
      <c r="E512">
        <v>893</v>
      </c>
      <c r="F512" t="s">
        <v>155</v>
      </c>
      <c r="G512" t="s">
        <v>156</v>
      </c>
      <c r="H512" t="s">
        <v>14</v>
      </c>
      <c r="I512">
        <v>904</v>
      </c>
      <c r="J512" t="s">
        <v>21</v>
      </c>
      <c r="K512">
        <v>119</v>
      </c>
    </row>
    <row r="513" spans="1:11" x14ac:dyDescent="0.2">
      <c r="A513">
        <v>512</v>
      </c>
      <c r="B513">
        <v>202122</v>
      </c>
      <c r="C513" t="s">
        <v>147</v>
      </c>
      <c r="D513" t="s">
        <v>148</v>
      </c>
      <c r="E513">
        <v>893</v>
      </c>
      <c r="F513" t="s">
        <v>155</v>
      </c>
      <c r="G513" t="s">
        <v>156</v>
      </c>
      <c r="H513" t="s">
        <v>14</v>
      </c>
      <c r="I513">
        <v>904</v>
      </c>
      <c r="J513" t="s">
        <v>22</v>
      </c>
      <c r="K513">
        <v>64</v>
      </c>
    </row>
    <row r="514" spans="1:11" x14ac:dyDescent="0.2">
      <c r="A514">
        <v>513</v>
      </c>
      <c r="B514">
        <v>202122</v>
      </c>
      <c r="C514" t="s">
        <v>147</v>
      </c>
      <c r="D514" t="s">
        <v>148</v>
      </c>
      <c r="E514">
        <v>330</v>
      </c>
      <c r="F514" t="s">
        <v>157</v>
      </c>
      <c r="G514" t="s">
        <v>158</v>
      </c>
      <c r="H514" t="s">
        <v>14</v>
      </c>
      <c r="I514">
        <v>5923</v>
      </c>
      <c r="J514" t="s">
        <v>15</v>
      </c>
      <c r="K514">
        <v>282</v>
      </c>
    </row>
    <row r="515" spans="1:11" x14ac:dyDescent="0.2">
      <c r="A515">
        <v>514</v>
      </c>
      <c r="B515">
        <v>202122</v>
      </c>
      <c r="C515" t="s">
        <v>147</v>
      </c>
      <c r="D515" t="s">
        <v>148</v>
      </c>
      <c r="E515">
        <v>330</v>
      </c>
      <c r="F515" t="s">
        <v>157</v>
      </c>
      <c r="G515" t="s">
        <v>158</v>
      </c>
      <c r="H515" t="s">
        <v>14</v>
      </c>
      <c r="I515">
        <v>5923</v>
      </c>
      <c r="J515" t="s">
        <v>16</v>
      </c>
      <c r="K515">
        <v>1005</v>
      </c>
    </row>
    <row r="516" spans="1:11" x14ac:dyDescent="0.2">
      <c r="A516">
        <v>515</v>
      </c>
      <c r="B516">
        <v>202122</v>
      </c>
      <c r="C516" t="s">
        <v>147</v>
      </c>
      <c r="D516" t="s">
        <v>148</v>
      </c>
      <c r="E516">
        <v>330</v>
      </c>
      <c r="F516" t="s">
        <v>157</v>
      </c>
      <c r="G516" t="s">
        <v>158</v>
      </c>
      <c r="H516" t="s">
        <v>14</v>
      </c>
      <c r="I516">
        <v>5923</v>
      </c>
      <c r="J516" t="s">
        <v>17</v>
      </c>
      <c r="K516">
        <v>1114</v>
      </c>
    </row>
    <row r="517" spans="1:11" x14ac:dyDescent="0.2">
      <c r="A517">
        <v>516</v>
      </c>
      <c r="B517">
        <v>202122</v>
      </c>
      <c r="C517" t="s">
        <v>147</v>
      </c>
      <c r="D517" t="s">
        <v>148</v>
      </c>
      <c r="E517">
        <v>330</v>
      </c>
      <c r="F517" t="s">
        <v>157</v>
      </c>
      <c r="G517" t="s">
        <v>158</v>
      </c>
      <c r="H517" t="s">
        <v>14</v>
      </c>
      <c r="I517">
        <v>5923</v>
      </c>
      <c r="J517" t="s">
        <v>18</v>
      </c>
      <c r="K517">
        <v>904</v>
      </c>
    </row>
    <row r="518" spans="1:11" x14ac:dyDescent="0.2">
      <c r="A518">
        <v>517</v>
      </c>
      <c r="B518">
        <v>202122</v>
      </c>
      <c r="C518" t="s">
        <v>147</v>
      </c>
      <c r="D518" t="s">
        <v>148</v>
      </c>
      <c r="E518">
        <v>330</v>
      </c>
      <c r="F518" t="s">
        <v>157</v>
      </c>
      <c r="G518" t="s">
        <v>158</v>
      </c>
      <c r="H518" t="s">
        <v>14</v>
      </c>
      <c r="I518">
        <v>5923</v>
      </c>
      <c r="J518" t="s">
        <v>19</v>
      </c>
      <c r="K518">
        <v>858</v>
      </c>
    </row>
    <row r="519" spans="1:11" x14ac:dyDescent="0.2">
      <c r="A519">
        <v>518</v>
      </c>
      <c r="B519">
        <v>202122</v>
      </c>
      <c r="C519" t="s">
        <v>147</v>
      </c>
      <c r="D519" t="s">
        <v>148</v>
      </c>
      <c r="E519">
        <v>330</v>
      </c>
      <c r="F519" t="s">
        <v>157</v>
      </c>
      <c r="G519" t="s">
        <v>158</v>
      </c>
      <c r="H519" t="s">
        <v>14</v>
      </c>
      <c r="I519">
        <v>5923</v>
      </c>
      <c r="J519" t="s">
        <v>20</v>
      </c>
      <c r="K519">
        <v>662</v>
      </c>
    </row>
    <row r="520" spans="1:11" x14ac:dyDescent="0.2">
      <c r="A520">
        <v>519</v>
      </c>
      <c r="B520">
        <v>202122</v>
      </c>
      <c r="C520" t="s">
        <v>147</v>
      </c>
      <c r="D520" t="s">
        <v>148</v>
      </c>
      <c r="E520">
        <v>330</v>
      </c>
      <c r="F520" t="s">
        <v>157</v>
      </c>
      <c r="G520" t="s">
        <v>158</v>
      </c>
      <c r="H520" t="s">
        <v>14</v>
      </c>
      <c r="I520">
        <v>5923</v>
      </c>
      <c r="J520" t="s">
        <v>21</v>
      </c>
      <c r="K520">
        <v>608</v>
      </c>
    </row>
    <row r="521" spans="1:11" x14ac:dyDescent="0.2">
      <c r="A521">
        <v>520</v>
      </c>
      <c r="B521">
        <v>202122</v>
      </c>
      <c r="C521" t="s">
        <v>147</v>
      </c>
      <c r="D521" t="s">
        <v>148</v>
      </c>
      <c r="E521">
        <v>330</v>
      </c>
      <c r="F521" t="s">
        <v>157</v>
      </c>
      <c r="G521" t="s">
        <v>158</v>
      </c>
      <c r="H521" t="s">
        <v>14</v>
      </c>
      <c r="I521">
        <v>5923</v>
      </c>
      <c r="J521" t="s">
        <v>22</v>
      </c>
      <c r="K521">
        <v>490</v>
      </c>
    </row>
    <row r="522" spans="1:11" x14ac:dyDescent="0.2">
      <c r="A522">
        <v>521</v>
      </c>
      <c r="B522">
        <v>202122</v>
      </c>
      <c r="C522" t="s">
        <v>147</v>
      </c>
      <c r="D522" t="s">
        <v>148</v>
      </c>
      <c r="E522">
        <v>331</v>
      </c>
      <c r="F522" t="s">
        <v>159</v>
      </c>
      <c r="G522" t="s">
        <v>160</v>
      </c>
      <c r="H522" t="s">
        <v>14</v>
      </c>
      <c r="I522">
        <v>2084</v>
      </c>
      <c r="J522" t="s">
        <v>15</v>
      </c>
      <c r="K522">
        <v>125</v>
      </c>
    </row>
    <row r="523" spans="1:11" x14ac:dyDescent="0.2">
      <c r="A523">
        <v>522</v>
      </c>
      <c r="B523">
        <v>202122</v>
      </c>
      <c r="C523" t="s">
        <v>147</v>
      </c>
      <c r="D523" t="s">
        <v>148</v>
      </c>
      <c r="E523">
        <v>331</v>
      </c>
      <c r="F523" t="s">
        <v>159</v>
      </c>
      <c r="G523" t="s">
        <v>160</v>
      </c>
      <c r="H523" t="s">
        <v>14</v>
      </c>
      <c r="I523">
        <v>2084</v>
      </c>
      <c r="J523" t="s">
        <v>16</v>
      </c>
      <c r="K523">
        <v>287</v>
      </c>
    </row>
    <row r="524" spans="1:11" x14ac:dyDescent="0.2">
      <c r="A524">
        <v>523</v>
      </c>
      <c r="B524">
        <v>202122</v>
      </c>
      <c r="C524" t="s">
        <v>147</v>
      </c>
      <c r="D524" t="s">
        <v>148</v>
      </c>
      <c r="E524">
        <v>331</v>
      </c>
      <c r="F524" t="s">
        <v>159</v>
      </c>
      <c r="G524" t="s">
        <v>160</v>
      </c>
      <c r="H524" t="s">
        <v>14</v>
      </c>
      <c r="I524">
        <v>2084</v>
      </c>
      <c r="J524" t="s">
        <v>17</v>
      </c>
      <c r="K524">
        <v>386</v>
      </c>
    </row>
    <row r="525" spans="1:11" x14ac:dyDescent="0.2">
      <c r="A525">
        <v>524</v>
      </c>
      <c r="B525">
        <v>202122</v>
      </c>
      <c r="C525" t="s">
        <v>147</v>
      </c>
      <c r="D525" t="s">
        <v>148</v>
      </c>
      <c r="E525">
        <v>331</v>
      </c>
      <c r="F525" t="s">
        <v>159</v>
      </c>
      <c r="G525" t="s">
        <v>160</v>
      </c>
      <c r="H525" t="s">
        <v>14</v>
      </c>
      <c r="I525">
        <v>2084</v>
      </c>
      <c r="J525" t="s">
        <v>18</v>
      </c>
      <c r="K525">
        <v>315</v>
      </c>
    </row>
    <row r="526" spans="1:11" x14ac:dyDescent="0.2">
      <c r="A526">
        <v>525</v>
      </c>
      <c r="B526">
        <v>202122</v>
      </c>
      <c r="C526" t="s">
        <v>147</v>
      </c>
      <c r="D526" t="s">
        <v>148</v>
      </c>
      <c r="E526">
        <v>331</v>
      </c>
      <c r="F526" t="s">
        <v>159</v>
      </c>
      <c r="G526" t="s">
        <v>160</v>
      </c>
      <c r="H526" t="s">
        <v>14</v>
      </c>
      <c r="I526">
        <v>2084</v>
      </c>
      <c r="J526" t="s">
        <v>19</v>
      </c>
      <c r="K526">
        <v>299</v>
      </c>
    </row>
    <row r="527" spans="1:11" x14ac:dyDescent="0.2">
      <c r="A527">
        <v>526</v>
      </c>
      <c r="B527">
        <v>202122</v>
      </c>
      <c r="C527" t="s">
        <v>147</v>
      </c>
      <c r="D527" t="s">
        <v>148</v>
      </c>
      <c r="E527">
        <v>331</v>
      </c>
      <c r="F527" t="s">
        <v>159</v>
      </c>
      <c r="G527" t="s">
        <v>160</v>
      </c>
      <c r="H527" t="s">
        <v>14</v>
      </c>
      <c r="I527">
        <v>2084</v>
      </c>
      <c r="J527" t="s">
        <v>20</v>
      </c>
      <c r="K527">
        <v>258</v>
      </c>
    </row>
    <row r="528" spans="1:11" x14ac:dyDescent="0.2">
      <c r="A528">
        <v>527</v>
      </c>
      <c r="B528">
        <v>202122</v>
      </c>
      <c r="C528" t="s">
        <v>147</v>
      </c>
      <c r="D528" t="s">
        <v>148</v>
      </c>
      <c r="E528">
        <v>331</v>
      </c>
      <c r="F528" t="s">
        <v>159</v>
      </c>
      <c r="G528" t="s">
        <v>160</v>
      </c>
      <c r="H528" t="s">
        <v>14</v>
      </c>
      <c r="I528">
        <v>2084</v>
      </c>
      <c r="J528" t="s">
        <v>21</v>
      </c>
      <c r="K528">
        <v>223</v>
      </c>
    </row>
    <row r="529" spans="1:11" x14ac:dyDescent="0.2">
      <c r="A529">
        <v>528</v>
      </c>
      <c r="B529">
        <v>202122</v>
      </c>
      <c r="C529" t="s">
        <v>147</v>
      </c>
      <c r="D529" t="s">
        <v>148</v>
      </c>
      <c r="E529">
        <v>331</v>
      </c>
      <c r="F529" t="s">
        <v>159</v>
      </c>
      <c r="G529" t="s">
        <v>160</v>
      </c>
      <c r="H529" t="s">
        <v>14</v>
      </c>
      <c r="I529">
        <v>2084</v>
      </c>
      <c r="J529" t="s">
        <v>22</v>
      </c>
      <c r="K529">
        <v>191</v>
      </c>
    </row>
    <row r="530" spans="1:11" x14ac:dyDescent="0.2">
      <c r="A530">
        <v>529</v>
      </c>
      <c r="B530">
        <v>202122</v>
      </c>
      <c r="C530" t="s">
        <v>147</v>
      </c>
      <c r="D530" t="s">
        <v>148</v>
      </c>
      <c r="E530">
        <v>332</v>
      </c>
      <c r="F530" t="s">
        <v>161</v>
      </c>
      <c r="G530" t="s">
        <v>162</v>
      </c>
      <c r="H530" t="s">
        <v>14</v>
      </c>
      <c r="I530">
        <v>1845</v>
      </c>
      <c r="J530" t="s">
        <v>15</v>
      </c>
      <c r="K530">
        <v>126</v>
      </c>
    </row>
    <row r="531" spans="1:11" x14ac:dyDescent="0.2">
      <c r="A531">
        <v>530</v>
      </c>
      <c r="B531">
        <v>202122</v>
      </c>
      <c r="C531" t="s">
        <v>147</v>
      </c>
      <c r="D531" t="s">
        <v>148</v>
      </c>
      <c r="E531">
        <v>332</v>
      </c>
      <c r="F531" t="s">
        <v>161</v>
      </c>
      <c r="G531" t="s">
        <v>162</v>
      </c>
      <c r="H531" t="s">
        <v>14</v>
      </c>
      <c r="I531">
        <v>1845</v>
      </c>
      <c r="J531" t="s">
        <v>16</v>
      </c>
      <c r="K531">
        <v>317</v>
      </c>
    </row>
    <row r="532" spans="1:11" x14ac:dyDescent="0.2">
      <c r="A532">
        <v>531</v>
      </c>
      <c r="B532">
        <v>202122</v>
      </c>
      <c r="C532" t="s">
        <v>147</v>
      </c>
      <c r="D532" t="s">
        <v>148</v>
      </c>
      <c r="E532">
        <v>332</v>
      </c>
      <c r="F532" t="s">
        <v>161</v>
      </c>
      <c r="G532" t="s">
        <v>162</v>
      </c>
      <c r="H532" t="s">
        <v>14</v>
      </c>
      <c r="I532">
        <v>1845</v>
      </c>
      <c r="J532" t="s">
        <v>17</v>
      </c>
      <c r="K532">
        <v>378</v>
      </c>
    </row>
    <row r="533" spans="1:11" x14ac:dyDescent="0.2">
      <c r="A533">
        <v>532</v>
      </c>
      <c r="B533">
        <v>202122</v>
      </c>
      <c r="C533" t="s">
        <v>147</v>
      </c>
      <c r="D533" t="s">
        <v>148</v>
      </c>
      <c r="E533">
        <v>332</v>
      </c>
      <c r="F533" t="s">
        <v>161</v>
      </c>
      <c r="G533" t="s">
        <v>162</v>
      </c>
      <c r="H533" t="s">
        <v>14</v>
      </c>
      <c r="I533">
        <v>1845</v>
      </c>
      <c r="J533" t="s">
        <v>18</v>
      </c>
      <c r="K533">
        <v>301</v>
      </c>
    </row>
    <row r="534" spans="1:11" x14ac:dyDescent="0.2">
      <c r="A534">
        <v>533</v>
      </c>
      <c r="B534">
        <v>202122</v>
      </c>
      <c r="C534" t="s">
        <v>147</v>
      </c>
      <c r="D534" t="s">
        <v>148</v>
      </c>
      <c r="E534">
        <v>332</v>
      </c>
      <c r="F534" t="s">
        <v>161</v>
      </c>
      <c r="G534" t="s">
        <v>162</v>
      </c>
      <c r="H534" t="s">
        <v>14</v>
      </c>
      <c r="I534">
        <v>1845</v>
      </c>
      <c r="J534" t="s">
        <v>19</v>
      </c>
      <c r="K534">
        <v>222</v>
      </c>
    </row>
    <row r="535" spans="1:11" x14ac:dyDescent="0.2">
      <c r="A535">
        <v>534</v>
      </c>
      <c r="B535">
        <v>202122</v>
      </c>
      <c r="C535" t="s">
        <v>147</v>
      </c>
      <c r="D535" t="s">
        <v>148</v>
      </c>
      <c r="E535">
        <v>332</v>
      </c>
      <c r="F535" t="s">
        <v>161</v>
      </c>
      <c r="G535" t="s">
        <v>162</v>
      </c>
      <c r="H535" t="s">
        <v>14</v>
      </c>
      <c r="I535">
        <v>1845</v>
      </c>
      <c r="J535" t="s">
        <v>20</v>
      </c>
      <c r="K535">
        <v>226</v>
      </c>
    </row>
    <row r="536" spans="1:11" x14ac:dyDescent="0.2">
      <c r="A536">
        <v>535</v>
      </c>
      <c r="B536">
        <v>202122</v>
      </c>
      <c r="C536" t="s">
        <v>147</v>
      </c>
      <c r="D536" t="s">
        <v>148</v>
      </c>
      <c r="E536">
        <v>332</v>
      </c>
      <c r="F536" t="s">
        <v>161</v>
      </c>
      <c r="G536" t="s">
        <v>162</v>
      </c>
      <c r="H536" t="s">
        <v>14</v>
      </c>
      <c r="I536">
        <v>1845</v>
      </c>
      <c r="J536" t="s">
        <v>21</v>
      </c>
      <c r="K536">
        <v>153</v>
      </c>
    </row>
    <row r="537" spans="1:11" x14ac:dyDescent="0.2">
      <c r="A537">
        <v>536</v>
      </c>
      <c r="B537">
        <v>202122</v>
      </c>
      <c r="C537" t="s">
        <v>147</v>
      </c>
      <c r="D537" t="s">
        <v>148</v>
      </c>
      <c r="E537">
        <v>332</v>
      </c>
      <c r="F537" t="s">
        <v>161</v>
      </c>
      <c r="G537" t="s">
        <v>162</v>
      </c>
      <c r="H537" t="s">
        <v>14</v>
      </c>
      <c r="I537">
        <v>1845</v>
      </c>
      <c r="J537" t="s">
        <v>22</v>
      </c>
      <c r="K537">
        <v>122</v>
      </c>
    </row>
    <row r="538" spans="1:11" x14ac:dyDescent="0.2">
      <c r="A538">
        <v>537</v>
      </c>
      <c r="B538">
        <v>202122</v>
      </c>
      <c r="C538" t="s">
        <v>147</v>
      </c>
      <c r="D538" t="s">
        <v>148</v>
      </c>
      <c r="E538">
        <v>333</v>
      </c>
      <c r="F538" t="s">
        <v>163</v>
      </c>
      <c r="G538" t="s">
        <v>164</v>
      </c>
      <c r="H538" t="s">
        <v>14</v>
      </c>
      <c r="I538">
        <v>2044</v>
      </c>
      <c r="J538" t="s">
        <v>15</v>
      </c>
      <c r="K538">
        <v>145</v>
      </c>
    </row>
    <row r="539" spans="1:11" x14ac:dyDescent="0.2">
      <c r="A539">
        <v>538</v>
      </c>
      <c r="B539">
        <v>202122</v>
      </c>
      <c r="C539" t="s">
        <v>147</v>
      </c>
      <c r="D539" t="s">
        <v>148</v>
      </c>
      <c r="E539">
        <v>333</v>
      </c>
      <c r="F539" t="s">
        <v>163</v>
      </c>
      <c r="G539" t="s">
        <v>164</v>
      </c>
      <c r="H539" t="s">
        <v>14</v>
      </c>
      <c r="I539">
        <v>2044</v>
      </c>
      <c r="J539" t="s">
        <v>16</v>
      </c>
      <c r="K539">
        <v>331</v>
      </c>
    </row>
    <row r="540" spans="1:11" x14ac:dyDescent="0.2">
      <c r="A540">
        <v>539</v>
      </c>
      <c r="B540">
        <v>202122</v>
      </c>
      <c r="C540" t="s">
        <v>147</v>
      </c>
      <c r="D540" t="s">
        <v>148</v>
      </c>
      <c r="E540">
        <v>333</v>
      </c>
      <c r="F540" t="s">
        <v>163</v>
      </c>
      <c r="G540" t="s">
        <v>164</v>
      </c>
      <c r="H540" t="s">
        <v>14</v>
      </c>
      <c r="I540">
        <v>2044</v>
      </c>
      <c r="J540" t="s">
        <v>17</v>
      </c>
      <c r="K540">
        <v>361</v>
      </c>
    </row>
    <row r="541" spans="1:11" x14ac:dyDescent="0.2">
      <c r="A541">
        <v>540</v>
      </c>
      <c r="B541">
        <v>202122</v>
      </c>
      <c r="C541" t="s">
        <v>147</v>
      </c>
      <c r="D541" t="s">
        <v>148</v>
      </c>
      <c r="E541">
        <v>333</v>
      </c>
      <c r="F541" t="s">
        <v>163</v>
      </c>
      <c r="G541" t="s">
        <v>164</v>
      </c>
      <c r="H541" t="s">
        <v>14</v>
      </c>
      <c r="I541">
        <v>2044</v>
      </c>
      <c r="J541" t="s">
        <v>18</v>
      </c>
      <c r="K541">
        <v>338</v>
      </c>
    </row>
    <row r="542" spans="1:11" x14ac:dyDescent="0.2">
      <c r="A542">
        <v>541</v>
      </c>
      <c r="B542">
        <v>202122</v>
      </c>
      <c r="C542" t="s">
        <v>147</v>
      </c>
      <c r="D542" t="s">
        <v>148</v>
      </c>
      <c r="E542">
        <v>333</v>
      </c>
      <c r="F542" t="s">
        <v>163</v>
      </c>
      <c r="G542" t="s">
        <v>164</v>
      </c>
      <c r="H542" t="s">
        <v>14</v>
      </c>
      <c r="I542">
        <v>2044</v>
      </c>
      <c r="J542" t="s">
        <v>19</v>
      </c>
      <c r="K542">
        <v>284</v>
      </c>
    </row>
    <row r="543" spans="1:11" x14ac:dyDescent="0.2">
      <c r="A543">
        <v>542</v>
      </c>
      <c r="B543">
        <v>202122</v>
      </c>
      <c r="C543" t="s">
        <v>147</v>
      </c>
      <c r="D543" t="s">
        <v>148</v>
      </c>
      <c r="E543">
        <v>333</v>
      </c>
      <c r="F543" t="s">
        <v>163</v>
      </c>
      <c r="G543" t="s">
        <v>164</v>
      </c>
      <c r="H543" t="s">
        <v>14</v>
      </c>
      <c r="I543">
        <v>2044</v>
      </c>
      <c r="J543" t="s">
        <v>20</v>
      </c>
      <c r="K543">
        <v>251</v>
      </c>
    </row>
    <row r="544" spans="1:11" x14ac:dyDescent="0.2">
      <c r="A544">
        <v>543</v>
      </c>
      <c r="B544">
        <v>202122</v>
      </c>
      <c r="C544" t="s">
        <v>147</v>
      </c>
      <c r="D544" t="s">
        <v>148</v>
      </c>
      <c r="E544">
        <v>333</v>
      </c>
      <c r="F544" t="s">
        <v>163</v>
      </c>
      <c r="G544" t="s">
        <v>164</v>
      </c>
      <c r="H544" t="s">
        <v>14</v>
      </c>
      <c r="I544">
        <v>2044</v>
      </c>
      <c r="J544" t="s">
        <v>21</v>
      </c>
      <c r="K544">
        <v>185</v>
      </c>
    </row>
    <row r="545" spans="1:11" x14ac:dyDescent="0.2">
      <c r="A545">
        <v>544</v>
      </c>
      <c r="B545">
        <v>202122</v>
      </c>
      <c r="C545" t="s">
        <v>147</v>
      </c>
      <c r="D545" t="s">
        <v>148</v>
      </c>
      <c r="E545">
        <v>333</v>
      </c>
      <c r="F545" t="s">
        <v>163</v>
      </c>
      <c r="G545" t="s">
        <v>164</v>
      </c>
      <c r="H545" t="s">
        <v>14</v>
      </c>
      <c r="I545">
        <v>2044</v>
      </c>
      <c r="J545" t="s">
        <v>22</v>
      </c>
      <c r="K545">
        <v>149</v>
      </c>
    </row>
    <row r="546" spans="1:11" x14ac:dyDescent="0.2">
      <c r="A546">
        <v>545</v>
      </c>
      <c r="B546">
        <v>202122</v>
      </c>
      <c r="C546" t="s">
        <v>147</v>
      </c>
      <c r="D546" t="s">
        <v>148</v>
      </c>
      <c r="E546">
        <v>334</v>
      </c>
      <c r="F546" t="s">
        <v>165</v>
      </c>
      <c r="G546" t="s">
        <v>166</v>
      </c>
      <c r="H546" t="s">
        <v>14</v>
      </c>
      <c r="I546">
        <v>873</v>
      </c>
      <c r="J546" t="s">
        <v>15</v>
      </c>
      <c r="K546">
        <v>72</v>
      </c>
    </row>
    <row r="547" spans="1:11" x14ac:dyDescent="0.2">
      <c r="A547">
        <v>546</v>
      </c>
      <c r="B547">
        <v>202122</v>
      </c>
      <c r="C547" t="s">
        <v>147</v>
      </c>
      <c r="D547" t="s">
        <v>148</v>
      </c>
      <c r="E547">
        <v>334</v>
      </c>
      <c r="F547" t="s">
        <v>165</v>
      </c>
      <c r="G547" t="s">
        <v>166</v>
      </c>
      <c r="H547" t="s">
        <v>14</v>
      </c>
      <c r="I547">
        <v>873</v>
      </c>
      <c r="J547" t="s">
        <v>16</v>
      </c>
      <c r="K547">
        <v>143</v>
      </c>
    </row>
    <row r="548" spans="1:11" x14ac:dyDescent="0.2">
      <c r="A548">
        <v>547</v>
      </c>
      <c r="B548">
        <v>202122</v>
      </c>
      <c r="C548" t="s">
        <v>147</v>
      </c>
      <c r="D548" t="s">
        <v>148</v>
      </c>
      <c r="E548">
        <v>334</v>
      </c>
      <c r="F548" t="s">
        <v>165</v>
      </c>
      <c r="G548" t="s">
        <v>166</v>
      </c>
      <c r="H548" t="s">
        <v>14</v>
      </c>
      <c r="I548">
        <v>873</v>
      </c>
      <c r="J548" t="s">
        <v>17</v>
      </c>
      <c r="K548">
        <v>145</v>
      </c>
    </row>
    <row r="549" spans="1:11" x14ac:dyDescent="0.2">
      <c r="A549">
        <v>548</v>
      </c>
      <c r="B549">
        <v>202122</v>
      </c>
      <c r="C549" t="s">
        <v>147</v>
      </c>
      <c r="D549" t="s">
        <v>148</v>
      </c>
      <c r="E549">
        <v>334</v>
      </c>
      <c r="F549" t="s">
        <v>165</v>
      </c>
      <c r="G549" t="s">
        <v>166</v>
      </c>
      <c r="H549" t="s">
        <v>14</v>
      </c>
      <c r="I549">
        <v>873</v>
      </c>
      <c r="J549" t="s">
        <v>18</v>
      </c>
      <c r="K549">
        <v>146</v>
      </c>
    </row>
    <row r="550" spans="1:11" x14ac:dyDescent="0.2">
      <c r="A550">
        <v>549</v>
      </c>
      <c r="B550">
        <v>202122</v>
      </c>
      <c r="C550" t="s">
        <v>147</v>
      </c>
      <c r="D550" t="s">
        <v>148</v>
      </c>
      <c r="E550">
        <v>334</v>
      </c>
      <c r="F550" t="s">
        <v>165</v>
      </c>
      <c r="G550" t="s">
        <v>166</v>
      </c>
      <c r="H550" t="s">
        <v>14</v>
      </c>
      <c r="I550">
        <v>873</v>
      </c>
      <c r="J550" t="s">
        <v>19</v>
      </c>
      <c r="K550">
        <v>111</v>
      </c>
    </row>
    <row r="551" spans="1:11" x14ac:dyDescent="0.2">
      <c r="A551">
        <v>550</v>
      </c>
      <c r="B551">
        <v>202122</v>
      </c>
      <c r="C551" t="s">
        <v>147</v>
      </c>
      <c r="D551" t="s">
        <v>148</v>
      </c>
      <c r="E551">
        <v>334</v>
      </c>
      <c r="F551" t="s">
        <v>165</v>
      </c>
      <c r="G551" t="s">
        <v>166</v>
      </c>
      <c r="H551" t="s">
        <v>14</v>
      </c>
      <c r="I551">
        <v>873</v>
      </c>
      <c r="J551" t="s">
        <v>20</v>
      </c>
      <c r="K551">
        <v>109</v>
      </c>
    </row>
    <row r="552" spans="1:11" x14ac:dyDescent="0.2">
      <c r="A552">
        <v>551</v>
      </c>
      <c r="B552">
        <v>202122</v>
      </c>
      <c r="C552" t="s">
        <v>147</v>
      </c>
      <c r="D552" t="s">
        <v>148</v>
      </c>
      <c r="E552">
        <v>334</v>
      </c>
      <c r="F552" t="s">
        <v>165</v>
      </c>
      <c r="G552" t="s">
        <v>166</v>
      </c>
      <c r="H552" t="s">
        <v>14</v>
      </c>
      <c r="I552">
        <v>873</v>
      </c>
      <c r="J552" t="s">
        <v>21</v>
      </c>
      <c r="K552">
        <v>74</v>
      </c>
    </row>
    <row r="553" spans="1:11" x14ac:dyDescent="0.2">
      <c r="A553">
        <v>552</v>
      </c>
      <c r="B553">
        <v>202122</v>
      </c>
      <c r="C553" t="s">
        <v>147</v>
      </c>
      <c r="D553" t="s">
        <v>148</v>
      </c>
      <c r="E553">
        <v>334</v>
      </c>
      <c r="F553" t="s">
        <v>165</v>
      </c>
      <c r="G553" t="s">
        <v>166</v>
      </c>
      <c r="H553" t="s">
        <v>14</v>
      </c>
      <c r="I553">
        <v>873</v>
      </c>
      <c r="J553" t="s">
        <v>22</v>
      </c>
      <c r="K553">
        <v>73</v>
      </c>
    </row>
    <row r="554" spans="1:11" x14ac:dyDescent="0.2">
      <c r="A554">
        <v>553</v>
      </c>
      <c r="B554">
        <v>202122</v>
      </c>
      <c r="C554" t="s">
        <v>147</v>
      </c>
      <c r="D554" t="s">
        <v>148</v>
      </c>
      <c r="E554">
        <v>335</v>
      </c>
      <c r="F554" t="s">
        <v>167</v>
      </c>
      <c r="G554" t="s">
        <v>168</v>
      </c>
      <c r="H554" t="s">
        <v>14</v>
      </c>
      <c r="I554">
        <v>1646</v>
      </c>
      <c r="J554" t="s">
        <v>15</v>
      </c>
      <c r="K554">
        <v>146</v>
      </c>
    </row>
    <row r="555" spans="1:11" x14ac:dyDescent="0.2">
      <c r="A555">
        <v>554</v>
      </c>
      <c r="B555">
        <v>202122</v>
      </c>
      <c r="C555" t="s">
        <v>147</v>
      </c>
      <c r="D555" t="s">
        <v>148</v>
      </c>
      <c r="E555">
        <v>335</v>
      </c>
      <c r="F555" t="s">
        <v>167</v>
      </c>
      <c r="G555" t="s">
        <v>168</v>
      </c>
      <c r="H555" t="s">
        <v>14</v>
      </c>
      <c r="I555">
        <v>1646</v>
      </c>
      <c r="J555" t="s">
        <v>16</v>
      </c>
      <c r="K555">
        <v>302</v>
      </c>
    </row>
    <row r="556" spans="1:11" x14ac:dyDescent="0.2">
      <c r="A556">
        <v>555</v>
      </c>
      <c r="B556">
        <v>202122</v>
      </c>
      <c r="C556" t="s">
        <v>147</v>
      </c>
      <c r="D556" t="s">
        <v>148</v>
      </c>
      <c r="E556">
        <v>335</v>
      </c>
      <c r="F556" t="s">
        <v>167</v>
      </c>
      <c r="G556" t="s">
        <v>168</v>
      </c>
      <c r="H556" t="s">
        <v>14</v>
      </c>
      <c r="I556">
        <v>1646</v>
      </c>
      <c r="J556" t="s">
        <v>17</v>
      </c>
      <c r="K556">
        <v>275</v>
      </c>
    </row>
    <row r="557" spans="1:11" x14ac:dyDescent="0.2">
      <c r="A557">
        <v>556</v>
      </c>
      <c r="B557">
        <v>202122</v>
      </c>
      <c r="C557" t="s">
        <v>147</v>
      </c>
      <c r="D557" t="s">
        <v>148</v>
      </c>
      <c r="E557">
        <v>335</v>
      </c>
      <c r="F557" t="s">
        <v>167</v>
      </c>
      <c r="G557" t="s">
        <v>168</v>
      </c>
      <c r="H557" t="s">
        <v>14</v>
      </c>
      <c r="I557">
        <v>1646</v>
      </c>
      <c r="J557" t="s">
        <v>18</v>
      </c>
      <c r="K557">
        <v>240</v>
      </c>
    </row>
    <row r="558" spans="1:11" x14ac:dyDescent="0.2">
      <c r="A558">
        <v>557</v>
      </c>
      <c r="B558">
        <v>202122</v>
      </c>
      <c r="C558" t="s">
        <v>147</v>
      </c>
      <c r="D558" t="s">
        <v>148</v>
      </c>
      <c r="E558">
        <v>335</v>
      </c>
      <c r="F558" t="s">
        <v>167</v>
      </c>
      <c r="G558" t="s">
        <v>168</v>
      </c>
      <c r="H558" t="s">
        <v>14</v>
      </c>
      <c r="I558">
        <v>1646</v>
      </c>
      <c r="J558" t="s">
        <v>19</v>
      </c>
      <c r="K558">
        <v>210</v>
      </c>
    </row>
    <row r="559" spans="1:11" x14ac:dyDescent="0.2">
      <c r="A559">
        <v>558</v>
      </c>
      <c r="B559">
        <v>202122</v>
      </c>
      <c r="C559" t="s">
        <v>147</v>
      </c>
      <c r="D559" t="s">
        <v>148</v>
      </c>
      <c r="E559">
        <v>335</v>
      </c>
      <c r="F559" t="s">
        <v>167</v>
      </c>
      <c r="G559" t="s">
        <v>168</v>
      </c>
      <c r="H559" t="s">
        <v>14</v>
      </c>
      <c r="I559">
        <v>1646</v>
      </c>
      <c r="J559" t="s">
        <v>20</v>
      </c>
      <c r="K559">
        <v>176</v>
      </c>
    </row>
    <row r="560" spans="1:11" x14ac:dyDescent="0.2">
      <c r="A560">
        <v>559</v>
      </c>
      <c r="B560">
        <v>202122</v>
      </c>
      <c r="C560" t="s">
        <v>147</v>
      </c>
      <c r="D560" t="s">
        <v>148</v>
      </c>
      <c r="E560">
        <v>335</v>
      </c>
      <c r="F560" t="s">
        <v>167</v>
      </c>
      <c r="G560" t="s">
        <v>168</v>
      </c>
      <c r="H560" t="s">
        <v>14</v>
      </c>
      <c r="I560">
        <v>1646</v>
      </c>
      <c r="J560" t="s">
        <v>21</v>
      </c>
      <c r="K560">
        <v>176</v>
      </c>
    </row>
    <row r="561" spans="1:11" x14ac:dyDescent="0.2">
      <c r="A561">
        <v>560</v>
      </c>
      <c r="B561">
        <v>202122</v>
      </c>
      <c r="C561" t="s">
        <v>147</v>
      </c>
      <c r="D561" t="s">
        <v>148</v>
      </c>
      <c r="E561">
        <v>335</v>
      </c>
      <c r="F561" t="s">
        <v>167</v>
      </c>
      <c r="G561" t="s">
        <v>168</v>
      </c>
      <c r="H561" t="s">
        <v>14</v>
      </c>
      <c r="I561">
        <v>1646</v>
      </c>
      <c r="J561" t="s">
        <v>22</v>
      </c>
      <c r="K561">
        <v>121</v>
      </c>
    </row>
    <row r="562" spans="1:11" x14ac:dyDescent="0.2">
      <c r="A562">
        <v>561</v>
      </c>
      <c r="B562">
        <v>202122</v>
      </c>
      <c r="C562" t="s">
        <v>147</v>
      </c>
      <c r="D562" t="s">
        <v>148</v>
      </c>
      <c r="E562">
        <v>336</v>
      </c>
      <c r="F562" t="s">
        <v>169</v>
      </c>
      <c r="G562" t="s">
        <v>170</v>
      </c>
      <c r="H562" t="s">
        <v>14</v>
      </c>
      <c r="I562">
        <v>1200</v>
      </c>
      <c r="J562" t="s">
        <v>15</v>
      </c>
      <c r="K562">
        <v>129</v>
      </c>
    </row>
    <row r="563" spans="1:11" x14ac:dyDescent="0.2">
      <c r="A563">
        <v>562</v>
      </c>
      <c r="B563">
        <v>202122</v>
      </c>
      <c r="C563" t="s">
        <v>147</v>
      </c>
      <c r="D563" t="s">
        <v>148</v>
      </c>
      <c r="E563">
        <v>336</v>
      </c>
      <c r="F563" t="s">
        <v>169</v>
      </c>
      <c r="G563" t="s">
        <v>170</v>
      </c>
      <c r="H563" t="s">
        <v>14</v>
      </c>
      <c r="I563">
        <v>1200</v>
      </c>
      <c r="J563" t="s">
        <v>16</v>
      </c>
      <c r="K563">
        <v>182</v>
      </c>
    </row>
    <row r="564" spans="1:11" x14ac:dyDescent="0.2">
      <c r="A564">
        <v>563</v>
      </c>
      <c r="B564">
        <v>202122</v>
      </c>
      <c r="C564" t="s">
        <v>147</v>
      </c>
      <c r="D564" t="s">
        <v>148</v>
      </c>
      <c r="E564">
        <v>336</v>
      </c>
      <c r="F564" t="s">
        <v>169</v>
      </c>
      <c r="G564" t="s">
        <v>170</v>
      </c>
      <c r="H564" t="s">
        <v>14</v>
      </c>
      <c r="I564">
        <v>1200</v>
      </c>
      <c r="J564" t="s">
        <v>17</v>
      </c>
      <c r="K564">
        <v>246</v>
      </c>
    </row>
    <row r="565" spans="1:11" x14ac:dyDescent="0.2">
      <c r="A565">
        <v>564</v>
      </c>
      <c r="B565">
        <v>202122</v>
      </c>
      <c r="C565" t="s">
        <v>147</v>
      </c>
      <c r="D565" t="s">
        <v>148</v>
      </c>
      <c r="E565">
        <v>336</v>
      </c>
      <c r="F565" t="s">
        <v>169</v>
      </c>
      <c r="G565" t="s">
        <v>170</v>
      </c>
      <c r="H565" t="s">
        <v>14</v>
      </c>
      <c r="I565">
        <v>1200</v>
      </c>
      <c r="J565" t="s">
        <v>18</v>
      </c>
      <c r="K565">
        <v>183</v>
      </c>
    </row>
    <row r="566" spans="1:11" x14ac:dyDescent="0.2">
      <c r="A566">
        <v>565</v>
      </c>
      <c r="B566">
        <v>202122</v>
      </c>
      <c r="C566" t="s">
        <v>147</v>
      </c>
      <c r="D566" t="s">
        <v>148</v>
      </c>
      <c r="E566">
        <v>336</v>
      </c>
      <c r="F566" t="s">
        <v>169</v>
      </c>
      <c r="G566" t="s">
        <v>170</v>
      </c>
      <c r="H566" t="s">
        <v>14</v>
      </c>
      <c r="I566">
        <v>1200</v>
      </c>
      <c r="J566" t="s">
        <v>19</v>
      </c>
      <c r="K566">
        <v>164</v>
      </c>
    </row>
    <row r="567" spans="1:11" x14ac:dyDescent="0.2">
      <c r="A567">
        <v>566</v>
      </c>
      <c r="B567">
        <v>202122</v>
      </c>
      <c r="C567" t="s">
        <v>147</v>
      </c>
      <c r="D567" t="s">
        <v>148</v>
      </c>
      <c r="E567">
        <v>336</v>
      </c>
      <c r="F567" t="s">
        <v>169</v>
      </c>
      <c r="G567" t="s">
        <v>170</v>
      </c>
      <c r="H567" t="s">
        <v>14</v>
      </c>
      <c r="I567">
        <v>1200</v>
      </c>
      <c r="J567" t="s">
        <v>20</v>
      </c>
      <c r="K567">
        <v>124</v>
      </c>
    </row>
    <row r="568" spans="1:11" x14ac:dyDescent="0.2">
      <c r="A568">
        <v>567</v>
      </c>
      <c r="B568">
        <v>202122</v>
      </c>
      <c r="C568" t="s">
        <v>147</v>
      </c>
      <c r="D568" t="s">
        <v>148</v>
      </c>
      <c r="E568">
        <v>336</v>
      </c>
      <c r="F568" t="s">
        <v>169</v>
      </c>
      <c r="G568" t="s">
        <v>170</v>
      </c>
      <c r="H568" t="s">
        <v>14</v>
      </c>
      <c r="I568">
        <v>1200</v>
      </c>
      <c r="J568" t="s">
        <v>21</v>
      </c>
      <c r="K568">
        <v>93</v>
      </c>
    </row>
    <row r="569" spans="1:11" x14ac:dyDescent="0.2">
      <c r="A569">
        <v>568</v>
      </c>
      <c r="B569">
        <v>202122</v>
      </c>
      <c r="C569" t="s">
        <v>147</v>
      </c>
      <c r="D569" t="s">
        <v>148</v>
      </c>
      <c r="E569">
        <v>336</v>
      </c>
      <c r="F569" t="s">
        <v>169</v>
      </c>
      <c r="G569" t="s">
        <v>170</v>
      </c>
      <c r="H569" t="s">
        <v>14</v>
      </c>
      <c r="I569">
        <v>1200</v>
      </c>
      <c r="J569" t="s">
        <v>22</v>
      </c>
      <c r="K569">
        <v>79</v>
      </c>
    </row>
    <row r="570" spans="1:11" x14ac:dyDescent="0.2">
      <c r="A570">
        <v>569</v>
      </c>
      <c r="B570">
        <v>202122</v>
      </c>
      <c r="C570" t="s">
        <v>147</v>
      </c>
      <c r="D570" t="s">
        <v>148</v>
      </c>
      <c r="E570">
        <v>860</v>
      </c>
      <c r="F570" t="s">
        <v>171</v>
      </c>
      <c r="G570" t="s">
        <v>172</v>
      </c>
      <c r="H570" t="s">
        <v>14</v>
      </c>
      <c r="I570">
        <v>2119</v>
      </c>
      <c r="J570" t="s">
        <v>15</v>
      </c>
      <c r="K570">
        <v>27</v>
      </c>
    </row>
    <row r="571" spans="1:11" x14ac:dyDescent="0.2">
      <c r="A571">
        <v>570</v>
      </c>
      <c r="B571">
        <v>202122</v>
      </c>
      <c r="C571" t="s">
        <v>147</v>
      </c>
      <c r="D571" t="s">
        <v>148</v>
      </c>
      <c r="E571">
        <v>860</v>
      </c>
      <c r="F571" t="s">
        <v>171</v>
      </c>
      <c r="G571" t="s">
        <v>172</v>
      </c>
      <c r="H571" t="s">
        <v>14</v>
      </c>
      <c r="I571">
        <v>2119</v>
      </c>
      <c r="J571" t="s">
        <v>16</v>
      </c>
      <c r="K571">
        <v>364</v>
      </c>
    </row>
    <row r="572" spans="1:11" x14ac:dyDescent="0.2">
      <c r="A572">
        <v>571</v>
      </c>
      <c r="B572">
        <v>202122</v>
      </c>
      <c r="C572" t="s">
        <v>147</v>
      </c>
      <c r="D572" t="s">
        <v>148</v>
      </c>
      <c r="E572">
        <v>860</v>
      </c>
      <c r="F572" t="s">
        <v>171</v>
      </c>
      <c r="G572" t="s">
        <v>172</v>
      </c>
      <c r="H572" t="s">
        <v>14</v>
      </c>
      <c r="I572">
        <v>2119</v>
      </c>
      <c r="J572" t="s">
        <v>17</v>
      </c>
      <c r="K572">
        <v>438</v>
      </c>
    </row>
    <row r="573" spans="1:11" x14ac:dyDescent="0.2">
      <c r="A573">
        <v>572</v>
      </c>
      <c r="B573">
        <v>202122</v>
      </c>
      <c r="C573" t="s">
        <v>147</v>
      </c>
      <c r="D573" t="s">
        <v>148</v>
      </c>
      <c r="E573">
        <v>860</v>
      </c>
      <c r="F573" t="s">
        <v>171</v>
      </c>
      <c r="G573" t="s">
        <v>172</v>
      </c>
      <c r="H573" t="s">
        <v>14</v>
      </c>
      <c r="I573">
        <v>2119</v>
      </c>
      <c r="J573" t="s">
        <v>18</v>
      </c>
      <c r="K573">
        <v>360</v>
      </c>
    </row>
    <row r="574" spans="1:11" x14ac:dyDescent="0.2">
      <c r="A574">
        <v>573</v>
      </c>
      <c r="B574">
        <v>202122</v>
      </c>
      <c r="C574" t="s">
        <v>147</v>
      </c>
      <c r="D574" t="s">
        <v>148</v>
      </c>
      <c r="E574">
        <v>860</v>
      </c>
      <c r="F574" t="s">
        <v>171</v>
      </c>
      <c r="G574" t="s">
        <v>172</v>
      </c>
      <c r="H574" t="s">
        <v>14</v>
      </c>
      <c r="I574">
        <v>2119</v>
      </c>
      <c r="J574" t="s">
        <v>19</v>
      </c>
      <c r="K574">
        <v>312</v>
      </c>
    </row>
    <row r="575" spans="1:11" x14ac:dyDescent="0.2">
      <c r="A575">
        <v>574</v>
      </c>
      <c r="B575">
        <v>202122</v>
      </c>
      <c r="C575" t="s">
        <v>147</v>
      </c>
      <c r="D575" t="s">
        <v>148</v>
      </c>
      <c r="E575">
        <v>860</v>
      </c>
      <c r="F575" t="s">
        <v>171</v>
      </c>
      <c r="G575" t="s">
        <v>172</v>
      </c>
      <c r="H575" t="s">
        <v>14</v>
      </c>
      <c r="I575">
        <v>2119</v>
      </c>
      <c r="J575" t="s">
        <v>20</v>
      </c>
      <c r="K575">
        <v>286</v>
      </c>
    </row>
    <row r="576" spans="1:11" x14ac:dyDescent="0.2">
      <c r="A576">
        <v>575</v>
      </c>
      <c r="B576">
        <v>202122</v>
      </c>
      <c r="C576" t="s">
        <v>147</v>
      </c>
      <c r="D576" t="s">
        <v>148</v>
      </c>
      <c r="E576">
        <v>860</v>
      </c>
      <c r="F576" t="s">
        <v>171</v>
      </c>
      <c r="G576" t="s">
        <v>172</v>
      </c>
      <c r="H576" t="s">
        <v>14</v>
      </c>
      <c r="I576">
        <v>2119</v>
      </c>
      <c r="J576" t="s">
        <v>21</v>
      </c>
      <c r="K576">
        <v>186</v>
      </c>
    </row>
    <row r="577" spans="1:11" x14ac:dyDescent="0.2">
      <c r="A577">
        <v>576</v>
      </c>
      <c r="B577">
        <v>202122</v>
      </c>
      <c r="C577" t="s">
        <v>147</v>
      </c>
      <c r="D577" t="s">
        <v>148</v>
      </c>
      <c r="E577">
        <v>860</v>
      </c>
      <c r="F577" t="s">
        <v>171</v>
      </c>
      <c r="G577" t="s">
        <v>172</v>
      </c>
      <c r="H577" t="s">
        <v>14</v>
      </c>
      <c r="I577">
        <v>2119</v>
      </c>
      <c r="J577" t="s">
        <v>22</v>
      </c>
      <c r="K577">
        <v>146</v>
      </c>
    </row>
    <row r="578" spans="1:11" x14ac:dyDescent="0.2">
      <c r="A578">
        <v>577</v>
      </c>
      <c r="B578">
        <v>202122</v>
      </c>
      <c r="C578" t="s">
        <v>147</v>
      </c>
      <c r="D578" t="s">
        <v>148</v>
      </c>
      <c r="E578">
        <v>937</v>
      </c>
      <c r="F578" t="s">
        <v>173</v>
      </c>
      <c r="G578" t="s">
        <v>174</v>
      </c>
      <c r="H578" t="s">
        <v>14</v>
      </c>
      <c r="I578">
        <v>1921</v>
      </c>
      <c r="J578" t="s">
        <v>15</v>
      </c>
      <c r="K578">
        <v>45</v>
      </c>
    </row>
    <row r="579" spans="1:11" x14ac:dyDescent="0.2">
      <c r="A579">
        <v>578</v>
      </c>
      <c r="B579">
        <v>202122</v>
      </c>
      <c r="C579" t="s">
        <v>147</v>
      </c>
      <c r="D579" t="s">
        <v>148</v>
      </c>
      <c r="E579">
        <v>937</v>
      </c>
      <c r="F579" t="s">
        <v>173</v>
      </c>
      <c r="G579" t="s">
        <v>174</v>
      </c>
      <c r="H579" t="s">
        <v>14</v>
      </c>
      <c r="I579">
        <v>1921</v>
      </c>
      <c r="J579" t="s">
        <v>16</v>
      </c>
      <c r="K579">
        <v>265</v>
      </c>
    </row>
    <row r="580" spans="1:11" x14ac:dyDescent="0.2">
      <c r="A580">
        <v>579</v>
      </c>
      <c r="B580">
        <v>202122</v>
      </c>
      <c r="C580" t="s">
        <v>147</v>
      </c>
      <c r="D580" t="s">
        <v>148</v>
      </c>
      <c r="E580">
        <v>937</v>
      </c>
      <c r="F580" t="s">
        <v>173</v>
      </c>
      <c r="G580" t="s">
        <v>174</v>
      </c>
      <c r="H580" t="s">
        <v>14</v>
      </c>
      <c r="I580">
        <v>1921</v>
      </c>
      <c r="J580" t="s">
        <v>17</v>
      </c>
      <c r="K580">
        <v>329</v>
      </c>
    </row>
    <row r="581" spans="1:11" x14ac:dyDescent="0.2">
      <c r="A581">
        <v>580</v>
      </c>
      <c r="B581">
        <v>202122</v>
      </c>
      <c r="C581" t="s">
        <v>147</v>
      </c>
      <c r="D581" t="s">
        <v>148</v>
      </c>
      <c r="E581">
        <v>937</v>
      </c>
      <c r="F581" t="s">
        <v>173</v>
      </c>
      <c r="G581" t="s">
        <v>174</v>
      </c>
      <c r="H581" t="s">
        <v>14</v>
      </c>
      <c r="I581">
        <v>1921</v>
      </c>
      <c r="J581" t="s">
        <v>18</v>
      </c>
      <c r="K581">
        <v>332</v>
      </c>
    </row>
    <row r="582" spans="1:11" x14ac:dyDescent="0.2">
      <c r="A582">
        <v>581</v>
      </c>
      <c r="B582">
        <v>202122</v>
      </c>
      <c r="C582" t="s">
        <v>147</v>
      </c>
      <c r="D582" t="s">
        <v>148</v>
      </c>
      <c r="E582">
        <v>937</v>
      </c>
      <c r="F582" t="s">
        <v>173</v>
      </c>
      <c r="G582" t="s">
        <v>174</v>
      </c>
      <c r="H582" t="s">
        <v>14</v>
      </c>
      <c r="I582">
        <v>1921</v>
      </c>
      <c r="J582" t="s">
        <v>19</v>
      </c>
      <c r="K582">
        <v>282</v>
      </c>
    </row>
    <row r="583" spans="1:11" x14ac:dyDescent="0.2">
      <c r="A583">
        <v>582</v>
      </c>
      <c r="B583">
        <v>202122</v>
      </c>
      <c r="C583" t="s">
        <v>147</v>
      </c>
      <c r="D583" t="s">
        <v>148</v>
      </c>
      <c r="E583">
        <v>937</v>
      </c>
      <c r="F583" t="s">
        <v>173</v>
      </c>
      <c r="G583" t="s">
        <v>174</v>
      </c>
      <c r="H583" t="s">
        <v>14</v>
      </c>
      <c r="I583">
        <v>1921</v>
      </c>
      <c r="J583" t="s">
        <v>20</v>
      </c>
      <c r="K583">
        <v>278</v>
      </c>
    </row>
    <row r="584" spans="1:11" x14ac:dyDescent="0.2">
      <c r="A584">
        <v>583</v>
      </c>
      <c r="B584">
        <v>202122</v>
      </c>
      <c r="C584" t="s">
        <v>147</v>
      </c>
      <c r="D584" t="s">
        <v>148</v>
      </c>
      <c r="E584">
        <v>937</v>
      </c>
      <c r="F584" t="s">
        <v>173</v>
      </c>
      <c r="G584" t="s">
        <v>174</v>
      </c>
      <c r="H584" t="s">
        <v>14</v>
      </c>
      <c r="I584">
        <v>1921</v>
      </c>
      <c r="J584" t="s">
        <v>21</v>
      </c>
      <c r="K584">
        <v>197</v>
      </c>
    </row>
    <row r="585" spans="1:11" x14ac:dyDescent="0.2">
      <c r="A585">
        <v>584</v>
      </c>
      <c r="B585">
        <v>202122</v>
      </c>
      <c r="C585" t="s">
        <v>147</v>
      </c>
      <c r="D585" t="s">
        <v>148</v>
      </c>
      <c r="E585">
        <v>937</v>
      </c>
      <c r="F585" t="s">
        <v>173</v>
      </c>
      <c r="G585" t="s">
        <v>174</v>
      </c>
      <c r="H585" t="s">
        <v>14</v>
      </c>
      <c r="I585">
        <v>1921</v>
      </c>
      <c r="J585" t="s">
        <v>22</v>
      </c>
      <c r="K585">
        <v>193</v>
      </c>
    </row>
    <row r="586" spans="1:11" x14ac:dyDescent="0.2">
      <c r="A586">
        <v>585</v>
      </c>
      <c r="B586">
        <v>202122</v>
      </c>
      <c r="C586" t="s">
        <v>147</v>
      </c>
      <c r="D586" t="s">
        <v>148</v>
      </c>
      <c r="E586">
        <v>885</v>
      </c>
      <c r="F586" t="s">
        <v>175</v>
      </c>
      <c r="G586" t="s">
        <v>176</v>
      </c>
      <c r="H586" t="s">
        <v>14</v>
      </c>
      <c r="I586">
        <v>3370</v>
      </c>
      <c r="J586" t="s">
        <v>15</v>
      </c>
      <c r="K586">
        <v>146</v>
      </c>
    </row>
    <row r="587" spans="1:11" x14ac:dyDescent="0.2">
      <c r="A587">
        <v>586</v>
      </c>
      <c r="B587">
        <v>202122</v>
      </c>
      <c r="C587" t="s">
        <v>147</v>
      </c>
      <c r="D587" t="s">
        <v>148</v>
      </c>
      <c r="E587">
        <v>885</v>
      </c>
      <c r="F587" t="s">
        <v>175</v>
      </c>
      <c r="G587" t="s">
        <v>176</v>
      </c>
      <c r="H587" t="s">
        <v>14</v>
      </c>
      <c r="I587">
        <v>3370</v>
      </c>
      <c r="J587" t="s">
        <v>16</v>
      </c>
      <c r="K587">
        <v>599</v>
      </c>
    </row>
    <row r="588" spans="1:11" x14ac:dyDescent="0.2">
      <c r="A588">
        <v>587</v>
      </c>
      <c r="B588">
        <v>202122</v>
      </c>
      <c r="C588" t="s">
        <v>147</v>
      </c>
      <c r="D588" t="s">
        <v>148</v>
      </c>
      <c r="E588">
        <v>885</v>
      </c>
      <c r="F588" t="s">
        <v>175</v>
      </c>
      <c r="G588" t="s">
        <v>176</v>
      </c>
      <c r="H588" t="s">
        <v>14</v>
      </c>
      <c r="I588">
        <v>3370</v>
      </c>
      <c r="J588" t="s">
        <v>17</v>
      </c>
      <c r="K588">
        <v>724</v>
      </c>
    </row>
    <row r="589" spans="1:11" x14ac:dyDescent="0.2">
      <c r="A589">
        <v>588</v>
      </c>
      <c r="B589">
        <v>202122</v>
      </c>
      <c r="C589" t="s">
        <v>147</v>
      </c>
      <c r="D589" t="s">
        <v>148</v>
      </c>
      <c r="E589">
        <v>885</v>
      </c>
      <c r="F589" t="s">
        <v>175</v>
      </c>
      <c r="G589" t="s">
        <v>176</v>
      </c>
      <c r="H589" t="s">
        <v>14</v>
      </c>
      <c r="I589">
        <v>3370</v>
      </c>
      <c r="J589" t="s">
        <v>18</v>
      </c>
      <c r="K589">
        <v>631</v>
      </c>
    </row>
    <row r="590" spans="1:11" x14ac:dyDescent="0.2">
      <c r="A590">
        <v>589</v>
      </c>
      <c r="B590">
        <v>202122</v>
      </c>
      <c r="C590" t="s">
        <v>147</v>
      </c>
      <c r="D590" t="s">
        <v>148</v>
      </c>
      <c r="E590">
        <v>885</v>
      </c>
      <c r="F590" t="s">
        <v>175</v>
      </c>
      <c r="G590" t="s">
        <v>176</v>
      </c>
      <c r="H590" t="s">
        <v>14</v>
      </c>
      <c r="I590">
        <v>3370</v>
      </c>
      <c r="J590" t="s">
        <v>19</v>
      </c>
      <c r="K590">
        <v>445</v>
      </c>
    </row>
    <row r="591" spans="1:11" x14ac:dyDescent="0.2">
      <c r="A591">
        <v>590</v>
      </c>
      <c r="B591">
        <v>202122</v>
      </c>
      <c r="C591" t="s">
        <v>147</v>
      </c>
      <c r="D591" t="s">
        <v>148</v>
      </c>
      <c r="E591">
        <v>885</v>
      </c>
      <c r="F591" t="s">
        <v>175</v>
      </c>
      <c r="G591" t="s">
        <v>176</v>
      </c>
      <c r="H591" t="s">
        <v>14</v>
      </c>
      <c r="I591">
        <v>3370</v>
      </c>
      <c r="J591" t="s">
        <v>20</v>
      </c>
      <c r="K591">
        <v>373</v>
      </c>
    </row>
    <row r="592" spans="1:11" x14ac:dyDescent="0.2">
      <c r="A592">
        <v>591</v>
      </c>
      <c r="B592">
        <v>202122</v>
      </c>
      <c r="C592" t="s">
        <v>147</v>
      </c>
      <c r="D592" t="s">
        <v>148</v>
      </c>
      <c r="E592">
        <v>885</v>
      </c>
      <c r="F592" t="s">
        <v>175</v>
      </c>
      <c r="G592" t="s">
        <v>176</v>
      </c>
      <c r="H592" t="s">
        <v>14</v>
      </c>
      <c r="I592">
        <v>3370</v>
      </c>
      <c r="J592" t="s">
        <v>21</v>
      </c>
      <c r="K592">
        <v>250</v>
      </c>
    </row>
    <row r="593" spans="1:11" x14ac:dyDescent="0.2">
      <c r="A593">
        <v>592</v>
      </c>
      <c r="B593">
        <v>202122</v>
      </c>
      <c r="C593" t="s">
        <v>147</v>
      </c>
      <c r="D593" t="s">
        <v>148</v>
      </c>
      <c r="E593">
        <v>885</v>
      </c>
      <c r="F593" t="s">
        <v>175</v>
      </c>
      <c r="G593" t="s">
        <v>176</v>
      </c>
      <c r="H593" t="s">
        <v>14</v>
      </c>
      <c r="I593">
        <v>3370</v>
      </c>
      <c r="J593" t="s">
        <v>22</v>
      </c>
      <c r="K593">
        <v>192</v>
      </c>
    </row>
    <row r="594" spans="1:11" x14ac:dyDescent="0.2">
      <c r="A594">
        <v>593</v>
      </c>
      <c r="B594">
        <v>202122</v>
      </c>
      <c r="C594" t="s">
        <v>177</v>
      </c>
      <c r="D594" t="s">
        <v>178</v>
      </c>
      <c r="E594">
        <v>874</v>
      </c>
      <c r="F594" t="s">
        <v>179</v>
      </c>
      <c r="G594" t="s">
        <v>180</v>
      </c>
      <c r="H594" t="s">
        <v>14</v>
      </c>
      <c r="I594">
        <v>1008</v>
      </c>
      <c r="J594" t="s">
        <v>15</v>
      </c>
      <c r="K594">
        <v>15</v>
      </c>
    </row>
    <row r="595" spans="1:11" x14ac:dyDescent="0.2">
      <c r="A595">
        <v>594</v>
      </c>
      <c r="B595">
        <v>202122</v>
      </c>
      <c r="C595" t="s">
        <v>177</v>
      </c>
      <c r="D595" t="s">
        <v>178</v>
      </c>
      <c r="E595">
        <v>874</v>
      </c>
      <c r="F595" t="s">
        <v>179</v>
      </c>
      <c r="G595" t="s">
        <v>180</v>
      </c>
      <c r="H595" t="s">
        <v>14</v>
      </c>
      <c r="I595">
        <v>1008</v>
      </c>
      <c r="J595" t="s">
        <v>16</v>
      </c>
      <c r="K595">
        <v>135</v>
      </c>
    </row>
    <row r="596" spans="1:11" x14ac:dyDescent="0.2">
      <c r="A596">
        <v>595</v>
      </c>
      <c r="B596">
        <v>202122</v>
      </c>
      <c r="C596" t="s">
        <v>177</v>
      </c>
      <c r="D596" t="s">
        <v>178</v>
      </c>
      <c r="E596">
        <v>874</v>
      </c>
      <c r="F596" t="s">
        <v>179</v>
      </c>
      <c r="G596" t="s">
        <v>180</v>
      </c>
      <c r="H596" t="s">
        <v>14</v>
      </c>
      <c r="I596">
        <v>1008</v>
      </c>
      <c r="J596" t="s">
        <v>17</v>
      </c>
      <c r="K596">
        <v>200</v>
      </c>
    </row>
    <row r="597" spans="1:11" x14ac:dyDescent="0.2">
      <c r="A597">
        <v>596</v>
      </c>
      <c r="B597">
        <v>202122</v>
      </c>
      <c r="C597" t="s">
        <v>177</v>
      </c>
      <c r="D597" t="s">
        <v>178</v>
      </c>
      <c r="E597">
        <v>874</v>
      </c>
      <c r="F597" t="s">
        <v>179</v>
      </c>
      <c r="G597" t="s">
        <v>180</v>
      </c>
      <c r="H597" t="s">
        <v>14</v>
      </c>
      <c r="I597">
        <v>1008</v>
      </c>
      <c r="J597" t="s">
        <v>18</v>
      </c>
      <c r="K597">
        <v>166</v>
      </c>
    </row>
    <row r="598" spans="1:11" x14ac:dyDescent="0.2">
      <c r="A598">
        <v>597</v>
      </c>
      <c r="B598">
        <v>202122</v>
      </c>
      <c r="C598" t="s">
        <v>177</v>
      </c>
      <c r="D598" t="s">
        <v>178</v>
      </c>
      <c r="E598">
        <v>874</v>
      </c>
      <c r="F598" t="s">
        <v>179</v>
      </c>
      <c r="G598" t="s">
        <v>180</v>
      </c>
      <c r="H598" t="s">
        <v>14</v>
      </c>
      <c r="I598">
        <v>1008</v>
      </c>
      <c r="J598" t="s">
        <v>19</v>
      </c>
      <c r="K598">
        <v>152</v>
      </c>
    </row>
    <row r="599" spans="1:11" x14ac:dyDescent="0.2">
      <c r="A599">
        <v>598</v>
      </c>
      <c r="B599">
        <v>202122</v>
      </c>
      <c r="C599" t="s">
        <v>177</v>
      </c>
      <c r="D599" t="s">
        <v>178</v>
      </c>
      <c r="E599">
        <v>874</v>
      </c>
      <c r="F599" t="s">
        <v>179</v>
      </c>
      <c r="G599" t="s">
        <v>180</v>
      </c>
      <c r="H599" t="s">
        <v>14</v>
      </c>
      <c r="I599">
        <v>1008</v>
      </c>
      <c r="J599" t="s">
        <v>20</v>
      </c>
      <c r="K599">
        <v>137</v>
      </c>
    </row>
    <row r="600" spans="1:11" x14ac:dyDescent="0.2">
      <c r="A600">
        <v>599</v>
      </c>
      <c r="B600">
        <v>202122</v>
      </c>
      <c r="C600" t="s">
        <v>177</v>
      </c>
      <c r="D600" t="s">
        <v>178</v>
      </c>
      <c r="E600">
        <v>874</v>
      </c>
      <c r="F600" t="s">
        <v>179</v>
      </c>
      <c r="G600" t="s">
        <v>180</v>
      </c>
      <c r="H600" t="s">
        <v>14</v>
      </c>
      <c r="I600">
        <v>1008</v>
      </c>
      <c r="J600" t="s">
        <v>21</v>
      </c>
      <c r="K600">
        <v>110</v>
      </c>
    </row>
    <row r="601" spans="1:11" x14ac:dyDescent="0.2">
      <c r="A601">
        <v>600</v>
      </c>
      <c r="B601">
        <v>202122</v>
      </c>
      <c r="C601" t="s">
        <v>177</v>
      </c>
      <c r="D601" t="s">
        <v>178</v>
      </c>
      <c r="E601">
        <v>874</v>
      </c>
      <c r="F601" t="s">
        <v>179</v>
      </c>
      <c r="G601" t="s">
        <v>180</v>
      </c>
      <c r="H601" t="s">
        <v>14</v>
      </c>
      <c r="I601">
        <v>1008</v>
      </c>
      <c r="J601" t="s">
        <v>22</v>
      </c>
      <c r="K601">
        <v>93</v>
      </c>
    </row>
    <row r="602" spans="1:11" x14ac:dyDescent="0.2">
      <c r="A602">
        <v>601</v>
      </c>
      <c r="B602">
        <v>202122</v>
      </c>
      <c r="C602" t="s">
        <v>177</v>
      </c>
      <c r="D602" t="s">
        <v>178</v>
      </c>
      <c r="E602">
        <v>821</v>
      </c>
      <c r="F602" t="s">
        <v>181</v>
      </c>
      <c r="G602" t="s">
        <v>182</v>
      </c>
      <c r="H602" t="s">
        <v>14</v>
      </c>
      <c r="I602">
        <v>1391</v>
      </c>
      <c r="J602" t="s">
        <v>15</v>
      </c>
      <c r="K602">
        <v>28</v>
      </c>
    </row>
    <row r="603" spans="1:11" x14ac:dyDescent="0.2">
      <c r="A603">
        <v>602</v>
      </c>
      <c r="B603">
        <v>202122</v>
      </c>
      <c r="C603" t="s">
        <v>177</v>
      </c>
      <c r="D603" t="s">
        <v>178</v>
      </c>
      <c r="E603">
        <v>821</v>
      </c>
      <c r="F603" t="s">
        <v>181</v>
      </c>
      <c r="G603" t="s">
        <v>182</v>
      </c>
      <c r="H603" t="s">
        <v>14</v>
      </c>
      <c r="I603">
        <v>1391</v>
      </c>
      <c r="J603" t="s">
        <v>16</v>
      </c>
      <c r="K603">
        <v>231</v>
      </c>
    </row>
    <row r="604" spans="1:11" x14ac:dyDescent="0.2">
      <c r="A604">
        <v>603</v>
      </c>
      <c r="B604">
        <v>202122</v>
      </c>
      <c r="C604" t="s">
        <v>177</v>
      </c>
      <c r="D604" t="s">
        <v>178</v>
      </c>
      <c r="E604">
        <v>821</v>
      </c>
      <c r="F604" t="s">
        <v>181</v>
      </c>
      <c r="G604" t="s">
        <v>182</v>
      </c>
      <c r="H604" t="s">
        <v>14</v>
      </c>
      <c r="I604">
        <v>1391</v>
      </c>
      <c r="J604" t="s">
        <v>17</v>
      </c>
      <c r="K604">
        <v>249</v>
      </c>
    </row>
    <row r="605" spans="1:11" x14ac:dyDescent="0.2">
      <c r="A605">
        <v>604</v>
      </c>
      <c r="B605">
        <v>202122</v>
      </c>
      <c r="C605" t="s">
        <v>177</v>
      </c>
      <c r="D605" t="s">
        <v>178</v>
      </c>
      <c r="E605">
        <v>821</v>
      </c>
      <c r="F605" t="s">
        <v>181</v>
      </c>
      <c r="G605" t="s">
        <v>182</v>
      </c>
      <c r="H605" t="s">
        <v>14</v>
      </c>
      <c r="I605">
        <v>1391</v>
      </c>
      <c r="J605" t="s">
        <v>18</v>
      </c>
      <c r="K605">
        <v>219</v>
      </c>
    </row>
    <row r="606" spans="1:11" x14ac:dyDescent="0.2">
      <c r="A606">
        <v>605</v>
      </c>
      <c r="B606">
        <v>202122</v>
      </c>
      <c r="C606" t="s">
        <v>177</v>
      </c>
      <c r="D606" t="s">
        <v>178</v>
      </c>
      <c r="E606">
        <v>821</v>
      </c>
      <c r="F606" t="s">
        <v>181</v>
      </c>
      <c r="G606" t="s">
        <v>182</v>
      </c>
      <c r="H606" t="s">
        <v>14</v>
      </c>
      <c r="I606">
        <v>1391</v>
      </c>
      <c r="J606" t="s">
        <v>19</v>
      </c>
      <c r="K606">
        <v>205</v>
      </c>
    </row>
    <row r="607" spans="1:11" x14ac:dyDescent="0.2">
      <c r="A607">
        <v>606</v>
      </c>
      <c r="B607">
        <v>202122</v>
      </c>
      <c r="C607" t="s">
        <v>177</v>
      </c>
      <c r="D607" t="s">
        <v>178</v>
      </c>
      <c r="E607">
        <v>821</v>
      </c>
      <c r="F607" t="s">
        <v>181</v>
      </c>
      <c r="G607" t="s">
        <v>182</v>
      </c>
      <c r="H607" t="s">
        <v>14</v>
      </c>
      <c r="I607">
        <v>1391</v>
      </c>
      <c r="J607" t="s">
        <v>20</v>
      </c>
      <c r="K607">
        <v>173</v>
      </c>
    </row>
    <row r="608" spans="1:11" x14ac:dyDescent="0.2">
      <c r="A608">
        <v>607</v>
      </c>
      <c r="B608">
        <v>202122</v>
      </c>
      <c r="C608" t="s">
        <v>177</v>
      </c>
      <c r="D608" t="s">
        <v>178</v>
      </c>
      <c r="E608">
        <v>821</v>
      </c>
      <c r="F608" t="s">
        <v>181</v>
      </c>
      <c r="G608" t="s">
        <v>182</v>
      </c>
      <c r="H608" t="s">
        <v>14</v>
      </c>
      <c r="I608">
        <v>1391</v>
      </c>
      <c r="J608" t="s">
        <v>21</v>
      </c>
      <c r="K608">
        <v>155</v>
      </c>
    </row>
    <row r="609" spans="1:11" x14ac:dyDescent="0.2">
      <c r="A609">
        <v>608</v>
      </c>
      <c r="B609">
        <v>202122</v>
      </c>
      <c r="C609" t="s">
        <v>177</v>
      </c>
      <c r="D609" t="s">
        <v>178</v>
      </c>
      <c r="E609">
        <v>821</v>
      </c>
      <c r="F609" t="s">
        <v>181</v>
      </c>
      <c r="G609" t="s">
        <v>182</v>
      </c>
      <c r="H609" t="s">
        <v>14</v>
      </c>
      <c r="I609">
        <v>1391</v>
      </c>
      <c r="J609" t="s">
        <v>22</v>
      </c>
      <c r="K609">
        <v>131</v>
      </c>
    </row>
    <row r="610" spans="1:11" x14ac:dyDescent="0.2">
      <c r="A610">
        <v>609</v>
      </c>
      <c r="B610">
        <v>202122</v>
      </c>
      <c r="C610" t="s">
        <v>177</v>
      </c>
      <c r="D610" t="s">
        <v>178</v>
      </c>
      <c r="E610">
        <v>882</v>
      </c>
      <c r="F610" t="s">
        <v>183</v>
      </c>
      <c r="G610" t="s">
        <v>184</v>
      </c>
      <c r="H610" t="s">
        <v>14</v>
      </c>
      <c r="I610">
        <v>649</v>
      </c>
      <c r="J610" t="s">
        <v>15</v>
      </c>
      <c r="K610">
        <v>41</v>
      </c>
    </row>
    <row r="611" spans="1:11" x14ac:dyDescent="0.2">
      <c r="A611">
        <v>610</v>
      </c>
      <c r="B611">
        <v>202122</v>
      </c>
      <c r="C611" t="s">
        <v>177</v>
      </c>
      <c r="D611" t="s">
        <v>178</v>
      </c>
      <c r="E611">
        <v>882</v>
      </c>
      <c r="F611" t="s">
        <v>183</v>
      </c>
      <c r="G611" t="s">
        <v>184</v>
      </c>
      <c r="H611" t="s">
        <v>14</v>
      </c>
      <c r="I611">
        <v>649</v>
      </c>
      <c r="J611" t="s">
        <v>16</v>
      </c>
      <c r="K611">
        <v>96</v>
      </c>
    </row>
    <row r="612" spans="1:11" x14ac:dyDescent="0.2">
      <c r="A612">
        <v>611</v>
      </c>
      <c r="B612">
        <v>202122</v>
      </c>
      <c r="C612" t="s">
        <v>177</v>
      </c>
      <c r="D612" t="s">
        <v>178</v>
      </c>
      <c r="E612">
        <v>882</v>
      </c>
      <c r="F612" t="s">
        <v>183</v>
      </c>
      <c r="G612" t="s">
        <v>184</v>
      </c>
      <c r="H612" t="s">
        <v>14</v>
      </c>
      <c r="I612">
        <v>649</v>
      </c>
      <c r="J612" t="s">
        <v>17</v>
      </c>
      <c r="K612">
        <v>120</v>
      </c>
    </row>
    <row r="613" spans="1:11" x14ac:dyDescent="0.2">
      <c r="A613">
        <v>612</v>
      </c>
      <c r="B613">
        <v>202122</v>
      </c>
      <c r="C613" t="s">
        <v>177</v>
      </c>
      <c r="D613" t="s">
        <v>178</v>
      </c>
      <c r="E613">
        <v>882</v>
      </c>
      <c r="F613" t="s">
        <v>183</v>
      </c>
      <c r="G613" t="s">
        <v>184</v>
      </c>
      <c r="H613" t="s">
        <v>14</v>
      </c>
      <c r="I613">
        <v>649</v>
      </c>
      <c r="J613" t="s">
        <v>18</v>
      </c>
      <c r="K613">
        <v>87</v>
      </c>
    </row>
    <row r="614" spans="1:11" x14ac:dyDescent="0.2">
      <c r="A614">
        <v>613</v>
      </c>
      <c r="B614">
        <v>202122</v>
      </c>
      <c r="C614" t="s">
        <v>177</v>
      </c>
      <c r="D614" t="s">
        <v>178</v>
      </c>
      <c r="E614">
        <v>882</v>
      </c>
      <c r="F614" t="s">
        <v>183</v>
      </c>
      <c r="G614" t="s">
        <v>184</v>
      </c>
      <c r="H614" t="s">
        <v>14</v>
      </c>
      <c r="I614">
        <v>649</v>
      </c>
      <c r="J614" t="s">
        <v>19</v>
      </c>
      <c r="K614">
        <v>75</v>
      </c>
    </row>
    <row r="615" spans="1:11" x14ac:dyDescent="0.2">
      <c r="A615">
        <v>614</v>
      </c>
      <c r="B615">
        <v>202122</v>
      </c>
      <c r="C615" t="s">
        <v>177</v>
      </c>
      <c r="D615" t="s">
        <v>178</v>
      </c>
      <c r="E615">
        <v>882</v>
      </c>
      <c r="F615" t="s">
        <v>183</v>
      </c>
      <c r="G615" t="s">
        <v>184</v>
      </c>
      <c r="H615" t="s">
        <v>14</v>
      </c>
      <c r="I615">
        <v>649</v>
      </c>
      <c r="J615" t="s">
        <v>20</v>
      </c>
      <c r="K615">
        <v>88</v>
      </c>
    </row>
    <row r="616" spans="1:11" x14ac:dyDescent="0.2">
      <c r="A616">
        <v>615</v>
      </c>
      <c r="B616">
        <v>202122</v>
      </c>
      <c r="C616" t="s">
        <v>177</v>
      </c>
      <c r="D616" t="s">
        <v>178</v>
      </c>
      <c r="E616">
        <v>882</v>
      </c>
      <c r="F616" t="s">
        <v>183</v>
      </c>
      <c r="G616" t="s">
        <v>184</v>
      </c>
      <c r="H616" t="s">
        <v>14</v>
      </c>
      <c r="I616">
        <v>649</v>
      </c>
      <c r="J616" t="s">
        <v>21</v>
      </c>
      <c r="K616">
        <v>72</v>
      </c>
    </row>
    <row r="617" spans="1:11" x14ac:dyDescent="0.2">
      <c r="A617">
        <v>616</v>
      </c>
      <c r="B617">
        <v>202122</v>
      </c>
      <c r="C617" t="s">
        <v>177</v>
      </c>
      <c r="D617" t="s">
        <v>178</v>
      </c>
      <c r="E617">
        <v>882</v>
      </c>
      <c r="F617" t="s">
        <v>183</v>
      </c>
      <c r="G617" t="s">
        <v>184</v>
      </c>
      <c r="H617" t="s">
        <v>14</v>
      </c>
      <c r="I617">
        <v>649</v>
      </c>
      <c r="J617" t="s">
        <v>22</v>
      </c>
      <c r="K617">
        <v>70</v>
      </c>
    </row>
    <row r="618" spans="1:11" x14ac:dyDescent="0.2">
      <c r="A618">
        <v>617</v>
      </c>
      <c r="B618">
        <v>202122</v>
      </c>
      <c r="C618" t="s">
        <v>177</v>
      </c>
      <c r="D618" t="s">
        <v>178</v>
      </c>
      <c r="E618">
        <v>883</v>
      </c>
      <c r="F618" t="s">
        <v>185</v>
      </c>
      <c r="G618" t="s">
        <v>186</v>
      </c>
      <c r="H618" t="s">
        <v>14</v>
      </c>
      <c r="I618">
        <v>875</v>
      </c>
      <c r="J618" t="s">
        <v>15</v>
      </c>
      <c r="K618">
        <v>43</v>
      </c>
    </row>
    <row r="619" spans="1:11" x14ac:dyDescent="0.2">
      <c r="A619">
        <v>618</v>
      </c>
      <c r="B619">
        <v>202122</v>
      </c>
      <c r="C619" t="s">
        <v>177</v>
      </c>
      <c r="D619" t="s">
        <v>178</v>
      </c>
      <c r="E619">
        <v>883</v>
      </c>
      <c r="F619" t="s">
        <v>185</v>
      </c>
      <c r="G619" t="s">
        <v>186</v>
      </c>
      <c r="H619" t="s">
        <v>14</v>
      </c>
      <c r="I619">
        <v>875</v>
      </c>
      <c r="J619" t="s">
        <v>16</v>
      </c>
      <c r="K619">
        <v>108</v>
      </c>
    </row>
    <row r="620" spans="1:11" x14ac:dyDescent="0.2">
      <c r="A620">
        <v>619</v>
      </c>
      <c r="B620">
        <v>202122</v>
      </c>
      <c r="C620" t="s">
        <v>177</v>
      </c>
      <c r="D620" t="s">
        <v>178</v>
      </c>
      <c r="E620">
        <v>883</v>
      </c>
      <c r="F620" t="s">
        <v>185</v>
      </c>
      <c r="G620" t="s">
        <v>186</v>
      </c>
      <c r="H620" t="s">
        <v>14</v>
      </c>
      <c r="I620">
        <v>875</v>
      </c>
      <c r="J620" t="s">
        <v>17</v>
      </c>
      <c r="K620">
        <v>162</v>
      </c>
    </row>
    <row r="621" spans="1:11" x14ac:dyDescent="0.2">
      <c r="A621">
        <v>620</v>
      </c>
      <c r="B621">
        <v>202122</v>
      </c>
      <c r="C621" t="s">
        <v>177</v>
      </c>
      <c r="D621" t="s">
        <v>178</v>
      </c>
      <c r="E621">
        <v>883</v>
      </c>
      <c r="F621" t="s">
        <v>185</v>
      </c>
      <c r="G621" t="s">
        <v>186</v>
      </c>
      <c r="H621" t="s">
        <v>14</v>
      </c>
      <c r="I621">
        <v>875</v>
      </c>
      <c r="J621" t="s">
        <v>18</v>
      </c>
      <c r="K621">
        <v>135</v>
      </c>
    </row>
    <row r="622" spans="1:11" x14ac:dyDescent="0.2">
      <c r="A622">
        <v>621</v>
      </c>
      <c r="B622">
        <v>202122</v>
      </c>
      <c r="C622" t="s">
        <v>177</v>
      </c>
      <c r="D622" t="s">
        <v>178</v>
      </c>
      <c r="E622">
        <v>883</v>
      </c>
      <c r="F622" t="s">
        <v>185</v>
      </c>
      <c r="G622" t="s">
        <v>186</v>
      </c>
      <c r="H622" t="s">
        <v>14</v>
      </c>
      <c r="I622">
        <v>875</v>
      </c>
      <c r="J622" t="s">
        <v>19</v>
      </c>
      <c r="K622">
        <v>139</v>
      </c>
    </row>
    <row r="623" spans="1:11" x14ac:dyDescent="0.2">
      <c r="A623">
        <v>622</v>
      </c>
      <c r="B623">
        <v>202122</v>
      </c>
      <c r="C623" t="s">
        <v>177</v>
      </c>
      <c r="D623" t="s">
        <v>178</v>
      </c>
      <c r="E623">
        <v>883</v>
      </c>
      <c r="F623" t="s">
        <v>185</v>
      </c>
      <c r="G623" t="s">
        <v>186</v>
      </c>
      <c r="H623" t="s">
        <v>14</v>
      </c>
      <c r="I623">
        <v>875</v>
      </c>
      <c r="J623" t="s">
        <v>20</v>
      </c>
      <c r="K623">
        <v>108</v>
      </c>
    </row>
    <row r="624" spans="1:11" x14ac:dyDescent="0.2">
      <c r="A624">
        <v>623</v>
      </c>
      <c r="B624">
        <v>202122</v>
      </c>
      <c r="C624" t="s">
        <v>177</v>
      </c>
      <c r="D624" t="s">
        <v>178</v>
      </c>
      <c r="E624">
        <v>883</v>
      </c>
      <c r="F624" t="s">
        <v>185</v>
      </c>
      <c r="G624" t="s">
        <v>186</v>
      </c>
      <c r="H624" t="s">
        <v>14</v>
      </c>
      <c r="I624">
        <v>875</v>
      </c>
      <c r="J624" t="s">
        <v>21</v>
      </c>
      <c r="K624">
        <v>97</v>
      </c>
    </row>
    <row r="625" spans="1:11" x14ac:dyDescent="0.2">
      <c r="A625">
        <v>624</v>
      </c>
      <c r="B625">
        <v>202122</v>
      </c>
      <c r="C625" t="s">
        <v>177</v>
      </c>
      <c r="D625" t="s">
        <v>178</v>
      </c>
      <c r="E625">
        <v>883</v>
      </c>
      <c r="F625" t="s">
        <v>185</v>
      </c>
      <c r="G625" t="s">
        <v>186</v>
      </c>
      <c r="H625" t="s">
        <v>14</v>
      </c>
      <c r="I625">
        <v>875</v>
      </c>
      <c r="J625" t="s">
        <v>22</v>
      </c>
      <c r="K625">
        <v>83</v>
      </c>
    </row>
    <row r="626" spans="1:11" x14ac:dyDescent="0.2">
      <c r="A626">
        <v>625</v>
      </c>
      <c r="B626">
        <v>202122</v>
      </c>
      <c r="C626" t="s">
        <v>177</v>
      </c>
      <c r="D626" t="s">
        <v>178</v>
      </c>
      <c r="E626">
        <v>822</v>
      </c>
      <c r="F626" t="s">
        <v>187</v>
      </c>
      <c r="G626" t="s">
        <v>188</v>
      </c>
      <c r="H626" t="s">
        <v>14</v>
      </c>
      <c r="I626">
        <v>744</v>
      </c>
      <c r="J626" t="s">
        <v>15</v>
      </c>
      <c r="K626">
        <v>41</v>
      </c>
    </row>
    <row r="627" spans="1:11" x14ac:dyDescent="0.2">
      <c r="A627">
        <v>626</v>
      </c>
      <c r="B627">
        <v>202122</v>
      </c>
      <c r="C627" t="s">
        <v>177</v>
      </c>
      <c r="D627" t="s">
        <v>178</v>
      </c>
      <c r="E627">
        <v>822</v>
      </c>
      <c r="F627" t="s">
        <v>187</v>
      </c>
      <c r="G627" t="s">
        <v>188</v>
      </c>
      <c r="H627" t="s">
        <v>14</v>
      </c>
      <c r="I627">
        <v>744</v>
      </c>
      <c r="J627" t="s">
        <v>16</v>
      </c>
      <c r="K627">
        <v>121</v>
      </c>
    </row>
    <row r="628" spans="1:11" x14ac:dyDescent="0.2">
      <c r="A628">
        <v>627</v>
      </c>
      <c r="B628">
        <v>202122</v>
      </c>
      <c r="C628" t="s">
        <v>177</v>
      </c>
      <c r="D628" t="s">
        <v>178</v>
      </c>
      <c r="E628">
        <v>822</v>
      </c>
      <c r="F628" t="s">
        <v>187</v>
      </c>
      <c r="G628" t="s">
        <v>188</v>
      </c>
      <c r="H628" t="s">
        <v>14</v>
      </c>
      <c r="I628">
        <v>744</v>
      </c>
      <c r="J628" t="s">
        <v>17</v>
      </c>
      <c r="K628">
        <v>112</v>
      </c>
    </row>
    <row r="629" spans="1:11" x14ac:dyDescent="0.2">
      <c r="A629">
        <v>628</v>
      </c>
      <c r="B629">
        <v>202122</v>
      </c>
      <c r="C629" t="s">
        <v>177</v>
      </c>
      <c r="D629" t="s">
        <v>178</v>
      </c>
      <c r="E629">
        <v>822</v>
      </c>
      <c r="F629" t="s">
        <v>187</v>
      </c>
      <c r="G629" t="s">
        <v>188</v>
      </c>
      <c r="H629" t="s">
        <v>14</v>
      </c>
      <c r="I629">
        <v>744</v>
      </c>
      <c r="J629" t="s">
        <v>18</v>
      </c>
      <c r="K629">
        <v>126</v>
      </c>
    </row>
    <row r="630" spans="1:11" x14ac:dyDescent="0.2">
      <c r="A630">
        <v>629</v>
      </c>
      <c r="B630">
        <v>202122</v>
      </c>
      <c r="C630" t="s">
        <v>177</v>
      </c>
      <c r="D630" t="s">
        <v>178</v>
      </c>
      <c r="E630">
        <v>822</v>
      </c>
      <c r="F630" t="s">
        <v>187</v>
      </c>
      <c r="G630" t="s">
        <v>188</v>
      </c>
      <c r="H630" t="s">
        <v>14</v>
      </c>
      <c r="I630">
        <v>744</v>
      </c>
      <c r="J630" t="s">
        <v>19</v>
      </c>
      <c r="K630">
        <v>107</v>
      </c>
    </row>
    <row r="631" spans="1:11" x14ac:dyDescent="0.2">
      <c r="A631">
        <v>630</v>
      </c>
      <c r="B631">
        <v>202122</v>
      </c>
      <c r="C631" t="s">
        <v>177</v>
      </c>
      <c r="D631" t="s">
        <v>178</v>
      </c>
      <c r="E631">
        <v>822</v>
      </c>
      <c r="F631" t="s">
        <v>187</v>
      </c>
      <c r="G631" t="s">
        <v>188</v>
      </c>
      <c r="H631" t="s">
        <v>14</v>
      </c>
      <c r="I631">
        <v>744</v>
      </c>
      <c r="J631" t="s">
        <v>20</v>
      </c>
      <c r="K631">
        <v>97</v>
      </c>
    </row>
    <row r="632" spans="1:11" x14ac:dyDescent="0.2">
      <c r="A632">
        <v>631</v>
      </c>
      <c r="B632">
        <v>202122</v>
      </c>
      <c r="C632" t="s">
        <v>177</v>
      </c>
      <c r="D632" t="s">
        <v>178</v>
      </c>
      <c r="E632">
        <v>822</v>
      </c>
      <c r="F632" t="s">
        <v>187</v>
      </c>
      <c r="G632" t="s">
        <v>188</v>
      </c>
      <c r="H632" t="s">
        <v>14</v>
      </c>
      <c r="I632">
        <v>744</v>
      </c>
      <c r="J632" t="s">
        <v>21</v>
      </c>
      <c r="K632">
        <v>85</v>
      </c>
    </row>
    <row r="633" spans="1:11" x14ac:dyDescent="0.2">
      <c r="A633">
        <v>632</v>
      </c>
      <c r="B633">
        <v>202122</v>
      </c>
      <c r="C633" t="s">
        <v>177</v>
      </c>
      <c r="D633" t="s">
        <v>178</v>
      </c>
      <c r="E633">
        <v>822</v>
      </c>
      <c r="F633" t="s">
        <v>187</v>
      </c>
      <c r="G633" t="s">
        <v>188</v>
      </c>
      <c r="H633" t="s">
        <v>14</v>
      </c>
      <c r="I633">
        <v>744</v>
      </c>
      <c r="J633" t="s">
        <v>22</v>
      </c>
      <c r="K633">
        <v>55</v>
      </c>
    </row>
    <row r="634" spans="1:11" x14ac:dyDescent="0.2">
      <c r="A634">
        <v>633</v>
      </c>
      <c r="B634">
        <v>202122</v>
      </c>
      <c r="C634" t="s">
        <v>177</v>
      </c>
      <c r="D634" t="s">
        <v>178</v>
      </c>
      <c r="E634">
        <v>823</v>
      </c>
      <c r="F634" t="s">
        <v>189</v>
      </c>
      <c r="G634" t="s">
        <v>190</v>
      </c>
      <c r="H634" t="s">
        <v>14</v>
      </c>
      <c r="I634">
        <v>1062</v>
      </c>
      <c r="J634" t="s">
        <v>15</v>
      </c>
      <c r="K634">
        <v>94</v>
      </c>
    </row>
    <row r="635" spans="1:11" x14ac:dyDescent="0.2">
      <c r="A635">
        <v>634</v>
      </c>
      <c r="B635">
        <v>202122</v>
      </c>
      <c r="C635" t="s">
        <v>177</v>
      </c>
      <c r="D635" t="s">
        <v>178</v>
      </c>
      <c r="E635">
        <v>823</v>
      </c>
      <c r="F635" t="s">
        <v>189</v>
      </c>
      <c r="G635" t="s">
        <v>190</v>
      </c>
      <c r="H635" t="s">
        <v>14</v>
      </c>
      <c r="I635">
        <v>1062</v>
      </c>
      <c r="J635" t="s">
        <v>16</v>
      </c>
      <c r="K635">
        <v>193</v>
      </c>
    </row>
    <row r="636" spans="1:11" x14ac:dyDescent="0.2">
      <c r="A636">
        <v>635</v>
      </c>
      <c r="B636">
        <v>202122</v>
      </c>
      <c r="C636" t="s">
        <v>177</v>
      </c>
      <c r="D636" t="s">
        <v>178</v>
      </c>
      <c r="E636">
        <v>823</v>
      </c>
      <c r="F636" t="s">
        <v>189</v>
      </c>
      <c r="G636" t="s">
        <v>190</v>
      </c>
      <c r="H636" t="s">
        <v>14</v>
      </c>
      <c r="I636">
        <v>1062</v>
      </c>
      <c r="J636" t="s">
        <v>17</v>
      </c>
      <c r="K636">
        <v>185</v>
      </c>
    </row>
    <row r="637" spans="1:11" x14ac:dyDescent="0.2">
      <c r="A637">
        <v>636</v>
      </c>
      <c r="B637">
        <v>202122</v>
      </c>
      <c r="C637" t="s">
        <v>177</v>
      </c>
      <c r="D637" t="s">
        <v>178</v>
      </c>
      <c r="E637">
        <v>823</v>
      </c>
      <c r="F637" t="s">
        <v>189</v>
      </c>
      <c r="G637" t="s">
        <v>190</v>
      </c>
      <c r="H637" t="s">
        <v>14</v>
      </c>
      <c r="I637">
        <v>1062</v>
      </c>
      <c r="J637" t="s">
        <v>18</v>
      </c>
      <c r="K637">
        <v>201</v>
      </c>
    </row>
    <row r="638" spans="1:11" x14ac:dyDescent="0.2">
      <c r="A638">
        <v>637</v>
      </c>
      <c r="B638">
        <v>202122</v>
      </c>
      <c r="C638" t="s">
        <v>177</v>
      </c>
      <c r="D638" t="s">
        <v>178</v>
      </c>
      <c r="E638">
        <v>823</v>
      </c>
      <c r="F638" t="s">
        <v>189</v>
      </c>
      <c r="G638" t="s">
        <v>190</v>
      </c>
      <c r="H638" t="s">
        <v>14</v>
      </c>
      <c r="I638">
        <v>1062</v>
      </c>
      <c r="J638" t="s">
        <v>19</v>
      </c>
      <c r="K638">
        <v>175</v>
      </c>
    </row>
    <row r="639" spans="1:11" x14ac:dyDescent="0.2">
      <c r="A639">
        <v>638</v>
      </c>
      <c r="B639">
        <v>202122</v>
      </c>
      <c r="C639" t="s">
        <v>177</v>
      </c>
      <c r="D639" t="s">
        <v>178</v>
      </c>
      <c r="E639">
        <v>823</v>
      </c>
      <c r="F639" t="s">
        <v>189</v>
      </c>
      <c r="G639" t="s">
        <v>190</v>
      </c>
      <c r="H639" t="s">
        <v>14</v>
      </c>
      <c r="I639">
        <v>1062</v>
      </c>
      <c r="J639" t="s">
        <v>20</v>
      </c>
      <c r="K639">
        <v>142</v>
      </c>
    </row>
    <row r="640" spans="1:11" x14ac:dyDescent="0.2">
      <c r="A640">
        <v>639</v>
      </c>
      <c r="B640">
        <v>202122</v>
      </c>
      <c r="C640" t="s">
        <v>177</v>
      </c>
      <c r="D640" t="s">
        <v>178</v>
      </c>
      <c r="E640">
        <v>823</v>
      </c>
      <c r="F640" t="s">
        <v>189</v>
      </c>
      <c r="G640" t="s">
        <v>190</v>
      </c>
      <c r="H640" t="s">
        <v>14</v>
      </c>
      <c r="I640">
        <v>1062</v>
      </c>
      <c r="J640" t="s">
        <v>21</v>
      </c>
      <c r="K640">
        <v>30</v>
      </c>
    </row>
    <row r="641" spans="1:11" x14ac:dyDescent="0.2">
      <c r="A641">
        <v>640</v>
      </c>
      <c r="B641">
        <v>202122</v>
      </c>
      <c r="C641" t="s">
        <v>177</v>
      </c>
      <c r="D641" t="s">
        <v>178</v>
      </c>
      <c r="E641">
        <v>823</v>
      </c>
      <c r="F641" t="s">
        <v>189</v>
      </c>
      <c r="G641" t="s">
        <v>190</v>
      </c>
      <c r="H641" t="s">
        <v>14</v>
      </c>
      <c r="I641">
        <v>1062</v>
      </c>
      <c r="J641" t="s">
        <v>22</v>
      </c>
      <c r="K641">
        <v>35</v>
      </c>
    </row>
    <row r="642" spans="1:11" x14ac:dyDescent="0.2">
      <c r="A642">
        <v>641</v>
      </c>
      <c r="B642">
        <v>202122</v>
      </c>
      <c r="C642" t="s">
        <v>177</v>
      </c>
      <c r="D642" t="s">
        <v>178</v>
      </c>
      <c r="E642">
        <v>873</v>
      </c>
      <c r="F642" t="s">
        <v>191</v>
      </c>
      <c r="G642" t="s">
        <v>192</v>
      </c>
      <c r="H642" t="s">
        <v>14</v>
      </c>
      <c r="I642">
        <v>2044</v>
      </c>
      <c r="J642" t="s">
        <v>15</v>
      </c>
      <c r="K642">
        <v>40</v>
      </c>
    </row>
    <row r="643" spans="1:11" x14ac:dyDescent="0.2">
      <c r="A643">
        <v>642</v>
      </c>
      <c r="B643">
        <v>202122</v>
      </c>
      <c r="C643" t="s">
        <v>177</v>
      </c>
      <c r="D643" t="s">
        <v>178</v>
      </c>
      <c r="E643">
        <v>873</v>
      </c>
      <c r="F643" t="s">
        <v>191</v>
      </c>
      <c r="G643" t="s">
        <v>192</v>
      </c>
      <c r="H643" t="s">
        <v>14</v>
      </c>
      <c r="I643">
        <v>2044</v>
      </c>
      <c r="J643" t="s">
        <v>16</v>
      </c>
      <c r="K643">
        <v>284</v>
      </c>
    </row>
    <row r="644" spans="1:11" x14ac:dyDescent="0.2">
      <c r="A644">
        <v>643</v>
      </c>
      <c r="B644">
        <v>202122</v>
      </c>
      <c r="C644" t="s">
        <v>177</v>
      </c>
      <c r="D644" t="s">
        <v>178</v>
      </c>
      <c r="E644">
        <v>873</v>
      </c>
      <c r="F644" t="s">
        <v>191</v>
      </c>
      <c r="G644" t="s">
        <v>192</v>
      </c>
      <c r="H644" t="s">
        <v>14</v>
      </c>
      <c r="I644">
        <v>2044</v>
      </c>
      <c r="J644" t="s">
        <v>17</v>
      </c>
      <c r="K644">
        <v>418</v>
      </c>
    </row>
    <row r="645" spans="1:11" x14ac:dyDescent="0.2">
      <c r="A645">
        <v>644</v>
      </c>
      <c r="B645">
        <v>202122</v>
      </c>
      <c r="C645" t="s">
        <v>177</v>
      </c>
      <c r="D645" t="s">
        <v>178</v>
      </c>
      <c r="E645">
        <v>873</v>
      </c>
      <c r="F645" t="s">
        <v>191</v>
      </c>
      <c r="G645" t="s">
        <v>192</v>
      </c>
      <c r="H645" t="s">
        <v>14</v>
      </c>
      <c r="I645">
        <v>2044</v>
      </c>
      <c r="J645" t="s">
        <v>18</v>
      </c>
      <c r="K645">
        <v>337</v>
      </c>
    </row>
    <row r="646" spans="1:11" x14ac:dyDescent="0.2">
      <c r="A646">
        <v>645</v>
      </c>
      <c r="B646">
        <v>202122</v>
      </c>
      <c r="C646" t="s">
        <v>177</v>
      </c>
      <c r="D646" t="s">
        <v>178</v>
      </c>
      <c r="E646">
        <v>873</v>
      </c>
      <c r="F646" t="s">
        <v>191</v>
      </c>
      <c r="G646" t="s">
        <v>192</v>
      </c>
      <c r="H646" t="s">
        <v>14</v>
      </c>
      <c r="I646">
        <v>2044</v>
      </c>
      <c r="J646" t="s">
        <v>19</v>
      </c>
      <c r="K646">
        <v>314</v>
      </c>
    </row>
    <row r="647" spans="1:11" x14ac:dyDescent="0.2">
      <c r="A647">
        <v>646</v>
      </c>
      <c r="B647">
        <v>202122</v>
      </c>
      <c r="C647" t="s">
        <v>177</v>
      </c>
      <c r="D647" t="s">
        <v>178</v>
      </c>
      <c r="E647">
        <v>873</v>
      </c>
      <c r="F647" t="s">
        <v>191</v>
      </c>
      <c r="G647" t="s">
        <v>192</v>
      </c>
      <c r="H647" t="s">
        <v>14</v>
      </c>
      <c r="I647">
        <v>2044</v>
      </c>
      <c r="J647" t="s">
        <v>20</v>
      </c>
      <c r="K647">
        <v>235</v>
      </c>
    </row>
    <row r="648" spans="1:11" x14ac:dyDescent="0.2">
      <c r="A648">
        <v>647</v>
      </c>
      <c r="B648">
        <v>202122</v>
      </c>
      <c r="C648" t="s">
        <v>177</v>
      </c>
      <c r="D648" t="s">
        <v>178</v>
      </c>
      <c r="E648">
        <v>873</v>
      </c>
      <c r="F648" t="s">
        <v>191</v>
      </c>
      <c r="G648" t="s">
        <v>192</v>
      </c>
      <c r="H648" t="s">
        <v>14</v>
      </c>
      <c r="I648">
        <v>2044</v>
      </c>
      <c r="J648" t="s">
        <v>21</v>
      </c>
      <c r="K648">
        <v>228</v>
      </c>
    </row>
    <row r="649" spans="1:11" x14ac:dyDescent="0.2">
      <c r="A649">
        <v>648</v>
      </c>
      <c r="B649">
        <v>202122</v>
      </c>
      <c r="C649" t="s">
        <v>177</v>
      </c>
      <c r="D649" t="s">
        <v>178</v>
      </c>
      <c r="E649">
        <v>873</v>
      </c>
      <c r="F649" t="s">
        <v>191</v>
      </c>
      <c r="G649" t="s">
        <v>192</v>
      </c>
      <c r="H649" t="s">
        <v>14</v>
      </c>
      <c r="I649">
        <v>2044</v>
      </c>
      <c r="J649" t="s">
        <v>22</v>
      </c>
      <c r="K649">
        <v>188</v>
      </c>
    </row>
    <row r="650" spans="1:11" x14ac:dyDescent="0.2">
      <c r="A650">
        <v>649</v>
      </c>
      <c r="B650">
        <v>202122</v>
      </c>
      <c r="C650" t="s">
        <v>177</v>
      </c>
      <c r="D650" t="s">
        <v>178</v>
      </c>
      <c r="E650">
        <v>881</v>
      </c>
      <c r="F650" t="s">
        <v>193</v>
      </c>
      <c r="G650" t="s">
        <v>194</v>
      </c>
      <c r="H650" t="s">
        <v>14</v>
      </c>
      <c r="I650">
        <v>4606</v>
      </c>
      <c r="J650" t="s">
        <v>15</v>
      </c>
      <c r="K650">
        <v>118</v>
      </c>
    </row>
    <row r="651" spans="1:11" x14ac:dyDescent="0.2">
      <c r="A651">
        <v>650</v>
      </c>
      <c r="B651">
        <v>202122</v>
      </c>
      <c r="C651" t="s">
        <v>177</v>
      </c>
      <c r="D651" t="s">
        <v>178</v>
      </c>
      <c r="E651">
        <v>881</v>
      </c>
      <c r="F651" t="s">
        <v>193</v>
      </c>
      <c r="G651" t="s">
        <v>194</v>
      </c>
      <c r="H651" t="s">
        <v>14</v>
      </c>
      <c r="I651">
        <v>4606</v>
      </c>
      <c r="J651" t="s">
        <v>16</v>
      </c>
      <c r="K651">
        <v>659</v>
      </c>
    </row>
    <row r="652" spans="1:11" x14ac:dyDescent="0.2">
      <c r="A652">
        <v>651</v>
      </c>
      <c r="B652">
        <v>202122</v>
      </c>
      <c r="C652" t="s">
        <v>177</v>
      </c>
      <c r="D652" t="s">
        <v>178</v>
      </c>
      <c r="E652">
        <v>881</v>
      </c>
      <c r="F652" t="s">
        <v>193</v>
      </c>
      <c r="G652" t="s">
        <v>194</v>
      </c>
      <c r="H652" t="s">
        <v>14</v>
      </c>
      <c r="I652">
        <v>4606</v>
      </c>
      <c r="J652" t="s">
        <v>17</v>
      </c>
      <c r="K652">
        <v>870</v>
      </c>
    </row>
    <row r="653" spans="1:11" x14ac:dyDescent="0.2">
      <c r="A653">
        <v>652</v>
      </c>
      <c r="B653">
        <v>202122</v>
      </c>
      <c r="C653" t="s">
        <v>177</v>
      </c>
      <c r="D653" t="s">
        <v>178</v>
      </c>
      <c r="E653">
        <v>881</v>
      </c>
      <c r="F653" t="s">
        <v>193</v>
      </c>
      <c r="G653" t="s">
        <v>194</v>
      </c>
      <c r="H653" t="s">
        <v>14</v>
      </c>
      <c r="I653">
        <v>4606</v>
      </c>
      <c r="J653" t="s">
        <v>18</v>
      </c>
      <c r="K653">
        <v>807</v>
      </c>
    </row>
    <row r="654" spans="1:11" x14ac:dyDescent="0.2">
      <c r="A654">
        <v>653</v>
      </c>
      <c r="B654">
        <v>202122</v>
      </c>
      <c r="C654" t="s">
        <v>177</v>
      </c>
      <c r="D654" t="s">
        <v>178</v>
      </c>
      <c r="E654">
        <v>881</v>
      </c>
      <c r="F654" t="s">
        <v>193</v>
      </c>
      <c r="G654" t="s">
        <v>194</v>
      </c>
      <c r="H654" t="s">
        <v>14</v>
      </c>
      <c r="I654">
        <v>4606</v>
      </c>
      <c r="J654" t="s">
        <v>19</v>
      </c>
      <c r="K654">
        <v>673</v>
      </c>
    </row>
    <row r="655" spans="1:11" x14ac:dyDescent="0.2">
      <c r="A655">
        <v>654</v>
      </c>
      <c r="B655">
        <v>202122</v>
      </c>
      <c r="C655" t="s">
        <v>177</v>
      </c>
      <c r="D655" t="s">
        <v>178</v>
      </c>
      <c r="E655">
        <v>881</v>
      </c>
      <c r="F655" t="s">
        <v>193</v>
      </c>
      <c r="G655" t="s">
        <v>194</v>
      </c>
      <c r="H655" t="s">
        <v>14</v>
      </c>
      <c r="I655">
        <v>4606</v>
      </c>
      <c r="J655" t="s">
        <v>20</v>
      </c>
      <c r="K655">
        <v>579</v>
      </c>
    </row>
    <row r="656" spans="1:11" x14ac:dyDescent="0.2">
      <c r="A656">
        <v>655</v>
      </c>
      <c r="B656">
        <v>202122</v>
      </c>
      <c r="C656" t="s">
        <v>177</v>
      </c>
      <c r="D656" t="s">
        <v>178</v>
      </c>
      <c r="E656">
        <v>881</v>
      </c>
      <c r="F656" t="s">
        <v>193</v>
      </c>
      <c r="G656" t="s">
        <v>194</v>
      </c>
      <c r="H656" t="s">
        <v>14</v>
      </c>
      <c r="I656">
        <v>4606</v>
      </c>
      <c r="J656" t="s">
        <v>21</v>
      </c>
      <c r="K656">
        <v>466</v>
      </c>
    </row>
    <row r="657" spans="1:11" x14ac:dyDescent="0.2">
      <c r="A657">
        <v>656</v>
      </c>
      <c r="B657">
        <v>202122</v>
      </c>
      <c r="C657" t="s">
        <v>177</v>
      </c>
      <c r="D657" t="s">
        <v>178</v>
      </c>
      <c r="E657">
        <v>881</v>
      </c>
      <c r="F657" t="s">
        <v>193</v>
      </c>
      <c r="G657" t="s">
        <v>194</v>
      </c>
      <c r="H657" t="s">
        <v>14</v>
      </c>
      <c r="I657">
        <v>4606</v>
      </c>
      <c r="J657" t="s">
        <v>22</v>
      </c>
      <c r="K657">
        <v>434</v>
      </c>
    </row>
    <row r="658" spans="1:11" x14ac:dyDescent="0.2">
      <c r="A658">
        <v>657</v>
      </c>
      <c r="B658">
        <v>202122</v>
      </c>
      <c r="C658" t="s">
        <v>177</v>
      </c>
      <c r="D658" t="s">
        <v>178</v>
      </c>
      <c r="E658">
        <v>919</v>
      </c>
      <c r="F658" t="s">
        <v>195</v>
      </c>
      <c r="G658" t="s">
        <v>196</v>
      </c>
      <c r="H658" t="s">
        <v>14</v>
      </c>
      <c r="I658">
        <v>4102</v>
      </c>
      <c r="J658" t="s">
        <v>15</v>
      </c>
      <c r="K658">
        <v>235</v>
      </c>
    </row>
    <row r="659" spans="1:11" x14ac:dyDescent="0.2">
      <c r="A659">
        <v>658</v>
      </c>
      <c r="B659">
        <v>202122</v>
      </c>
      <c r="C659" t="s">
        <v>177</v>
      </c>
      <c r="D659" t="s">
        <v>178</v>
      </c>
      <c r="E659">
        <v>919</v>
      </c>
      <c r="F659" t="s">
        <v>195</v>
      </c>
      <c r="G659" t="s">
        <v>196</v>
      </c>
      <c r="H659" t="s">
        <v>14</v>
      </c>
      <c r="I659">
        <v>4102</v>
      </c>
      <c r="J659" t="s">
        <v>16</v>
      </c>
      <c r="K659">
        <v>582</v>
      </c>
    </row>
    <row r="660" spans="1:11" x14ac:dyDescent="0.2">
      <c r="A660">
        <v>659</v>
      </c>
      <c r="B660">
        <v>202122</v>
      </c>
      <c r="C660" t="s">
        <v>177</v>
      </c>
      <c r="D660" t="s">
        <v>178</v>
      </c>
      <c r="E660">
        <v>919</v>
      </c>
      <c r="F660" t="s">
        <v>195</v>
      </c>
      <c r="G660" t="s">
        <v>196</v>
      </c>
      <c r="H660" t="s">
        <v>14</v>
      </c>
      <c r="I660">
        <v>4102</v>
      </c>
      <c r="J660" t="s">
        <v>17</v>
      </c>
      <c r="K660">
        <v>672</v>
      </c>
    </row>
    <row r="661" spans="1:11" x14ac:dyDescent="0.2">
      <c r="A661">
        <v>660</v>
      </c>
      <c r="B661">
        <v>202122</v>
      </c>
      <c r="C661" t="s">
        <v>177</v>
      </c>
      <c r="D661" t="s">
        <v>178</v>
      </c>
      <c r="E661">
        <v>919</v>
      </c>
      <c r="F661" t="s">
        <v>195</v>
      </c>
      <c r="G661" t="s">
        <v>196</v>
      </c>
      <c r="H661" t="s">
        <v>14</v>
      </c>
      <c r="I661">
        <v>4102</v>
      </c>
      <c r="J661" t="s">
        <v>18</v>
      </c>
      <c r="K661">
        <v>692</v>
      </c>
    </row>
    <row r="662" spans="1:11" x14ac:dyDescent="0.2">
      <c r="A662">
        <v>661</v>
      </c>
      <c r="B662">
        <v>202122</v>
      </c>
      <c r="C662" t="s">
        <v>177</v>
      </c>
      <c r="D662" t="s">
        <v>178</v>
      </c>
      <c r="E662">
        <v>919</v>
      </c>
      <c r="F662" t="s">
        <v>195</v>
      </c>
      <c r="G662" t="s">
        <v>196</v>
      </c>
      <c r="H662" t="s">
        <v>14</v>
      </c>
      <c r="I662">
        <v>4102</v>
      </c>
      <c r="J662" t="s">
        <v>19</v>
      </c>
      <c r="K662">
        <v>619</v>
      </c>
    </row>
    <row r="663" spans="1:11" x14ac:dyDescent="0.2">
      <c r="A663">
        <v>662</v>
      </c>
      <c r="B663">
        <v>202122</v>
      </c>
      <c r="C663" t="s">
        <v>177</v>
      </c>
      <c r="D663" t="s">
        <v>178</v>
      </c>
      <c r="E663">
        <v>919</v>
      </c>
      <c r="F663" t="s">
        <v>195</v>
      </c>
      <c r="G663" t="s">
        <v>196</v>
      </c>
      <c r="H663" t="s">
        <v>14</v>
      </c>
      <c r="I663">
        <v>4102</v>
      </c>
      <c r="J663" t="s">
        <v>20</v>
      </c>
      <c r="K663">
        <v>511</v>
      </c>
    </row>
    <row r="664" spans="1:11" x14ac:dyDescent="0.2">
      <c r="A664">
        <v>663</v>
      </c>
      <c r="B664">
        <v>202122</v>
      </c>
      <c r="C664" t="s">
        <v>177</v>
      </c>
      <c r="D664" t="s">
        <v>178</v>
      </c>
      <c r="E664">
        <v>919</v>
      </c>
      <c r="F664" t="s">
        <v>195</v>
      </c>
      <c r="G664" t="s">
        <v>196</v>
      </c>
      <c r="H664" t="s">
        <v>14</v>
      </c>
      <c r="I664">
        <v>4102</v>
      </c>
      <c r="J664" t="s">
        <v>21</v>
      </c>
      <c r="K664">
        <v>437</v>
      </c>
    </row>
    <row r="665" spans="1:11" x14ac:dyDescent="0.2">
      <c r="A665">
        <v>664</v>
      </c>
      <c r="B665">
        <v>202122</v>
      </c>
      <c r="C665" t="s">
        <v>177</v>
      </c>
      <c r="D665" t="s">
        <v>178</v>
      </c>
      <c r="E665">
        <v>919</v>
      </c>
      <c r="F665" t="s">
        <v>195</v>
      </c>
      <c r="G665" t="s">
        <v>196</v>
      </c>
      <c r="H665" t="s">
        <v>14</v>
      </c>
      <c r="I665">
        <v>4102</v>
      </c>
      <c r="J665" t="s">
        <v>22</v>
      </c>
      <c r="K665">
        <v>354</v>
      </c>
    </row>
    <row r="666" spans="1:11" x14ac:dyDescent="0.2">
      <c r="A666">
        <v>665</v>
      </c>
      <c r="B666">
        <v>202122</v>
      </c>
      <c r="C666" t="s">
        <v>177</v>
      </c>
      <c r="D666" t="s">
        <v>178</v>
      </c>
      <c r="E666">
        <v>926</v>
      </c>
      <c r="F666" t="s">
        <v>197</v>
      </c>
      <c r="G666" t="s">
        <v>198</v>
      </c>
      <c r="H666" t="s">
        <v>14</v>
      </c>
      <c r="I666">
        <v>3224</v>
      </c>
      <c r="J666" t="s">
        <v>15</v>
      </c>
      <c r="K666">
        <v>152</v>
      </c>
    </row>
    <row r="667" spans="1:11" x14ac:dyDescent="0.2">
      <c r="A667">
        <v>666</v>
      </c>
      <c r="B667">
        <v>202122</v>
      </c>
      <c r="C667" t="s">
        <v>177</v>
      </c>
      <c r="D667" t="s">
        <v>178</v>
      </c>
      <c r="E667">
        <v>926</v>
      </c>
      <c r="F667" t="s">
        <v>197</v>
      </c>
      <c r="G667" t="s">
        <v>198</v>
      </c>
      <c r="H667" t="s">
        <v>14</v>
      </c>
      <c r="I667">
        <v>3224</v>
      </c>
      <c r="J667" t="s">
        <v>16</v>
      </c>
      <c r="K667">
        <v>525</v>
      </c>
    </row>
    <row r="668" spans="1:11" x14ac:dyDescent="0.2">
      <c r="A668">
        <v>667</v>
      </c>
      <c r="B668">
        <v>202122</v>
      </c>
      <c r="C668" t="s">
        <v>177</v>
      </c>
      <c r="D668" t="s">
        <v>178</v>
      </c>
      <c r="E668">
        <v>926</v>
      </c>
      <c r="F668" t="s">
        <v>197</v>
      </c>
      <c r="G668" t="s">
        <v>198</v>
      </c>
      <c r="H668" t="s">
        <v>14</v>
      </c>
      <c r="I668">
        <v>3224</v>
      </c>
      <c r="J668" t="s">
        <v>17</v>
      </c>
      <c r="K668">
        <v>657</v>
      </c>
    </row>
    <row r="669" spans="1:11" x14ac:dyDescent="0.2">
      <c r="A669">
        <v>668</v>
      </c>
      <c r="B669">
        <v>202122</v>
      </c>
      <c r="C669" t="s">
        <v>177</v>
      </c>
      <c r="D669" t="s">
        <v>178</v>
      </c>
      <c r="E669">
        <v>926</v>
      </c>
      <c r="F669" t="s">
        <v>197</v>
      </c>
      <c r="G669" t="s">
        <v>198</v>
      </c>
      <c r="H669" t="s">
        <v>14</v>
      </c>
      <c r="I669">
        <v>3224</v>
      </c>
      <c r="J669" t="s">
        <v>18</v>
      </c>
      <c r="K669">
        <v>590</v>
      </c>
    </row>
    <row r="670" spans="1:11" x14ac:dyDescent="0.2">
      <c r="A670">
        <v>669</v>
      </c>
      <c r="B670">
        <v>202122</v>
      </c>
      <c r="C670" t="s">
        <v>177</v>
      </c>
      <c r="D670" t="s">
        <v>178</v>
      </c>
      <c r="E670">
        <v>926</v>
      </c>
      <c r="F670" t="s">
        <v>197</v>
      </c>
      <c r="G670" t="s">
        <v>198</v>
      </c>
      <c r="H670" t="s">
        <v>14</v>
      </c>
      <c r="I670">
        <v>3224</v>
      </c>
      <c r="J670" t="s">
        <v>19</v>
      </c>
      <c r="K670">
        <v>438</v>
      </c>
    </row>
    <row r="671" spans="1:11" x14ac:dyDescent="0.2">
      <c r="A671">
        <v>670</v>
      </c>
      <c r="B671">
        <v>202122</v>
      </c>
      <c r="C671" t="s">
        <v>177</v>
      </c>
      <c r="D671" t="s">
        <v>178</v>
      </c>
      <c r="E671">
        <v>926</v>
      </c>
      <c r="F671" t="s">
        <v>197</v>
      </c>
      <c r="G671" t="s">
        <v>198</v>
      </c>
      <c r="H671" t="s">
        <v>14</v>
      </c>
      <c r="I671">
        <v>3224</v>
      </c>
      <c r="J671" t="s">
        <v>20</v>
      </c>
      <c r="K671">
        <v>358</v>
      </c>
    </row>
    <row r="672" spans="1:11" x14ac:dyDescent="0.2">
      <c r="A672">
        <v>671</v>
      </c>
      <c r="B672">
        <v>202122</v>
      </c>
      <c r="C672" t="s">
        <v>177</v>
      </c>
      <c r="D672" t="s">
        <v>178</v>
      </c>
      <c r="E672">
        <v>926</v>
      </c>
      <c r="F672" t="s">
        <v>197</v>
      </c>
      <c r="G672" t="s">
        <v>198</v>
      </c>
      <c r="H672" t="s">
        <v>14</v>
      </c>
      <c r="I672">
        <v>3224</v>
      </c>
      <c r="J672" t="s">
        <v>21</v>
      </c>
      <c r="K672">
        <v>286</v>
      </c>
    </row>
    <row r="673" spans="1:11" x14ac:dyDescent="0.2">
      <c r="A673">
        <v>672</v>
      </c>
      <c r="B673">
        <v>202122</v>
      </c>
      <c r="C673" t="s">
        <v>177</v>
      </c>
      <c r="D673" t="s">
        <v>178</v>
      </c>
      <c r="E673">
        <v>926</v>
      </c>
      <c r="F673" t="s">
        <v>197</v>
      </c>
      <c r="G673" t="s">
        <v>198</v>
      </c>
      <c r="H673" t="s">
        <v>14</v>
      </c>
      <c r="I673">
        <v>3224</v>
      </c>
      <c r="J673" t="s">
        <v>22</v>
      </c>
      <c r="K673">
        <v>218</v>
      </c>
    </row>
    <row r="674" spans="1:11" x14ac:dyDescent="0.2">
      <c r="A674">
        <v>673</v>
      </c>
      <c r="B674">
        <v>202122</v>
      </c>
      <c r="C674" t="s">
        <v>177</v>
      </c>
      <c r="D674" t="s">
        <v>178</v>
      </c>
      <c r="E674">
        <v>935</v>
      </c>
      <c r="F674" t="s">
        <v>199</v>
      </c>
      <c r="G674" t="s">
        <v>200</v>
      </c>
      <c r="H674" t="s">
        <v>14</v>
      </c>
      <c r="I674">
        <v>2420</v>
      </c>
      <c r="J674" t="s">
        <v>15</v>
      </c>
      <c r="K674">
        <v>46</v>
      </c>
    </row>
    <row r="675" spans="1:11" x14ac:dyDescent="0.2">
      <c r="A675">
        <v>674</v>
      </c>
      <c r="B675">
        <v>202122</v>
      </c>
      <c r="C675" t="s">
        <v>177</v>
      </c>
      <c r="D675" t="s">
        <v>178</v>
      </c>
      <c r="E675">
        <v>935</v>
      </c>
      <c r="F675" t="s">
        <v>199</v>
      </c>
      <c r="G675" t="s">
        <v>200</v>
      </c>
      <c r="H675" t="s">
        <v>14</v>
      </c>
      <c r="I675">
        <v>2420</v>
      </c>
      <c r="J675" t="s">
        <v>16</v>
      </c>
      <c r="K675">
        <v>268</v>
      </c>
    </row>
    <row r="676" spans="1:11" x14ac:dyDescent="0.2">
      <c r="A676">
        <v>675</v>
      </c>
      <c r="B676">
        <v>202122</v>
      </c>
      <c r="C676" t="s">
        <v>177</v>
      </c>
      <c r="D676" t="s">
        <v>178</v>
      </c>
      <c r="E676">
        <v>935</v>
      </c>
      <c r="F676" t="s">
        <v>199</v>
      </c>
      <c r="G676" t="s">
        <v>200</v>
      </c>
      <c r="H676" t="s">
        <v>14</v>
      </c>
      <c r="I676">
        <v>2420</v>
      </c>
      <c r="J676" t="s">
        <v>17</v>
      </c>
      <c r="K676">
        <v>457</v>
      </c>
    </row>
    <row r="677" spans="1:11" x14ac:dyDescent="0.2">
      <c r="A677">
        <v>676</v>
      </c>
      <c r="B677">
        <v>202122</v>
      </c>
      <c r="C677" t="s">
        <v>177</v>
      </c>
      <c r="D677" t="s">
        <v>178</v>
      </c>
      <c r="E677">
        <v>935</v>
      </c>
      <c r="F677" t="s">
        <v>199</v>
      </c>
      <c r="G677" t="s">
        <v>200</v>
      </c>
      <c r="H677" t="s">
        <v>14</v>
      </c>
      <c r="I677">
        <v>2420</v>
      </c>
      <c r="J677" t="s">
        <v>18</v>
      </c>
      <c r="K677">
        <v>428</v>
      </c>
    </row>
    <row r="678" spans="1:11" x14ac:dyDescent="0.2">
      <c r="A678">
        <v>677</v>
      </c>
      <c r="B678">
        <v>202122</v>
      </c>
      <c r="C678" t="s">
        <v>177</v>
      </c>
      <c r="D678" t="s">
        <v>178</v>
      </c>
      <c r="E678">
        <v>935</v>
      </c>
      <c r="F678" t="s">
        <v>199</v>
      </c>
      <c r="G678" t="s">
        <v>200</v>
      </c>
      <c r="H678" t="s">
        <v>14</v>
      </c>
      <c r="I678">
        <v>2420</v>
      </c>
      <c r="J678" t="s">
        <v>19</v>
      </c>
      <c r="K678">
        <v>384</v>
      </c>
    </row>
    <row r="679" spans="1:11" x14ac:dyDescent="0.2">
      <c r="A679">
        <v>678</v>
      </c>
      <c r="B679">
        <v>202122</v>
      </c>
      <c r="C679" t="s">
        <v>177</v>
      </c>
      <c r="D679" t="s">
        <v>178</v>
      </c>
      <c r="E679">
        <v>935</v>
      </c>
      <c r="F679" t="s">
        <v>199</v>
      </c>
      <c r="G679" t="s">
        <v>200</v>
      </c>
      <c r="H679" t="s">
        <v>14</v>
      </c>
      <c r="I679">
        <v>2420</v>
      </c>
      <c r="J679" t="s">
        <v>20</v>
      </c>
      <c r="K679">
        <v>321</v>
      </c>
    </row>
    <row r="680" spans="1:11" x14ac:dyDescent="0.2">
      <c r="A680">
        <v>679</v>
      </c>
      <c r="B680">
        <v>202122</v>
      </c>
      <c r="C680" t="s">
        <v>177</v>
      </c>
      <c r="D680" t="s">
        <v>178</v>
      </c>
      <c r="E680">
        <v>935</v>
      </c>
      <c r="F680" t="s">
        <v>199</v>
      </c>
      <c r="G680" t="s">
        <v>200</v>
      </c>
      <c r="H680" t="s">
        <v>14</v>
      </c>
      <c r="I680">
        <v>2420</v>
      </c>
      <c r="J680" t="s">
        <v>21</v>
      </c>
      <c r="K680">
        <v>302</v>
      </c>
    </row>
    <row r="681" spans="1:11" x14ac:dyDescent="0.2">
      <c r="A681">
        <v>680</v>
      </c>
      <c r="B681">
        <v>202122</v>
      </c>
      <c r="C681" t="s">
        <v>177</v>
      </c>
      <c r="D681" t="s">
        <v>178</v>
      </c>
      <c r="E681">
        <v>935</v>
      </c>
      <c r="F681" t="s">
        <v>199</v>
      </c>
      <c r="G681" t="s">
        <v>200</v>
      </c>
      <c r="H681" t="s">
        <v>14</v>
      </c>
      <c r="I681">
        <v>2420</v>
      </c>
      <c r="J681" t="s">
        <v>22</v>
      </c>
      <c r="K681">
        <v>213</v>
      </c>
    </row>
    <row r="682" spans="1:11" x14ac:dyDescent="0.2">
      <c r="A682">
        <v>681</v>
      </c>
      <c r="B682">
        <v>202122</v>
      </c>
      <c r="C682" t="s">
        <v>201</v>
      </c>
      <c r="D682" t="s">
        <v>202</v>
      </c>
      <c r="E682">
        <v>201</v>
      </c>
      <c r="F682" t="s">
        <v>203</v>
      </c>
      <c r="G682" t="s">
        <v>204</v>
      </c>
      <c r="H682" t="s">
        <v>14</v>
      </c>
      <c r="I682">
        <v>32</v>
      </c>
      <c r="J682" t="s">
        <v>15</v>
      </c>
      <c r="K682">
        <v>2</v>
      </c>
    </row>
    <row r="683" spans="1:11" x14ac:dyDescent="0.2">
      <c r="A683">
        <v>682</v>
      </c>
      <c r="B683">
        <v>202122</v>
      </c>
      <c r="C683" t="s">
        <v>201</v>
      </c>
      <c r="D683" t="s">
        <v>202</v>
      </c>
      <c r="E683">
        <v>201</v>
      </c>
      <c r="F683" t="s">
        <v>203</v>
      </c>
      <c r="G683" t="s">
        <v>204</v>
      </c>
      <c r="H683" t="s">
        <v>14</v>
      </c>
      <c r="I683">
        <v>32</v>
      </c>
      <c r="J683" t="s">
        <v>16</v>
      </c>
      <c r="K683">
        <v>5</v>
      </c>
    </row>
    <row r="684" spans="1:11" x14ac:dyDescent="0.2">
      <c r="A684">
        <v>683</v>
      </c>
      <c r="B684">
        <v>202122</v>
      </c>
      <c r="C684" t="s">
        <v>201</v>
      </c>
      <c r="D684" t="s">
        <v>202</v>
      </c>
      <c r="E684">
        <v>201</v>
      </c>
      <c r="F684" t="s">
        <v>203</v>
      </c>
      <c r="G684" t="s">
        <v>204</v>
      </c>
      <c r="H684" t="s">
        <v>14</v>
      </c>
      <c r="I684">
        <v>32</v>
      </c>
      <c r="J684" t="s">
        <v>17</v>
      </c>
      <c r="K684">
        <v>7</v>
      </c>
    </row>
    <row r="685" spans="1:11" x14ac:dyDescent="0.2">
      <c r="A685">
        <v>684</v>
      </c>
      <c r="B685">
        <v>202122</v>
      </c>
      <c r="C685" t="s">
        <v>201</v>
      </c>
      <c r="D685" t="s">
        <v>202</v>
      </c>
      <c r="E685">
        <v>201</v>
      </c>
      <c r="F685" t="s">
        <v>203</v>
      </c>
      <c r="G685" t="s">
        <v>204</v>
      </c>
      <c r="H685" t="s">
        <v>14</v>
      </c>
      <c r="I685">
        <v>32</v>
      </c>
      <c r="J685" t="s">
        <v>18</v>
      </c>
      <c r="K685">
        <v>5</v>
      </c>
    </row>
    <row r="686" spans="1:11" x14ac:dyDescent="0.2">
      <c r="A686">
        <v>685</v>
      </c>
      <c r="B686">
        <v>202122</v>
      </c>
      <c r="C686" t="s">
        <v>201</v>
      </c>
      <c r="D686" t="s">
        <v>202</v>
      </c>
      <c r="E686">
        <v>201</v>
      </c>
      <c r="F686" t="s">
        <v>203</v>
      </c>
      <c r="G686" t="s">
        <v>204</v>
      </c>
      <c r="H686" t="s">
        <v>14</v>
      </c>
      <c r="I686">
        <v>32</v>
      </c>
      <c r="J686" t="s">
        <v>19</v>
      </c>
      <c r="K686">
        <v>4</v>
      </c>
    </row>
    <row r="687" spans="1:11" x14ac:dyDescent="0.2">
      <c r="A687">
        <v>686</v>
      </c>
      <c r="B687">
        <v>202122</v>
      </c>
      <c r="C687" t="s">
        <v>201</v>
      </c>
      <c r="D687" t="s">
        <v>202</v>
      </c>
      <c r="E687">
        <v>201</v>
      </c>
      <c r="F687" t="s">
        <v>203</v>
      </c>
      <c r="G687" t="s">
        <v>204</v>
      </c>
      <c r="H687" t="s">
        <v>14</v>
      </c>
      <c r="I687">
        <v>32</v>
      </c>
      <c r="J687" t="s">
        <v>20</v>
      </c>
      <c r="K687">
        <v>3</v>
      </c>
    </row>
    <row r="688" spans="1:11" x14ac:dyDescent="0.2">
      <c r="A688">
        <v>687</v>
      </c>
      <c r="B688">
        <v>202122</v>
      </c>
      <c r="C688" t="s">
        <v>201</v>
      </c>
      <c r="D688" t="s">
        <v>202</v>
      </c>
      <c r="E688">
        <v>201</v>
      </c>
      <c r="F688" t="s">
        <v>203</v>
      </c>
      <c r="G688" t="s">
        <v>204</v>
      </c>
      <c r="H688" t="s">
        <v>14</v>
      </c>
      <c r="I688">
        <v>32</v>
      </c>
      <c r="J688" t="s">
        <v>21</v>
      </c>
      <c r="K688">
        <v>2</v>
      </c>
    </row>
    <row r="689" spans="1:11" x14ac:dyDescent="0.2">
      <c r="A689">
        <v>688</v>
      </c>
      <c r="B689">
        <v>202122</v>
      </c>
      <c r="C689" t="s">
        <v>201</v>
      </c>
      <c r="D689" t="s">
        <v>202</v>
      </c>
      <c r="E689">
        <v>201</v>
      </c>
      <c r="F689" t="s">
        <v>203</v>
      </c>
      <c r="G689" t="s">
        <v>204</v>
      </c>
      <c r="H689" t="s">
        <v>14</v>
      </c>
      <c r="I689">
        <v>32</v>
      </c>
      <c r="J689" t="s">
        <v>22</v>
      </c>
      <c r="K689">
        <v>4</v>
      </c>
    </row>
    <row r="690" spans="1:11" x14ac:dyDescent="0.2">
      <c r="A690">
        <v>689</v>
      </c>
      <c r="B690">
        <v>202122</v>
      </c>
      <c r="C690" t="s">
        <v>201</v>
      </c>
      <c r="D690" t="s">
        <v>202</v>
      </c>
      <c r="E690">
        <v>301</v>
      </c>
      <c r="F690" t="s">
        <v>205</v>
      </c>
      <c r="G690" t="s">
        <v>206</v>
      </c>
      <c r="H690" t="s">
        <v>14</v>
      </c>
      <c r="I690">
        <v>1897</v>
      </c>
      <c r="J690" t="s">
        <v>15</v>
      </c>
      <c r="K690">
        <v>127</v>
      </c>
    </row>
    <row r="691" spans="1:11" x14ac:dyDescent="0.2">
      <c r="A691">
        <v>690</v>
      </c>
      <c r="B691">
        <v>202122</v>
      </c>
      <c r="C691" t="s">
        <v>201</v>
      </c>
      <c r="D691" t="s">
        <v>202</v>
      </c>
      <c r="E691">
        <v>301</v>
      </c>
      <c r="F691" t="s">
        <v>205</v>
      </c>
      <c r="G691" t="s">
        <v>206</v>
      </c>
      <c r="H691" t="s">
        <v>14</v>
      </c>
      <c r="I691">
        <v>1897</v>
      </c>
      <c r="J691" t="s">
        <v>16</v>
      </c>
      <c r="K691">
        <v>277</v>
      </c>
    </row>
    <row r="692" spans="1:11" x14ac:dyDescent="0.2">
      <c r="A692">
        <v>691</v>
      </c>
      <c r="B692">
        <v>202122</v>
      </c>
      <c r="C692" t="s">
        <v>201</v>
      </c>
      <c r="D692" t="s">
        <v>202</v>
      </c>
      <c r="E692">
        <v>301</v>
      </c>
      <c r="F692" t="s">
        <v>205</v>
      </c>
      <c r="G692" t="s">
        <v>206</v>
      </c>
      <c r="H692" t="s">
        <v>14</v>
      </c>
      <c r="I692">
        <v>1897</v>
      </c>
      <c r="J692" t="s">
        <v>17</v>
      </c>
      <c r="K692">
        <v>319</v>
      </c>
    </row>
    <row r="693" spans="1:11" x14ac:dyDescent="0.2">
      <c r="A693">
        <v>692</v>
      </c>
      <c r="B693">
        <v>202122</v>
      </c>
      <c r="C693" t="s">
        <v>201</v>
      </c>
      <c r="D693" t="s">
        <v>202</v>
      </c>
      <c r="E693">
        <v>301</v>
      </c>
      <c r="F693" t="s">
        <v>205</v>
      </c>
      <c r="G693" t="s">
        <v>206</v>
      </c>
      <c r="H693" t="s">
        <v>14</v>
      </c>
      <c r="I693">
        <v>1897</v>
      </c>
      <c r="J693" t="s">
        <v>18</v>
      </c>
      <c r="K693">
        <v>333</v>
      </c>
    </row>
    <row r="694" spans="1:11" x14ac:dyDescent="0.2">
      <c r="A694">
        <v>693</v>
      </c>
      <c r="B694">
        <v>202122</v>
      </c>
      <c r="C694" t="s">
        <v>201</v>
      </c>
      <c r="D694" t="s">
        <v>202</v>
      </c>
      <c r="E694">
        <v>301</v>
      </c>
      <c r="F694" t="s">
        <v>205</v>
      </c>
      <c r="G694" t="s">
        <v>206</v>
      </c>
      <c r="H694" t="s">
        <v>14</v>
      </c>
      <c r="I694">
        <v>1897</v>
      </c>
      <c r="J694" t="s">
        <v>19</v>
      </c>
      <c r="K694">
        <v>250</v>
      </c>
    </row>
    <row r="695" spans="1:11" x14ac:dyDescent="0.2">
      <c r="A695">
        <v>694</v>
      </c>
      <c r="B695">
        <v>202122</v>
      </c>
      <c r="C695" t="s">
        <v>201</v>
      </c>
      <c r="D695" t="s">
        <v>202</v>
      </c>
      <c r="E695">
        <v>301</v>
      </c>
      <c r="F695" t="s">
        <v>205</v>
      </c>
      <c r="G695" t="s">
        <v>206</v>
      </c>
      <c r="H695" t="s">
        <v>14</v>
      </c>
      <c r="I695">
        <v>1897</v>
      </c>
      <c r="J695" t="s">
        <v>20</v>
      </c>
      <c r="K695">
        <v>222</v>
      </c>
    </row>
    <row r="696" spans="1:11" x14ac:dyDescent="0.2">
      <c r="A696">
        <v>695</v>
      </c>
      <c r="B696">
        <v>202122</v>
      </c>
      <c r="C696" t="s">
        <v>201</v>
      </c>
      <c r="D696" t="s">
        <v>202</v>
      </c>
      <c r="E696">
        <v>301</v>
      </c>
      <c r="F696" t="s">
        <v>205</v>
      </c>
      <c r="G696" t="s">
        <v>206</v>
      </c>
      <c r="H696" t="s">
        <v>14</v>
      </c>
      <c r="I696">
        <v>1897</v>
      </c>
      <c r="J696" t="s">
        <v>21</v>
      </c>
      <c r="K696">
        <v>209</v>
      </c>
    </row>
    <row r="697" spans="1:11" x14ac:dyDescent="0.2">
      <c r="A697">
        <v>696</v>
      </c>
      <c r="B697">
        <v>202122</v>
      </c>
      <c r="C697" t="s">
        <v>201</v>
      </c>
      <c r="D697" t="s">
        <v>202</v>
      </c>
      <c r="E697">
        <v>301</v>
      </c>
      <c r="F697" t="s">
        <v>205</v>
      </c>
      <c r="G697" t="s">
        <v>206</v>
      </c>
      <c r="H697" t="s">
        <v>14</v>
      </c>
      <c r="I697">
        <v>1897</v>
      </c>
      <c r="J697" t="s">
        <v>22</v>
      </c>
      <c r="K697">
        <v>160</v>
      </c>
    </row>
    <row r="698" spans="1:11" x14ac:dyDescent="0.2">
      <c r="A698">
        <v>697</v>
      </c>
      <c r="B698">
        <v>202122</v>
      </c>
      <c r="C698" t="s">
        <v>201</v>
      </c>
      <c r="D698" t="s">
        <v>202</v>
      </c>
      <c r="E698">
        <v>302</v>
      </c>
      <c r="F698" t="s">
        <v>207</v>
      </c>
      <c r="G698" t="s">
        <v>208</v>
      </c>
      <c r="H698" t="s">
        <v>14</v>
      </c>
      <c r="I698">
        <v>1485</v>
      </c>
      <c r="J698" t="s">
        <v>15</v>
      </c>
      <c r="K698">
        <v>100</v>
      </c>
    </row>
    <row r="699" spans="1:11" x14ac:dyDescent="0.2">
      <c r="A699">
        <v>698</v>
      </c>
      <c r="B699">
        <v>202122</v>
      </c>
      <c r="C699" t="s">
        <v>201</v>
      </c>
      <c r="D699" t="s">
        <v>202</v>
      </c>
      <c r="E699">
        <v>302</v>
      </c>
      <c r="F699" t="s">
        <v>207</v>
      </c>
      <c r="G699" t="s">
        <v>208</v>
      </c>
      <c r="H699" t="s">
        <v>14</v>
      </c>
      <c r="I699">
        <v>1485</v>
      </c>
      <c r="J699" t="s">
        <v>16</v>
      </c>
      <c r="K699">
        <v>203</v>
      </c>
    </row>
    <row r="700" spans="1:11" x14ac:dyDescent="0.2">
      <c r="A700">
        <v>699</v>
      </c>
      <c r="B700">
        <v>202122</v>
      </c>
      <c r="C700" t="s">
        <v>201</v>
      </c>
      <c r="D700" t="s">
        <v>202</v>
      </c>
      <c r="E700">
        <v>302</v>
      </c>
      <c r="F700" t="s">
        <v>207</v>
      </c>
      <c r="G700" t="s">
        <v>208</v>
      </c>
      <c r="H700" t="s">
        <v>14</v>
      </c>
      <c r="I700">
        <v>1485</v>
      </c>
      <c r="J700" t="s">
        <v>17</v>
      </c>
      <c r="K700">
        <v>244</v>
      </c>
    </row>
    <row r="701" spans="1:11" x14ac:dyDescent="0.2">
      <c r="A701">
        <v>700</v>
      </c>
      <c r="B701">
        <v>202122</v>
      </c>
      <c r="C701" t="s">
        <v>201</v>
      </c>
      <c r="D701" t="s">
        <v>202</v>
      </c>
      <c r="E701">
        <v>302</v>
      </c>
      <c r="F701" t="s">
        <v>207</v>
      </c>
      <c r="G701" t="s">
        <v>208</v>
      </c>
      <c r="H701" t="s">
        <v>14</v>
      </c>
      <c r="I701">
        <v>1485</v>
      </c>
      <c r="J701" t="s">
        <v>18</v>
      </c>
      <c r="K701">
        <v>216</v>
      </c>
    </row>
    <row r="702" spans="1:11" x14ac:dyDescent="0.2">
      <c r="A702">
        <v>701</v>
      </c>
      <c r="B702">
        <v>202122</v>
      </c>
      <c r="C702" t="s">
        <v>201</v>
      </c>
      <c r="D702" t="s">
        <v>202</v>
      </c>
      <c r="E702">
        <v>302</v>
      </c>
      <c r="F702" t="s">
        <v>207</v>
      </c>
      <c r="G702" t="s">
        <v>208</v>
      </c>
      <c r="H702" t="s">
        <v>14</v>
      </c>
      <c r="I702">
        <v>1485</v>
      </c>
      <c r="J702" t="s">
        <v>19</v>
      </c>
      <c r="K702">
        <v>204</v>
      </c>
    </row>
    <row r="703" spans="1:11" x14ac:dyDescent="0.2">
      <c r="A703">
        <v>702</v>
      </c>
      <c r="B703">
        <v>202122</v>
      </c>
      <c r="C703" t="s">
        <v>201</v>
      </c>
      <c r="D703" t="s">
        <v>202</v>
      </c>
      <c r="E703">
        <v>302</v>
      </c>
      <c r="F703" t="s">
        <v>207</v>
      </c>
      <c r="G703" t="s">
        <v>208</v>
      </c>
      <c r="H703" t="s">
        <v>14</v>
      </c>
      <c r="I703">
        <v>1485</v>
      </c>
      <c r="J703" t="s">
        <v>20</v>
      </c>
      <c r="K703">
        <v>197</v>
      </c>
    </row>
    <row r="704" spans="1:11" x14ac:dyDescent="0.2">
      <c r="A704">
        <v>703</v>
      </c>
      <c r="B704">
        <v>202122</v>
      </c>
      <c r="C704" t="s">
        <v>201</v>
      </c>
      <c r="D704" t="s">
        <v>202</v>
      </c>
      <c r="E704">
        <v>302</v>
      </c>
      <c r="F704" t="s">
        <v>207</v>
      </c>
      <c r="G704" t="s">
        <v>208</v>
      </c>
      <c r="H704" t="s">
        <v>14</v>
      </c>
      <c r="I704">
        <v>1485</v>
      </c>
      <c r="J704" t="s">
        <v>21</v>
      </c>
      <c r="K704">
        <v>167</v>
      </c>
    </row>
    <row r="705" spans="1:11" x14ac:dyDescent="0.2">
      <c r="A705">
        <v>704</v>
      </c>
      <c r="B705">
        <v>202122</v>
      </c>
      <c r="C705" t="s">
        <v>201</v>
      </c>
      <c r="D705" t="s">
        <v>202</v>
      </c>
      <c r="E705">
        <v>302</v>
      </c>
      <c r="F705" t="s">
        <v>207</v>
      </c>
      <c r="G705" t="s">
        <v>208</v>
      </c>
      <c r="H705" t="s">
        <v>14</v>
      </c>
      <c r="I705">
        <v>1485</v>
      </c>
      <c r="J705" t="s">
        <v>22</v>
      </c>
      <c r="K705">
        <v>154</v>
      </c>
    </row>
    <row r="706" spans="1:11" x14ac:dyDescent="0.2">
      <c r="A706">
        <v>705</v>
      </c>
      <c r="B706">
        <v>202122</v>
      </c>
      <c r="C706" t="s">
        <v>201</v>
      </c>
      <c r="D706" t="s">
        <v>202</v>
      </c>
      <c r="E706">
        <v>303</v>
      </c>
      <c r="F706" t="s">
        <v>209</v>
      </c>
      <c r="G706" t="s">
        <v>210</v>
      </c>
      <c r="H706" t="s">
        <v>14</v>
      </c>
      <c r="I706">
        <v>1541</v>
      </c>
      <c r="J706" t="s">
        <v>15</v>
      </c>
      <c r="K706">
        <v>58</v>
      </c>
    </row>
    <row r="707" spans="1:11" x14ac:dyDescent="0.2">
      <c r="A707">
        <v>706</v>
      </c>
      <c r="B707">
        <v>202122</v>
      </c>
      <c r="C707" t="s">
        <v>201</v>
      </c>
      <c r="D707" t="s">
        <v>202</v>
      </c>
      <c r="E707">
        <v>303</v>
      </c>
      <c r="F707" t="s">
        <v>209</v>
      </c>
      <c r="G707" t="s">
        <v>210</v>
      </c>
      <c r="H707" t="s">
        <v>14</v>
      </c>
      <c r="I707">
        <v>1541</v>
      </c>
      <c r="J707" t="s">
        <v>16</v>
      </c>
      <c r="K707">
        <v>168</v>
      </c>
    </row>
    <row r="708" spans="1:11" x14ac:dyDescent="0.2">
      <c r="A708">
        <v>707</v>
      </c>
      <c r="B708">
        <v>202122</v>
      </c>
      <c r="C708" t="s">
        <v>201</v>
      </c>
      <c r="D708" t="s">
        <v>202</v>
      </c>
      <c r="E708">
        <v>303</v>
      </c>
      <c r="F708" t="s">
        <v>209</v>
      </c>
      <c r="G708" t="s">
        <v>210</v>
      </c>
      <c r="H708" t="s">
        <v>14</v>
      </c>
      <c r="I708">
        <v>1541</v>
      </c>
      <c r="J708" t="s">
        <v>17</v>
      </c>
      <c r="K708">
        <v>219</v>
      </c>
    </row>
    <row r="709" spans="1:11" x14ac:dyDescent="0.2">
      <c r="A709">
        <v>708</v>
      </c>
      <c r="B709">
        <v>202122</v>
      </c>
      <c r="C709" t="s">
        <v>201</v>
      </c>
      <c r="D709" t="s">
        <v>202</v>
      </c>
      <c r="E709">
        <v>303</v>
      </c>
      <c r="F709" t="s">
        <v>209</v>
      </c>
      <c r="G709" t="s">
        <v>210</v>
      </c>
      <c r="H709" t="s">
        <v>14</v>
      </c>
      <c r="I709">
        <v>1541</v>
      </c>
      <c r="J709" t="s">
        <v>18</v>
      </c>
      <c r="K709">
        <v>228</v>
      </c>
    </row>
    <row r="710" spans="1:11" x14ac:dyDescent="0.2">
      <c r="A710">
        <v>709</v>
      </c>
      <c r="B710">
        <v>202122</v>
      </c>
      <c r="C710" t="s">
        <v>201</v>
      </c>
      <c r="D710" t="s">
        <v>202</v>
      </c>
      <c r="E710">
        <v>303</v>
      </c>
      <c r="F710" t="s">
        <v>209</v>
      </c>
      <c r="G710" t="s">
        <v>210</v>
      </c>
      <c r="H710" t="s">
        <v>14</v>
      </c>
      <c r="I710">
        <v>1541</v>
      </c>
      <c r="J710" t="s">
        <v>19</v>
      </c>
      <c r="K710">
        <v>238</v>
      </c>
    </row>
    <row r="711" spans="1:11" x14ac:dyDescent="0.2">
      <c r="A711">
        <v>710</v>
      </c>
      <c r="B711">
        <v>202122</v>
      </c>
      <c r="C711" t="s">
        <v>201</v>
      </c>
      <c r="D711" t="s">
        <v>202</v>
      </c>
      <c r="E711">
        <v>303</v>
      </c>
      <c r="F711" t="s">
        <v>209</v>
      </c>
      <c r="G711" t="s">
        <v>210</v>
      </c>
      <c r="H711" t="s">
        <v>14</v>
      </c>
      <c r="I711">
        <v>1541</v>
      </c>
      <c r="J711" t="s">
        <v>20</v>
      </c>
      <c r="K711">
        <v>232</v>
      </c>
    </row>
    <row r="712" spans="1:11" x14ac:dyDescent="0.2">
      <c r="A712">
        <v>711</v>
      </c>
      <c r="B712">
        <v>202122</v>
      </c>
      <c r="C712" t="s">
        <v>201</v>
      </c>
      <c r="D712" t="s">
        <v>202</v>
      </c>
      <c r="E712">
        <v>303</v>
      </c>
      <c r="F712" t="s">
        <v>209</v>
      </c>
      <c r="G712" t="s">
        <v>210</v>
      </c>
      <c r="H712" t="s">
        <v>14</v>
      </c>
      <c r="I712">
        <v>1541</v>
      </c>
      <c r="J712" t="s">
        <v>21</v>
      </c>
      <c r="K712">
        <v>202</v>
      </c>
    </row>
    <row r="713" spans="1:11" x14ac:dyDescent="0.2">
      <c r="A713">
        <v>712</v>
      </c>
      <c r="B713">
        <v>202122</v>
      </c>
      <c r="C713" t="s">
        <v>201</v>
      </c>
      <c r="D713" t="s">
        <v>202</v>
      </c>
      <c r="E713">
        <v>303</v>
      </c>
      <c r="F713" t="s">
        <v>209</v>
      </c>
      <c r="G713" t="s">
        <v>210</v>
      </c>
      <c r="H713" t="s">
        <v>14</v>
      </c>
      <c r="I713">
        <v>1541</v>
      </c>
      <c r="J713" t="s">
        <v>22</v>
      </c>
      <c r="K713">
        <v>196</v>
      </c>
    </row>
    <row r="714" spans="1:11" x14ac:dyDescent="0.2">
      <c r="A714">
        <v>713</v>
      </c>
      <c r="B714">
        <v>202122</v>
      </c>
      <c r="C714" t="s">
        <v>201</v>
      </c>
      <c r="D714" t="s">
        <v>202</v>
      </c>
      <c r="E714">
        <v>304</v>
      </c>
      <c r="F714" t="s">
        <v>211</v>
      </c>
      <c r="G714" t="s">
        <v>212</v>
      </c>
      <c r="H714" t="s">
        <v>14</v>
      </c>
      <c r="I714">
        <v>1511</v>
      </c>
      <c r="J714" t="s">
        <v>15</v>
      </c>
      <c r="K714">
        <v>70</v>
      </c>
    </row>
    <row r="715" spans="1:11" x14ac:dyDescent="0.2">
      <c r="A715">
        <v>714</v>
      </c>
      <c r="B715">
        <v>202122</v>
      </c>
      <c r="C715" t="s">
        <v>201</v>
      </c>
      <c r="D715" t="s">
        <v>202</v>
      </c>
      <c r="E715">
        <v>304</v>
      </c>
      <c r="F715" t="s">
        <v>211</v>
      </c>
      <c r="G715" t="s">
        <v>212</v>
      </c>
      <c r="H715" t="s">
        <v>14</v>
      </c>
      <c r="I715">
        <v>1511</v>
      </c>
      <c r="J715" t="s">
        <v>16</v>
      </c>
      <c r="K715">
        <v>253</v>
      </c>
    </row>
    <row r="716" spans="1:11" x14ac:dyDescent="0.2">
      <c r="A716">
        <v>715</v>
      </c>
      <c r="B716">
        <v>202122</v>
      </c>
      <c r="C716" t="s">
        <v>201</v>
      </c>
      <c r="D716" t="s">
        <v>202</v>
      </c>
      <c r="E716">
        <v>304</v>
      </c>
      <c r="F716" t="s">
        <v>211</v>
      </c>
      <c r="G716" t="s">
        <v>212</v>
      </c>
      <c r="H716" t="s">
        <v>14</v>
      </c>
      <c r="I716">
        <v>1511</v>
      </c>
      <c r="J716" t="s">
        <v>17</v>
      </c>
      <c r="K716">
        <v>269</v>
      </c>
    </row>
    <row r="717" spans="1:11" x14ac:dyDescent="0.2">
      <c r="A717">
        <v>716</v>
      </c>
      <c r="B717">
        <v>202122</v>
      </c>
      <c r="C717" t="s">
        <v>201</v>
      </c>
      <c r="D717" t="s">
        <v>202</v>
      </c>
      <c r="E717">
        <v>304</v>
      </c>
      <c r="F717" t="s">
        <v>211</v>
      </c>
      <c r="G717" t="s">
        <v>212</v>
      </c>
      <c r="H717" t="s">
        <v>14</v>
      </c>
      <c r="I717">
        <v>1511</v>
      </c>
      <c r="J717" t="s">
        <v>18</v>
      </c>
      <c r="K717">
        <v>246</v>
      </c>
    </row>
    <row r="718" spans="1:11" x14ac:dyDescent="0.2">
      <c r="A718">
        <v>717</v>
      </c>
      <c r="B718">
        <v>202122</v>
      </c>
      <c r="C718" t="s">
        <v>201</v>
      </c>
      <c r="D718" t="s">
        <v>202</v>
      </c>
      <c r="E718">
        <v>304</v>
      </c>
      <c r="F718" t="s">
        <v>211</v>
      </c>
      <c r="G718" t="s">
        <v>212</v>
      </c>
      <c r="H718" t="s">
        <v>14</v>
      </c>
      <c r="I718">
        <v>1511</v>
      </c>
      <c r="J718" t="s">
        <v>19</v>
      </c>
      <c r="K718">
        <v>202</v>
      </c>
    </row>
    <row r="719" spans="1:11" x14ac:dyDescent="0.2">
      <c r="A719">
        <v>718</v>
      </c>
      <c r="B719">
        <v>202122</v>
      </c>
      <c r="C719" t="s">
        <v>201</v>
      </c>
      <c r="D719" t="s">
        <v>202</v>
      </c>
      <c r="E719">
        <v>304</v>
      </c>
      <c r="F719" t="s">
        <v>211</v>
      </c>
      <c r="G719" t="s">
        <v>212</v>
      </c>
      <c r="H719" t="s">
        <v>14</v>
      </c>
      <c r="I719">
        <v>1511</v>
      </c>
      <c r="J719" t="s">
        <v>20</v>
      </c>
      <c r="K719">
        <v>184</v>
      </c>
    </row>
    <row r="720" spans="1:11" x14ac:dyDescent="0.2">
      <c r="A720">
        <v>719</v>
      </c>
      <c r="B720">
        <v>202122</v>
      </c>
      <c r="C720" t="s">
        <v>201</v>
      </c>
      <c r="D720" t="s">
        <v>202</v>
      </c>
      <c r="E720">
        <v>304</v>
      </c>
      <c r="F720" t="s">
        <v>211</v>
      </c>
      <c r="G720" t="s">
        <v>212</v>
      </c>
      <c r="H720" t="s">
        <v>14</v>
      </c>
      <c r="I720">
        <v>1511</v>
      </c>
      <c r="J720" t="s">
        <v>21</v>
      </c>
      <c r="K720">
        <v>164</v>
      </c>
    </row>
    <row r="721" spans="1:11" x14ac:dyDescent="0.2">
      <c r="A721">
        <v>720</v>
      </c>
      <c r="B721">
        <v>202122</v>
      </c>
      <c r="C721" t="s">
        <v>201</v>
      </c>
      <c r="D721" t="s">
        <v>202</v>
      </c>
      <c r="E721">
        <v>304</v>
      </c>
      <c r="F721" t="s">
        <v>211</v>
      </c>
      <c r="G721" t="s">
        <v>212</v>
      </c>
      <c r="H721" t="s">
        <v>14</v>
      </c>
      <c r="I721">
        <v>1511</v>
      </c>
      <c r="J721" t="s">
        <v>22</v>
      </c>
      <c r="K721">
        <v>123</v>
      </c>
    </row>
    <row r="722" spans="1:11" x14ac:dyDescent="0.2">
      <c r="A722">
        <v>721</v>
      </c>
      <c r="B722">
        <v>202122</v>
      </c>
      <c r="C722" t="s">
        <v>201</v>
      </c>
      <c r="D722" t="s">
        <v>202</v>
      </c>
      <c r="E722">
        <v>305</v>
      </c>
      <c r="F722" t="s">
        <v>213</v>
      </c>
      <c r="G722" t="s">
        <v>214</v>
      </c>
      <c r="H722" t="s">
        <v>14</v>
      </c>
      <c r="I722">
        <v>1801</v>
      </c>
      <c r="J722" t="s">
        <v>15</v>
      </c>
      <c r="K722">
        <v>18</v>
      </c>
    </row>
    <row r="723" spans="1:11" x14ac:dyDescent="0.2">
      <c r="A723">
        <v>722</v>
      </c>
      <c r="B723">
        <v>202122</v>
      </c>
      <c r="C723" t="s">
        <v>201</v>
      </c>
      <c r="D723" t="s">
        <v>202</v>
      </c>
      <c r="E723">
        <v>305</v>
      </c>
      <c r="F723" t="s">
        <v>213</v>
      </c>
      <c r="G723" t="s">
        <v>214</v>
      </c>
      <c r="H723" t="s">
        <v>14</v>
      </c>
      <c r="I723">
        <v>1801</v>
      </c>
      <c r="J723" t="s">
        <v>16</v>
      </c>
      <c r="K723">
        <v>236</v>
      </c>
    </row>
    <row r="724" spans="1:11" x14ac:dyDescent="0.2">
      <c r="A724">
        <v>723</v>
      </c>
      <c r="B724">
        <v>202122</v>
      </c>
      <c r="C724" t="s">
        <v>201</v>
      </c>
      <c r="D724" t="s">
        <v>202</v>
      </c>
      <c r="E724">
        <v>305</v>
      </c>
      <c r="F724" t="s">
        <v>213</v>
      </c>
      <c r="G724" t="s">
        <v>214</v>
      </c>
      <c r="H724" t="s">
        <v>14</v>
      </c>
      <c r="I724">
        <v>1801</v>
      </c>
      <c r="J724" t="s">
        <v>17</v>
      </c>
      <c r="K724">
        <v>266</v>
      </c>
    </row>
    <row r="725" spans="1:11" x14ac:dyDescent="0.2">
      <c r="A725">
        <v>724</v>
      </c>
      <c r="B725">
        <v>202122</v>
      </c>
      <c r="C725" t="s">
        <v>201</v>
      </c>
      <c r="D725" t="s">
        <v>202</v>
      </c>
      <c r="E725">
        <v>305</v>
      </c>
      <c r="F725" t="s">
        <v>213</v>
      </c>
      <c r="G725" t="s">
        <v>214</v>
      </c>
      <c r="H725" t="s">
        <v>14</v>
      </c>
      <c r="I725">
        <v>1801</v>
      </c>
      <c r="J725" t="s">
        <v>18</v>
      </c>
      <c r="K725">
        <v>305</v>
      </c>
    </row>
    <row r="726" spans="1:11" x14ac:dyDescent="0.2">
      <c r="A726">
        <v>725</v>
      </c>
      <c r="B726">
        <v>202122</v>
      </c>
      <c r="C726" t="s">
        <v>201</v>
      </c>
      <c r="D726" t="s">
        <v>202</v>
      </c>
      <c r="E726">
        <v>305</v>
      </c>
      <c r="F726" t="s">
        <v>213</v>
      </c>
      <c r="G726" t="s">
        <v>214</v>
      </c>
      <c r="H726" t="s">
        <v>14</v>
      </c>
      <c r="I726">
        <v>1801</v>
      </c>
      <c r="J726" t="s">
        <v>19</v>
      </c>
      <c r="K726">
        <v>300</v>
      </c>
    </row>
    <row r="727" spans="1:11" x14ac:dyDescent="0.2">
      <c r="A727">
        <v>726</v>
      </c>
      <c r="B727">
        <v>202122</v>
      </c>
      <c r="C727" t="s">
        <v>201</v>
      </c>
      <c r="D727" t="s">
        <v>202</v>
      </c>
      <c r="E727">
        <v>305</v>
      </c>
      <c r="F727" t="s">
        <v>213</v>
      </c>
      <c r="G727" t="s">
        <v>214</v>
      </c>
      <c r="H727" t="s">
        <v>14</v>
      </c>
      <c r="I727">
        <v>1801</v>
      </c>
      <c r="J727" t="s">
        <v>20</v>
      </c>
      <c r="K727">
        <v>256</v>
      </c>
    </row>
    <row r="728" spans="1:11" x14ac:dyDescent="0.2">
      <c r="A728">
        <v>727</v>
      </c>
      <c r="B728">
        <v>202122</v>
      </c>
      <c r="C728" t="s">
        <v>201</v>
      </c>
      <c r="D728" t="s">
        <v>202</v>
      </c>
      <c r="E728">
        <v>305</v>
      </c>
      <c r="F728" t="s">
        <v>213</v>
      </c>
      <c r="G728" t="s">
        <v>214</v>
      </c>
      <c r="H728" t="s">
        <v>14</v>
      </c>
      <c r="I728">
        <v>1801</v>
      </c>
      <c r="J728" t="s">
        <v>21</v>
      </c>
      <c r="K728">
        <v>201</v>
      </c>
    </row>
    <row r="729" spans="1:11" x14ac:dyDescent="0.2">
      <c r="A729">
        <v>728</v>
      </c>
      <c r="B729">
        <v>202122</v>
      </c>
      <c r="C729" t="s">
        <v>201</v>
      </c>
      <c r="D729" t="s">
        <v>202</v>
      </c>
      <c r="E729">
        <v>305</v>
      </c>
      <c r="F729" t="s">
        <v>213</v>
      </c>
      <c r="G729" t="s">
        <v>214</v>
      </c>
      <c r="H729" t="s">
        <v>14</v>
      </c>
      <c r="I729">
        <v>1801</v>
      </c>
      <c r="J729" t="s">
        <v>22</v>
      </c>
      <c r="K729">
        <v>219</v>
      </c>
    </row>
    <row r="730" spans="1:11" x14ac:dyDescent="0.2">
      <c r="A730">
        <v>729</v>
      </c>
      <c r="B730">
        <v>202122</v>
      </c>
      <c r="C730" t="s">
        <v>201</v>
      </c>
      <c r="D730" t="s">
        <v>202</v>
      </c>
      <c r="E730">
        <v>202</v>
      </c>
      <c r="F730" t="s">
        <v>215</v>
      </c>
      <c r="G730" t="s">
        <v>216</v>
      </c>
      <c r="H730" t="s">
        <v>14</v>
      </c>
      <c r="I730">
        <v>818</v>
      </c>
      <c r="J730" t="s">
        <v>15</v>
      </c>
      <c r="K730">
        <v>75</v>
      </c>
    </row>
    <row r="731" spans="1:11" x14ac:dyDescent="0.2">
      <c r="A731">
        <v>730</v>
      </c>
      <c r="B731">
        <v>202122</v>
      </c>
      <c r="C731" t="s">
        <v>201</v>
      </c>
      <c r="D731" t="s">
        <v>202</v>
      </c>
      <c r="E731">
        <v>202</v>
      </c>
      <c r="F731" t="s">
        <v>215</v>
      </c>
      <c r="G731" t="s">
        <v>216</v>
      </c>
      <c r="H731" t="s">
        <v>14</v>
      </c>
      <c r="I731">
        <v>818</v>
      </c>
      <c r="J731" t="s">
        <v>16</v>
      </c>
      <c r="K731">
        <v>107</v>
      </c>
    </row>
    <row r="732" spans="1:11" x14ac:dyDescent="0.2">
      <c r="A732">
        <v>731</v>
      </c>
      <c r="B732">
        <v>202122</v>
      </c>
      <c r="C732" t="s">
        <v>201</v>
      </c>
      <c r="D732" t="s">
        <v>202</v>
      </c>
      <c r="E732">
        <v>202</v>
      </c>
      <c r="F732" t="s">
        <v>215</v>
      </c>
      <c r="G732" t="s">
        <v>216</v>
      </c>
      <c r="H732" t="s">
        <v>14</v>
      </c>
      <c r="I732">
        <v>818</v>
      </c>
      <c r="J732" t="s">
        <v>17</v>
      </c>
      <c r="K732">
        <v>111</v>
      </c>
    </row>
    <row r="733" spans="1:11" x14ac:dyDescent="0.2">
      <c r="A733">
        <v>732</v>
      </c>
      <c r="B733">
        <v>202122</v>
      </c>
      <c r="C733" t="s">
        <v>201</v>
      </c>
      <c r="D733" t="s">
        <v>202</v>
      </c>
      <c r="E733">
        <v>202</v>
      </c>
      <c r="F733" t="s">
        <v>215</v>
      </c>
      <c r="G733" t="s">
        <v>216</v>
      </c>
      <c r="H733" t="s">
        <v>14</v>
      </c>
      <c r="I733">
        <v>818</v>
      </c>
      <c r="J733" t="s">
        <v>18</v>
      </c>
      <c r="K733">
        <v>112</v>
      </c>
    </row>
    <row r="734" spans="1:11" x14ac:dyDescent="0.2">
      <c r="A734">
        <v>733</v>
      </c>
      <c r="B734">
        <v>202122</v>
      </c>
      <c r="C734" t="s">
        <v>201</v>
      </c>
      <c r="D734" t="s">
        <v>202</v>
      </c>
      <c r="E734">
        <v>202</v>
      </c>
      <c r="F734" t="s">
        <v>215</v>
      </c>
      <c r="G734" t="s">
        <v>216</v>
      </c>
      <c r="H734" t="s">
        <v>14</v>
      </c>
      <c r="I734">
        <v>818</v>
      </c>
      <c r="J734" t="s">
        <v>19</v>
      </c>
      <c r="K734">
        <v>112</v>
      </c>
    </row>
    <row r="735" spans="1:11" x14ac:dyDescent="0.2">
      <c r="A735">
        <v>734</v>
      </c>
      <c r="B735">
        <v>202122</v>
      </c>
      <c r="C735" t="s">
        <v>201</v>
      </c>
      <c r="D735" t="s">
        <v>202</v>
      </c>
      <c r="E735">
        <v>202</v>
      </c>
      <c r="F735" t="s">
        <v>215</v>
      </c>
      <c r="G735" t="s">
        <v>216</v>
      </c>
      <c r="H735" t="s">
        <v>14</v>
      </c>
      <c r="I735">
        <v>818</v>
      </c>
      <c r="J735" t="s">
        <v>20</v>
      </c>
      <c r="K735">
        <v>114</v>
      </c>
    </row>
    <row r="736" spans="1:11" x14ac:dyDescent="0.2">
      <c r="A736">
        <v>735</v>
      </c>
      <c r="B736">
        <v>202122</v>
      </c>
      <c r="C736" t="s">
        <v>201</v>
      </c>
      <c r="D736" t="s">
        <v>202</v>
      </c>
      <c r="E736">
        <v>202</v>
      </c>
      <c r="F736" t="s">
        <v>215</v>
      </c>
      <c r="G736" t="s">
        <v>216</v>
      </c>
      <c r="H736" t="s">
        <v>14</v>
      </c>
      <c r="I736">
        <v>818</v>
      </c>
      <c r="J736" t="s">
        <v>21</v>
      </c>
      <c r="K736">
        <v>110</v>
      </c>
    </row>
    <row r="737" spans="1:11" x14ac:dyDescent="0.2">
      <c r="A737">
        <v>736</v>
      </c>
      <c r="B737">
        <v>202122</v>
      </c>
      <c r="C737" t="s">
        <v>201</v>
      </c>
      <c r="D737" t="s">
        <v>202</v>
      </c>
      <c r="E737">
        <v>202</v>
      </c>
      <c r="F737" t="s">
        <v>215</v>
      </c>
      <c r="G737" t="s">
        <v>216</v>
      </c>
      <c r="H737" t="s">
        <v>14</v>
      </c>
      <c r="I737">
        <v>818</v>
      </c>
      <c r="J737" t="s">
        <v>22</v>
      </c>
      <c r="K737">
        <v>77</v>
      </c>
    </row>
    <row r="738" spans="1:11" x14ac:dyDescent="0.2">
      <c r="A738">
        <v>737</v>
      </c>
      <c r="B738">
        <v>202122</v>
      </c>
      <c r="C738" t="s">
        <v>201</v>
      </c>
      <c r="D738" t="s">
        <v>202</v>
      </c>
      <c r="E738">
        <v>306</v>
      </c>
      <c r="F738" t="s">
        <v>217</v>
      </c>
      <c r="G738" t="s">
        <v>218</v>
      </c>
      <c r="H738" t="s">
        <v>14</v>
      </c>
      <c r="I738">
        <v>1932</v>
      </c>
      <c r="J738" t="s">
        <v>15</v>
      </c>
      <c r="K738">
        <v>54</v>
      </c>
    </row>
    <row r="739" spans="1:11" x14ac:dyDescent="0.2">
      <c r="A739">
        <v>738</v>
      </c>
      <c r="B739">
        <v>202122</v>
      </c>
      <c r="C739" t="s">
        <v>201</v>
      </c>
      <c r="D739" t="s">
        <v>202</v>
      </c>
      <c r="E739">
        <v>306</v>
      </c>
      <c r="F739" t="s">
        <v>217</v>
      </c>
      <c r="G739" t="s">
        <v>218</v>
      </c>
      <c r="H739" t="s">
        <v>14</v>
      </c>
      <c r="I739">
        <v>1932</v>
      </c>
      <c r="J739" t="s">
        <v>16</v>
      </c>
      <c r="K739">
        <v>254</v>
      </c>
    </row>
    <row r="740" spans="1:11" x14ac:dyDescent="0.2">
      <c r="A740">
        <v>739</v>
      </c>
      <c r="B740">
        <v>202122</v>
      </c>
      <c r="C740" t="s">
        <v>201</v>
      </c>
      <c r="D740" t="s">
        <v>202</v>
      </c>
      <c r="E740">
        <v>306</v>
      </c>
      <c r="F740" t="s">
        <v>217</v>
      </c>
      <c r="G740" t="s">
        <v>218</v>
      </c>
      <c r="H740" t="s">
        <v>14</v>
      </c>
      <c r="I740">
        <v>1932</v>
      </c>
      <c r="J740" t="s">
        <v>17</v>
      </c>
      <c r="K740">
        <v>276</v>
      </c>
    </row>
    <row r="741" spans="1:11" x14ac:dyDescent="0.2">
      <c r="A741">
        <v>740</v>
      </c>
      <c r="B741">
        <v>202122</v>
      </c>
      <c r="C741" t="s">
        <v>201</v>
      </c>
      <c r="D741" t="s">
        <v>202</v>
      </c>
      <c r="E741">
        <v>306</v>
      </c>
      <c r="F741" t="s">
        <v>217</v>
      </c>
      <c r="G741" t="s">
        <v>218</v>
      </c>
      <c r="H741" t="s">
        <v>14</v>
      </c>
      <c r="I741">
        <v>1932</v>
      </c>
      <c r="J741" t="s">
        <v>18</v>
      </c>
      <c r="K741">
        <v>310</v>
      </c>
    </row>
    <row r="742" spans="1:11" x14ac:dyDescent="0.2">
      <c r="A742">
        <v>741</v>
      </c>
      <c r="B742">
        <v>202122</v>
      </c>
      <c r="C742" t="s">
        <v>201</v>
      </c>
      <c r="D742" t="s">
        <v>202</v>
      </c>
      <c r="E742">
        <v>306</v>
      </c>
      <c r="F742" t="s">
        <v>217</v>
      </c>
      <c r="G742" t="s">
        <v>218</v>
      </c>
      <c r="H742" t="s">
        <v>14</v>
      </c>
      <c r="I742">
        <v>1932</v>
      </c>
      <c r="J742" t="s">
        <v>19</v>
      </c>
      <c r="K742">
        <v>274</v>
      </c>
    </row>
    <row r="743" spans="1:11" x14ac:dyDescent="0.2">
      <c r="A743">
        <v>742</v>
      </c>
      <c r="B743">
        <v>202122</v>
      </c>
      <c r="C743" t="s">
        <v>201</v>
      </c>
      <c r="D743" t="s">
        <v>202</v>
      </c>
      <c r="E743">
        <v>306</v>
      </c>
      <c r="F743" t="s">
        <v>217</v>
      </c>
      <c r="G743" t="s">
        <v>218</v>
      </c>
      <c r="H743" t="s">
        <v>14</v>
      </c>
      <c r="I743">
        <v>1932</v>
      </c>
      <c r="J743" t="s">
        <v>20</v>
      </c>
      <c r="K743">
        <v>270</v>
      </c>
    </row>
    <row r="744" spans="1:11" x14ac:dyDescent="0.2">
      <c r="A744">
        <v>743</v>
      </c>
      <c r="B744">
        <v>202122</v>
      </c>
      <c r="C744" t="s">
        <v>201</v>
      </c>
      <c r="D744" t="s">
        <v>202</v>
      </c>
      <c r="E744">
        <v>306</v>
      </c>
      <c r="F744" t="s">
        <v>217</v>
      </c>
      <c r="G744" t="s">
        <v>218</v>
      </c>
      <c r="H744" t="s">
        <v>14</v>
      </c>
      <c r="I744">
        <v>1932</v>
      </c>
      <c r="J744" t="s">
        <v>21</v>
      </c>
      <c r="K744">
        <v>266</v>
      </c>
    </row>
    <row r="745" spans="1:11" x14ac:dyDescent="0.2">
      <c r="A745">
        <v>744</v>
      </c>
      <c r="B745">
        <v>202122</v>
      </c>
      <c r="C745" t="s">
        <v>201</v>
      </c>
      <c r="D745" t="s">
        <v>202</v>
      </c>
      <c r="E745">
        <v>306</v>
      </c>
      <c r="F745" t="s">
        <v>217</v>
      </c>
      <c r="G745" t="s">
        <v>218</v>
      </c>
      <c r="H745" t="s">
        <v>14</v>
      </c>
      <c r="I745">
        <v>1932</v>
      </c>
      <c r="J745" t="s">
        <v>22</v>
      </c>
      <c r="K745">
        <v>228</v>
      </c>
    </row>
    <row r="746" spans="1:11" x14ac:dyDescent="0.2">
      <c r="A746">
        <v>745</v>
      </c>
      <c r="B746">
        <v>202122</v>
      </c>
      <c r="C746" t="s">
        <v>201</v>
      </c>
      <c r="D746" t="s">
        <v>202</v>
      </c>
      <c r="E746">
        <v>307</v>
      </c>
      <c r="F746" t="s">
        <v>219</v>
      </c>
      <c r="G746" t="s">
        <v>220</v>
      </c>
      <c r="H746" t="s">
        <v>14</v>
      </c>
      <c r="I746">
        <v>2279</v>
      </c>
      <c r="J746" t="s">
        <v>15</v>
      </c>
      <c r="K746">
        <v>175</v>
      </c>
    </row>
    <row r="747" spans="1:11" x14ac:dyDescent="0.2">
      <c r="A747">
        <v>746</v>
      </c>
      <c r="B747">
        <v>202122</v>
      </c>
      <c r="C747" t="s">
        <v>201</v>
      </c>
      <c r="D747" t="s">
        <v>202</v>
      </c>
      <c r="E747">
        <v>307</v>
      </c>
      <c r="F747" t="s">
        <v>219</v>
      </c>
      <c r="G747" t="s">
        <v>220</v>
      </c>
      <c r="H747" t="s">
        <v>14</v>
      </c>
      <c r="I747">
        <v>2279</v>
      </c>
      <c r="J747" t="s">
        <v>16</v>
      </c>
      <c r="K747">
        <v>317</v>
      </c>
    </row>
    <row r="748" spans="1:11" x14ac:dyDescent="0.2">
      <c r="A748">
        <v>747</v>
      </c>
      <c r="B748">
        <v>202122</v>
      </c>
      <c r="C748" t="s">
        <v>201</v>
      </c>
      <c r="D748" t="s">
        <v>202</v>
      </c>
      <c r="E748">
        <v>307</v>
      </c>
      <c r="F748" t="s">
        <v>219</v>
      </c>
      <c r="G748" t="s">
        <v>220</v>
      </c>
      <c r="H748" t="s">
        <v>14</v>
      </c>
      <c r="I748">
        <v>2279</v>
      </c>
      <c r="J748" t="s">
        <v>17</v>
      </c>
      <c r="K748">
        <v>344</v>
      </c>
    </row>
    <row r="749" spans="1:11" x14ac:dyDescent="0.2">
      <c r="A749">
        <v>748</v>
      </c>
      <c r="B749">
        <v>202122</v>
      </c>
      <c r="C749" t="s">
        <v>201</v>
      </c>
      <c r="D749" t="s">
        <v>202</v>
      </c>
      <c r="E749">
        <v>307</v>
      </c>
      <c r="F749" t="s">
        <v>219</v>
      </c>
      <c r="G749" t="s">
        <v>220</v>
      </c>
      <c r="H749" t="s">
        <v>14</v>
      </c>
      <c r="I749">
        <v>2279</v>
      </c>
      <c r="J749" t="s">
        <v>18</v>
      </c>
      <c r="K749">
        <v>359</v>
      </c>
    </row>
    <row r="750" spans="1:11" x14ac:dyDescent="0.2">
      <c r="A750">
        <v>749</v>
      </c>
      <c r="B750">
        <v>202122</v>
      </c>
      <c r="C750" t="s">
        <v>201</v>
      </c>
      <c r="D750" t="s">
        <v>202</v>
      </c>
      <c r="E750">
        <v>307</v>
      </c>
      <c r="F750" t="s">
        <v>219</v>
      </c>
      <c r="G750" t="s">
        <v>220</v>
      </c>
      <c r="H750" t="s">
        <v>14</v>
      </c>
      <c r="I750">
        <v>2279</v>
      </c>
      <c r="J750" t="s">
        <v>19</v>
      </c>
      <c r="K750">
        <v>320</v>
      </c>
    </row>
    <row r="751" spans="1:11" x14ac:dyDescent="0.2">
      <c r="A751">
        <v>750</v>
      </c>
      <c r="B751">
        <v>202122</v>
      </c>
      <c r="C751" t="s">
        <v>201</v>
      </c>
      <c r="D751" t="s">
        <v>202</v>
      </c>
      <c r="E751">
        <v>307</v>
      </c>
      <c r="F751" t="s">
        <v>219</v>
      </c>
      <c r="G751" t="s">
        <v>220</v>
      </c>
      <c r="H751" t="s">
        <v>14</v>
      </c>
      <c r="I751">
        <v>2279</v>
      </c>
      <c r="J751" t="s">
        <v>20</v>
      </c>
      <c r="K751">
        <v>272</v>
      </c>
    </row>
    <row r="752" spans="1:11" x14ac:dyDescent="0.2">
      <c r="A752">
        <v>751</v>
      </c>
      <c r="B752">
        <v>202122</v>
      </c>
      <c r="C752" t="s">
        <v>201</v>
      </c>
      <c r="D752" t="s">
        <v>202</v>
      </c>
      <c r="E752">
        <v>307</v>
      </c>
      <c r="F752" t="s">
        <v>219</v>
      </c>
      <c r="G752" t="s">
        <v>220</v>
      </c>
      <c r="H752" t="s">
        <v>14</v>
      </c>
      <c r="I752">
        <v>2279</v>
      </c>
      <c r="J752" t="s">
        <v>21</v>
      </c>
      <c r="K752">
        <v>256</v>
      </c>
    </row>
    <row r="753" spans="1:11" x14ac:dyDescent="0.2">
      <c r="A753">
        <v>752</v>
      </c>
      <c r="B753">
        <v>202122</v>
      </c>
      <c r="C753" t="s">
        <v>201</v>
      </c>
      <c r="D753" t="s">
        <v>202</v>
      </c>
      <c r="E753">
        <v>307</v>
      </c>
      <c r="F753" t="s">
        <v>219</v>
      </c>
      <c r="G753" t="s">
        <v>220</v>
      </c>
      <c r="H753" t="s">
        <v>14</v>
      </c>
      <c r="I753">
        <v>2279</v>
      </c>
      <c r="J753" t="s">
        <v>22</v>
      </c>
      <c r="K753">
        <v>236</v>
      </c>
    </row>
    <row r="754" spans="1:11" x14ac:dyDescent="0.2">
      <c r="A754">
        <v>753</v>
      </c>
      <c r="B754">
        <v>202122</v>
      </c>
      <c r="C754" t="s">
        <v>201</v>
      </c>
      <c r="D754" t="s">
        <v>202</v>
      </c>
      <c r="E754">
        <v>308</v>
      </c>
      <c r="F754" t="s">
        <v>221</v>
      </c>
      <c r="G754" t="s">
        <v>222</v>
      </c>
      <c r="H754" t="s">
        <v>14</v>
      </c>
      <c r="I754">
        <v>1572</v>
      </c>
      <c r="J754" t="s">
        <v>15</v>
      </c>
      <c r="K754">
        <v>124</v>
      </c>
    </row>
    <row r="755" spans="1:11" x14ac:dyDescent="0.2">
      <c r="A755">
        <v>754</v>
      </c>
      <c r="B755">
        <v>202122</v>
      </c>
      <c r="C755" t="s">
        <v>201</v>
      </c>
      <c r="D755" t="s">
        <v>202</v>
      </c>
      <c r="E755">
        <v>308</v>
      </c>
      <c r="F755" t="s">
        <v>221</v>
      </c>
      <c r="G755" t="s">
        <v>222</v>
      </c>
      <c r="H755" t="s">
        <v>14</v>
      </c>
      <c r="I755">
        <v>1572</v>
      </c>
      <c r="J755" t="s">
        <v>16</v>
      </c>
      <c r="K755">
        <v>223</v>
      </c>
    </row>
    <row r="756" spans="1:11" x14ac:dyDescent="0.2">
      <c r="A756">
        <v>755</v>
      </c>
      <c r="B756">
        <v>202122</v>
      </c>
      <c r="C756" t="s">
        <v>201</v>
      </c>
      <c r="D756" t="s">
        <v>202</v>
      </c>
      <c r="E756">
        <v>308</v>
      </c>
      <c r="F756" t="s">
        <v>221</v>
      </c>
      <c r="G756" t="s">
        <v>222</v>
      </c>
      <c r="H756" t="s">
        <v>14</v>
      </c>
      <c r="I756">
        <v>1572</v>
      </c>
      <c r="J756" t="s">
        <v>17</v>
      </c>
      <c r="K756">
        <v>216</v>
      </c>
    </row>
    <row r="757" spans="1:11" x14ac:dyDescent="0.2">
      <c r="A757">
        <v>756</v>
      </c>
      <c r="B757">
        <v>202122</v>
      </c>
      <c r="C757" t="s">
        <v>201</v>
      </c>
      <c r="D757" t="s">
        <v>202</v>
      </c>
      <c r="E757">
        <v>308</v>
      </c>
      <c r="F757" t="s">
        <v>221</v>
      </c>
      <c r="G757" t="s">
        <v>222</v>
      </c>
      <c r="H757" t="s">
        <v>14</v>
      </c>
      <c r="I757">
        <v>1572</v>
      </c>
      <c r="J757" t="s">
        <v>18</v>
      </c>
      <c r="K757">
        <v>266</v>
      </c>
    </row>
    <row r="758" spans="1:11" x14ac:dyDescent="0.2">
      <c r="A758">
        <v>757</v>
      </c>
      <c r="B758">
        <v>202122</v>
      </c>
      <c r="C758" t="s">
        <v>201</v>
      </c>
      <c r="D758" t="s">
        <v>202</v>
      </c>
      <c r="E758">
        <v>308</v>
      </c>
      <c r="F758" t="s">
        <v>221</v>
      </c>
      <c r="G758" t="s">
        <v>222</v>
      </c>
      <c r="H758" t="s">
        <v>14</v>
      </c>
      <c r="I758">
        <v>1572</v>
      </c>
      <c r="J758" t="s">
        <v>19</v>
      </c>
      <c r="K758">
        <v>212</v>
      </c>
    </row>
    <row r="759" spans="1:11" x14ac:dyDescent="0.2">
      <c r="A759">
        <v>758</v>
      </c>
      <c r="B759">
        <v>202122</v>
      </c>
      <c r="C759" t="s">
        <v>201</v>
      </c>
      <c r="D759" t="s">
        <v>202</v>
      </c>
      <c r="E759">
        <v>308</v>
      </c>
      <c r="F759" t="s">
        <v>221</v>
      </c>
      <c r="G759" t="s">
        <v>222</v>
      </c>
      <c r="H759" t="s">
        <v>14</v>
      </c>
      <c r="I759">
        <v>1572</v>
      </c>
      <c r="J759" t="s">
        <v>20</v>
      </c>
      <c r="K759">
        <v>189</v>
      </c>
    </row>
    <row r="760" spans="1:11" x14ac:dyDescent="0.2">
      <c r="A760">
        <v>759</v>
      </c>
      <c r="B760">
        <v>202122</v>
      </c>
      <c r="C760" t="s">
        <v>201</v>
      </c>
      <c r="D760" t="s">
        <v>202</v>
      </c>
      <c r="E760">
        <v>308</v>
      </c>
      <c r="F760" t="s">
        <v>221</v>
      </c>
      <c r="G760" t="s">
        <v>222</v>
      </c>
      <c r="H760" t="s">
        <v>14</v>
      </c>
      <c r="I760">
        <v>1572</v>
      </c>
      <c r="J760" t="s">
        <v>21</v>
      </c>
      <c r="K760">
        <v>178</v>
      </c>
    </row>
    <row r="761" spans="1:11" x14ac:dyDescent="0.2">
      <c r="A761">
        <v>760</v>
      </c>
      <c r="B761">
        <v>202122</v>
      </c>
      <c r="C761" t="s">
        <v>201</v>
      </c>
      <c r="D761" t="s">
        <v>202</v>
      </c>
      <c r="E761">
        <v>308</v>
      </c>
      <c r="F761" t="s">
        <v>221</v>
      </c>
      <c r="G761" t="s">
        <v>222</v>
      </c>
      <c r="H761" t="s">
        <v>14</v>
      </c>
      <c r="I761">
        <v>1572</v>
      </c>
      <c r="J761" t="s">
        <v>22</v>
      </c>
      <c r="K761">
        <v>164</v>
      </c>
    </row>
    <row r="762" spans="1:11" x14ac:dyDescent="0.2">
      <c r="A762">
        <v>761</v>
      </c>
      <c r="B762">
        <v>202122</v>
      </c>
      <c r="C762" t="s">
        <v>201</v>
      </c>
      <c r="D762" t="s">
        <v>202</v>
      </c>
      <c r="E762">
        <v>203</v>
      </c>
      <c r="F762" t="s">
        <v>223</v>
      </c>
      <c r="G762" t="s">
        <v>224</v>
      </c>
      <c r="H762" t="s">
        <v>14</v>
      </c>
      <c r="I762">
        <v>2231</v>
      </c>
      <c r="J762" t="s">
        <v>15</v>
      </c>
      <c r="K762">
        <v>163</v>
      </c>
    </row>
    <row r="763" spans="1:11" x14ac:dyDescent="0.2">
      <c r="A763">
        <v>762</v>
      </c>
      <c r="B763">
        <v>202122</v>
      </c>
      <c r="C763" t="s">
        <v>201</v>
      </c>
      <c r="D763" t="s">
        <v>202</v>
      </c>
      <c r="E763">
        <v>203</v>
      </c>
      <c r="F763" t="s">
        <v>223</v>
      </c>
      <c r="G763" t="s">
        <v>224</v>
      </c>
      <c r="H763" t="s">
        <v>14</v>
      </c>
      <c r="I763">
        <v>2231</v>
      </c>
      <c r="J763" t="s">
        <v>16</v>
      </c>
      <c r="K763">
        <v>318</v>
      </c>
    </row>
    <row r="764" spans="1:11" x14ac:dyDescent="0.2">
      <c r="A764">
        <v>763</v>
      </c>
      <c r="B764">
        <v>202122</v>
      </c>
      <c r="C764" t="s">
        <v>201</v>
      </c>
      <c r="D764" t="s">
        <v>202</v>
      </c>
      <c r="E764">
        <v>203</v>
      </c>
      <c r="F764" t="s">
        <v>223</v>
      </c>
      <c r="G764" t="s">
        <v>224</v>
      </c>
      <c r="H764" t="s">
        <v>14</v>
      </c>
      <c r="I764">
        <v>2231</v>
      </c>
      <c r="J764" t="s">
        <v>17</v>
      </c>
      <c r="K764">
        <v>432</v>
      </c>
    </row>
    <row r="765" spans="1:11" x14ac:dyDescent="0.2">
      <c r="A765">
        <v>764</v>
      </c>
      <c r="B765">
        <v>202122</v>
      </c>
      <c r="C765" t="s">
        <v>201</v>
      </c>
      <c r="D765" t="s">
        <v>202</v>
      </c>
      <c r="E765">
        <v>203</v>
      </c>
      <c r="F765" t="s">
        <v>223</v>
      </c>
      <c r="G765" t="s">
        <v>224</v>
      </c>
      <c r="H765" t="s">
        <v>14</v>
      </c>
      <c r="I765">
        <v>2231</v>
      </c>
      <c r="J765" t="s">
        <v>18</v>
      </c>
      <c r="K765">
        <v>330</v>
      </c>
    </row>
    <row r="766" spans="1:11" x14ac:dyDescent="0.2">
      <c r="A766">
        <v>765</v>
      </c>
      <c r="B766">
        <v>202122</v>
      </c>
      <c r="C766" t="s">
        <v>201</v>
      </c>
      <c r="D766" t="s">
        <v>202</v>
      </c>
      <c r="E766">
        <v>203</v>
      </c>
      <c r="F766" t="s">
        <v>223</v>
      </c>
      <c r="G766" t="s">
        <v>224</v>
      </c>
      <c r="H766" t="s">
        <v>14</v>
      </c>
      <c r="I766">
        <v>2231</v>
      </c>
      <c r="J766" t="s">
        <v>19</v>
      </c>
      <c r="K766">
        <v>286</v>
      </c>
    </row>
    <row r="767" spans="1:11" x14ac:dyDescent="0.2">
      <c r="A767">
        <v>766</v>
      </c>
      <c r="B767">
        <v>202122</v>
      </c>
      <c r="C767" t="s">
        <v>201</v>
      </c>
      <c r="D767" t="s">
        <v>202</v>
      </c>
      <c r="E767">
        <v>203</v>
      </c>
      <c r="F767" t="s">
        <v>223</v>
      </c>
      <c r="G767" t="s">
        <v>224</v>
      </c>
      <c r="H767" t="s">
        <v>14</v>
      </c>
      <c r="I767">
        <v>2231</v>
      </c>
      <c r="J767" t="s">
        <v>20</v>
      </c>
      <c r="K767">
        <v>273</v>
      </c>
    </row>
    <row r="768" spans="1:11" x14ac:dyDescent="0.2">
      <c r="A768">
        <v>767</v>
      </c>
      <c r="B768">
        <v>202122</v>
      </c>
      <c r="C768" t="s">
        <v>201</v>
      </c>
      <c r="D768" t="s">
        <v>202</v>
      </c>
      <c r="E768">
        <v>203</v>
      </c>
      <c r="F768" t="s">
        <v>223</v>
      </c>
      <c r="G768" t="s">
        <v>224</v>
      </c>
      <c r="H768" t="s">
        <v>14</v>
      </c>
      <c r="I768">
        <v>2231</v>
      </c>
      <c r="J768" t="s">
        <v>21</v>
      </c>
      <c r="K768">
        <v>241</v>
      </c>
    </row>
    <row r="769" spans="1:11" x14ac:dyDescent="0.2">
      <c r="A769">
        <v>768</v>
      </c>
      <c r="B769">
        <v>202122</v>
      </c>
      <c r="C769" t="s">
        <v>201</v>
      </c>
      <c r="D769" t="s">
        <v>202</v>
      </c>
      <c r="E769">
        <v>203</v>
      </c>
      <c r="F769" t="s">
        <v>223</v>
      </c>
      <c r="G769" t="s">
        <v>224</v>
      </c>
      <c r="H769" t="s">
        <v>14</v>
      </c>
      <c r="I769">
        <v>2231</v>
      </c>
      <c r="J769" t="s">
        <v>22</v>
      </c>
      <c r="K769">
        <v>188</v>
      </c>
    </row>
    <row r="770" spans="1:11" x14ac:dyDescent="0.2">
      <c r="A770">
        <v>769</v>
      </c>
      <c r="B770">
        <v>202122</v>
      </c>
      <c r="C770" t="s">
        <v>201</v>
      </c>
      <c r="D770" t="s">
        <v>202</v>
      </c>
      <c r="E770">
        <v>204</v>
      </c>
      <c r="F770" t="s">
        <v>225</v>
      </c>
      <c r="G770" t="s">
        <v>226</v>
      </c>
      <c r="H770" t="s">
        <v>14</v>
      </c>
      <c r="I770">
        <v>1673</v>
      </c>
      <c r="J770" t="s">
        <v>15</v>
      </c>
      <c r="K770">
        <v>79</v>
      </c>
    </row>
    <row r="771" spans="1:11" x14ac:dyDescent="0.2">
      <c r="A771">
        <v>770</v>
      </c>
      <c r="B771">
        <v>202122</v>
      </c>
      <c r="C771" t="s">
        <v>201</v>
      </c>
      <c r="D771" t="s">
        <v>202</v>
      </c>
      <c r="E771">
        <v>204</v>
      </c>
      <c r="F771" t="s">
        <v>225</v>
      </c>
      <c r="G771" t="s">
        <v>226</v>
      </c>
      <c r="H771" t="s">
        <v>14</v>
      </c>
      <c r="I771">
        <v>1673</v>
      </c>
      <c r="J771" t="s">
        <v>16</v>
      </c>
      <c r="K771">
        <v>233</v>
      </c>
    </row>
    <row r="772" spans="1:11" x14ac:dyDescent="0.2">
      <c r="A772">
        <v>771</v>
      </c>
      <c r="B772">
        <v>202122</v>
      </c>
      <c r="C772" t="s">
        <v>201</v>
      </c>
      <c r="D772" t="s">
        <v>202</v>
      </c>
      <c r="E772">
        <v>204</v>
      </c>
      <c r="F772" t="s">
        <v>225</v>
      </c>
      <c r="G772" t="s">
        <v>226</v>
      </c>
      <c r="H772" t="s">
        <v>14</v>
      </c>
      <c r="I772">
        <v>1673</v>
      </c>
      <c r="J772" t="s">
        <v>17</v>
      </c>
      <c r="K772">
        <v>249</v>
      </c>
    </row>
    <row r="773" spans="1:11" x14ac:dyDescent="0.2">
      <c r="A773">
        <v>772</v>
      </c>
      <c r="B773">
        <v>202122</v>
      </c>
      <c r="C773" t="s">
        <v>201</v>
      </c>
      <c r="D773" t="s">
        <v>202</v>
      </c>
      <c r="E773">
        <v>204</v>
      </c>
      <c r="F773" t="s">
        <v>225</v>
      </c>
      <c r="G773" t="s">
        <v>226</v>
      </c>
      <c r="H773" t="s">
        <v>14</v>
      </c>
      <c r="I773">
        <v>1673</v>
      </c>
      <c r="J773" t="s">
        <v>18</v>
      </c>
      <c r="K773">
        <v>247</v>
      </c>
    </row>
    <row r="774" spans="1:11" x14ac:dyDescent="0.2">
      <c r="A774">
        <v>773</v>
      </c>
      <c r="B774">
        <v>202122</v>
      </c>
      <c r="C774" t="s">
        <v>201</v>
      </c>
      <c r="D774" t="s">
        <v>202</v>
      </c>
      <c r="E774">
        <v>204</v>
      </c>
      <c r="F774" t="s">
        <v>225</v>
      </c>
      <c r="G774" t="s">
        <v>226</v>
      </c>
      <c r="H774" t="s">
        <v>14</v>
      </c>
      <c r="I774">
        <v>1673</v>
      </c>
      <c r="J774" t="s">
        <v>19</v>
      </c>
      <c r="K774">
        <v>246</v>
      </c>
    </row>
    <row r="775" spans="1:11" x14ac:dyDescent="0.2">
      <c r="A775">
        <v>774</v>
      </c>
      <c r="B775">
        <v>202122</v>
      </c>
      <c r="C775" t="s">
        <v>201</v>
      </c>
      <c r="D775" t="s">
        <v>202</v>
      </c>
      <c r="E775">
        <v>204</v>
      </c>
      <c r="F775" t="s">
        <v>225</v>
      </c>
      <c r="G775" t="s">
        <v>226</v>
      </c>
      <c r="H775" t="s">
        <v>14</v>
      </c>
      <c r="I775">
        <v>1673</v>
      </c>
      <c r="J775" t="s">
        <v>20</v>
      </c>
      <c r="K775">
        <v>226</v>
      </c>
    </row>
    <row r="776" spans="1:11" x14ac:dyDescent="0.2">
      <c r="A776">
        <v>775</v>
      </c>
      <c r="B776">
        <v>202122</v>
      </c>
      <c r="C776" t="s">
        <v>201</v>
      </c>
      <c r="D776" t="s">
        <v>202</v>
      </c>
      <c r="E776">
        <v>204</v>
      </c>
      <c r="F776" t="s">
        <v>225</v>
      </c>
      <c r="G776" t="s">
        <v>226</v>
      </c>
      <c r="H776" t="s">
        <v>14</v>
      </c>
      <c r="I776">
        <v>1673</v>
      </c>
      <c r="J776" t="s">
        <v>21</v>
      </c>
      <c r="K776">
        <v>214</v>
      </c>
    </row>
    <row r="777" spans="1:11" x14ac:dyDescent="0.2">
      <c r="A777">
        <v>776</v>
      </c>
      <c r="B777">
        <v>202122</v>
      </c>
      <c r="C777" t="s">
        <v>201</v>
      </c>
      <c r="D777" t="s">
        <v>202</v>
      </c>
      <c r="E777">
        <v>204</v>
      </c>
      <c r="F777" t="s">
        <v>225</v>
      </c>
      <c r="G777" t="s">
        <v>226</v>
      </c>
      <c r="H777" t="s">
        <v>14</v>
      </c>
      <c r="I777">
        <v>1673</v>
      </c>
      <c r="J777" t="s">
        <v>22</v>
      </c>
      <c r="K777">
        <v>179</v>
      </c>
    </row>
    <row r="778" spans="1:11" x14ac:dyDescent="0.2">
      <c r="A778">
        <v>777</v>
      </c>
      <c r="B778">
        <v>202122</v>
      </c>
      <c r="C778" t="s">
        <v>201</v>
      </c>
      <c r="D778" t="s">
        <v>202</v>
      </c>
      <c r="E778">
        <v>205</v>
      </c>
      <c r="F778" t="s">
        <v>227</v>
      </c>
      <c r="G778" t="s">
        <v>228</v>
      </c>
      <c r="H778" t="s">
        <v>14</v>
      </c>
      <c r="I778">
        <v>683</v>
      </c>
      <c r="J778" t="s">
        <v>15</v>
      </c>
      <c r="K778">
        <v>69</v>
      </c>
    </row>
    <row r="779" spans="1:11" x14ac:dyDescent="0.2">
      <c r="A779">
        <v>778</v>
      </c>
      <c r="B779">
        <v>202122</v>
      </c>
      <c r="C779" t="s">
        <v>201</v>
      </c>
      <c r="D779" t="s">
        <v>202</v>
      </c>
      <c r="E779">
        <v>205</v>
      </c>
      <c r="F779" t="s">
        <v>227</v>
      </c>
      <c r="G779" t="s">
        <v>228</v>
      </c>
      <c r="H779" t="s">
        <v>14</v>
      </c>
      <c r="I779">
        <v>683</v>
      </c>
      <c r="J779" t="s">
        <v>16</v>
      </c>
      <c r="K779">
        <v>85</v>
      </c>
    </row>
    <row r="780" spans="1:11" x14ac:dyDescent="0.2">
      <c r="A780">
        <v>779</v>
      </c>
      <c r="B780">
        <v>202122</v>
      </c>
      <c r="C780" t="s">
        <v>201</v>
      </c>
      <c r="D780" t="s">
        <v>202</v>
      </c>
      <c r="E780">
        <v>205</v>
      </c>
      <c r="F780" t="s">
        <v>227</v>
      </c>
      <c r="G780" t="s">
        <v>228</v>
      </c>
      <c r="H780" t="s">
        <v>14</v>
      </c>
      <c r="I780">
        <v>683</v>
      </c>
      <c r="J780" t="s">
        <v>17</v>
      </c>
      <c r="K780">
        <v>110</v>
      </c>
    </row>
    <row r="781" spans="1:11" x14ac:dyDescent="0.2">
      <c r="A781">
        <v>780</v>
      </c>
      <c r="B781">
        <v>202122</v>
      </c>
      <c r="C781" t="s">
        <v>201</v>
      </c>
      <c r="D781" t="s">
        <v>202</v>
      </c>
      <c r="E781">
        <v>205</v>
      </c>
      <c r="F781" t="s">
        <v>227</v>
      </c>
      <c r="G781" t="s">
        <v>228</v>
      </c>
      <c r="H781" t="s">
        <v>14</v>
      </c>
      <c r="I781">
        <v>683</v>
      </c>
      <c r="J781" t="s">
        <v>18</v>
      </c>
      <c r="K781">
        <v>100</v>
      </c>
    </row>
    <row r="782" spans="1:11" x14ac:dyDescent="0.2">
      <c r="A782">
        <v>781</v>
      </c>
      <c r="B782">
        <v>202122</v>
      </c>
      <c r="C782" t="s">
        <v>201</v>
      </c>
      <c r="D782" t="s">
        <v>202</v>
      </c>
      <c r="E782">
        <v>205</v>
      </c>
      <c r="F782" t="s">
        <v>227</v>
      </c>
      <c r="G782" t="s">
        <v>228</v>
      </c>
      <c r="H782" t="s">
        <v>14</v>
      </c>
      <c r="I782">
        <v>683</v>
      </c>
      <c r="J782" t="s">
        <v>19</v>
      </c>
      <c r="K782">
        <v>81</v>
      </c>
    </row>
    <row r="783" spans="1:11" x14ac:dyDescent="0.2">
      <c r="A783">
        <v>782</v>
      </c>
      <c r="B783">
        <v>202122</v>
      </c>
      <c r="C783" t="s">
        <v>201</v>
      </c>
      <c r="D783" t="s">
        <v>202</v>
      </c>
      <c r="E783">
        <v>205</v>
      </c>
      <c r="F783" t="s">
        <v>227</v>
      </c>
      <c r="G783" t="s">
        <v>228</v>
      </c>
      <c r="H783" t="s">
        <v>14</v>
      </c>
      <c r="I783">
        <v>683</v>
      </c>
      <c r="J783" t="s">
        <v>20</v>
      </c>
      <c r="K783">
        <v>79</v>
      </c>
    </row>
    <row r="784" spans="1:11" x14ac:dyDescent="0.2">
      <c r="A784">
        <v>783</v>
      </c>
      <c r="B784">
        <v>202122</v>
      </c>
      <c r="C784" t="s">
        <v>201</v>
      </c>
      <c r="D784" t="s">
        <v>202</v>
      </c>
      <c r="E784">
        <v>205</v>
      </c>
      <c r="F784" t="s">
        <v>227</v>
      </c>
      <c r="G784" t="s">
        <v>228</v>
      </c>
      <c r="H784" t="s">
        <v>14</v>
      </c>
      <c r="I784">
        <v>683</v>
      </c>
      <c r="J784" t="s">
        <v>21</v>
      </c>
      <c r="K784">
        <v>75</v>
      </c>
    </row>
    <row r="785" spans="1:11" x14ac:dyDescent="0.2">
      <c r="A785">
        <v>784</v>
      </c>
      <c r="B785">
        <v>202122</v>
      </c>
      <c r="C785" t="s">
        <v>201</v>
      </c>
      <c r="D785" t="s">
        <v>202</v>
      </c>
      <c r="E785">
        <v>205</v>
      </c>
      <c r="F785" t="s">
        <v>227</v>
      </c>
      <c r="G785" t="s">
        <v>228</v>
      </c>
      <c r="H785" t="s">
        <v>14</v>
      </c>
      <c r="I785">
        <v>683</v>
      </c>
      <c r="J785" t="s">
        <v>22</v>
      </c>
      <c r="K785">
        <v>84</v>
      </c>
    </row>
    <row r="786" spans="1:11" x14ac:dyDescent="0.2">
      <c r="A786">
        <v>785</v>
      </c>
      <c r="B786">
        <v>202122</v>
      </c>
      <c r="C786" t="s">
        <v>201</v>
      </c>
      <c r="D786" t="s">
        <v>202</v>
      </c>
      <c r="E786">
        <v>309</v>
      </c>
      <c r="F786" t="s">
        <v>229</v>
      </c>
      <c r="G786" t="s">
        <v>230</v>
      </c>
      <c r="H786" t="s">
        <v>14</v>
      </c>
      <c r="I786">
        <v>1348</v>
      </c>
      <c r="J786" t="s">
        <v>15</v>
      </c>
      <c r="K786">
        <v>78</v>
      </c>
    </row>
    <row r="787" spans="1:11" x14ac:dyDescent="0.2">
      <c r="A787">
        <v>786</v>
      </c>
      <c r="B787">
        <v>202122</v>
      </c>
      <c r="C787" t="s">
        <v>201</v>
      </c>
      <c r="D787" t="s">
        <v>202</v>
      </c>
      <c r="E787">
        <v>309</v>
      </c>
      <c r="F787" t="s">
        <v>229</v>
      </c>
      <c r="G787" t="s">
        <v>230</v>
      </c>
      <c r="H787" t="s">
        <v>14</v>
      </c>
      <c r="I787">
        <v>1348</v>
      </c>
      <c r="J787" t="s">
        <v>16</v>
      </c>
      <c r="K787">
        <v>185</v>
      </c>
    </row>
    <row r="788" spans="1:11" x14ac:dyDescent="0.2">
      <c r="A788">
        <v>787</v>
      </c>
      <c r="B788">
        <v>202122</v>
      </c>
      <c r="C788" t="s">
        <v>201</v>
      </c>
      <c r="D788" t="s">
        <v>202</v>
      </c>
      <c r="E788">
        <v>309</v>
      </c>
      <c r="F788" t="s">
        <v>229</v>
      </c>
      <c r="G788" t="s">
        <v>230</v>
      </c>
      <c r="H788" t="s">
        <v>14</v>
      </c>
      <c r="I788">
        <v>1348</v>
      </c>
      <c r="J788" t="s">
        <v>17</v>
      </c>
      <c r="K788">
        <v>206</v>
      </c>
    </row>
    <row r="789" spans="1:11" x14ac:dyDescent="0.2">
      <c r="A789">
        <v>788</v>
      </c>
      <c r="B789">
        <v>202122</v>
      </c>
      <c r="C789" t="s">
        <v>201</v>
      </c>
      <c r="D789" t="s">
        <v>202</v>
      </c>
      <c r="E789">
        <v>309</v>
      </c>
      <c r="F789" t="s">
        <v>229</v>
      </c>
      <c r="G789" t="s">
        <v>230</v>
      </c>
      <c r="H789" t="s">
        <v>14</v>
      </c>
      <c r="I789">
        <v>1348</v>
      </c>
      <c r="J789" t="s">
        <v>18</v>
      </c>
      <c r="K789">
        <v>219</v>
      </c>
    </row>
    <row r="790" spans="1:11" x14ac:dyDescent="0.2">
      <c r="A790">
        <v>789</v>
      </c>
      <c r="B790">
        <v>202122</v>
      </c>
      <c r="C790" t="s">
        <v>201</v>
      </c>
      <c r="D790" t="s">
        <v>202</v>
      </c>
      <c r="E790">
        <v>309</v>
      </c>
      <c r="F790" t="s">
        <v>229</v>
      </c>
      <c r="G790" t="s">
        <v>230</v>
      </c>
      <c r="H790" t="s">
        <v>14</v>
      </c>
      <c r="I790">
        <v>1348</v>
      </c>
      <c r="J790" t="s">
        <v>19</v>
      </c>
      <c r="K790">
        <v>190</v>
      </c>
    </row>
    <row r="791" spans="1:11" x14ac:dyDescent="0.2">
      <c r="A791">
        <v>790</v>
      </c>
      <c r="B791">
        <v>202122</v>
      </c>
      <c r="C791" t="s">
        <v>201</v>
      </c>
      <c r="D791" t="s">
        <v>202</v>
      </c>
      <c r="E791">
        <v>309</v>
      </c>
      <c r="F791" t="s">
        <v>229</v>
      </c>
      <c r="G791" t="s">
        <v>230</v>
      </c>
      <c r="H791" t="s">
        <v>14</v>
      </c>
      <c r="I791">
        <v>1348</v>
      </c>
      <c r="J791" t="s">
        <v>20</v>
      </c>
      <c r="K791">
        <v>175</v>
      </c>
    </row>
    <row r="792" spans="1:11" x14ac:dyDescent="0.2">
      <c r="A792">
        <v>791</v>
      </c>
      <c r="B792">
        <v>202122</v>
      </c>
      <c r="C792" t="s">
        <v>201</v>
      </c>
      <c r="D792" t="s">
        <v>202</v>
      </c>
      <c r="E792">
        <v>309</v>
      </c>
      <c r="F792" t="s">
        <v>229</v>
      </c>
      <c r="G792" t="s">
        <v>230</v>
      </c>
      <c r="H792" t="s">
        <v>14</v>
      </c>
      <c r="I792">
        <v>1348</v>
      </c>
      <c r="J792" t="s">
        <v>21</v>
      </c>
      <c r="K792">
        <v>150</v>
      </c>
    </row>
    <row r="793" spans="1:11" x14ac:dyDescent="0.2">
      <c r="A793">
        <v>792</v>
      </c>
      <c r="B793">
        <v>202122</v>
      </c>
      <c r="C793" t="s">
        <v>201</v>
      </c>
      <c r="D793" t="s">
        <v>202</v>
      </c>
      <c r="E793">
        <v>309</v>
      </c>
      <c r="F793" t="s">
        <v>229</v>
      </c>
      <c r="G793" t="s">
        <v>230</v>
      </c>
      <c r="H793" t="s">
        <v>14</v>
      </c>
      <c r="I793">
        <v>1348</v>
      </c>
      <c r="J793" t="s">
        <v>22</v>
      </c>
      <c r="K793">
        <v>145</v>
      </c>
    </row>
    <row r="794" spans="1:11" x14ac:dyDescent="0.2">
      <c r="A794">
        <v>793</v>
      </c>
      <c r="B794">
        <v>202122</v>
      </c>
      <c r="C794" t="s">
        <v>201</v>
      </c>
      <c r="D794" t="s">
        <v>202</v>
      </c>
      <c r="E794">
        <v>310</v>
      </c>
      <c r="F794" t="s">
        <v>231</v>
      </c>
      <c r="G794" t="s">
        <v>232</v>
      </c>
      <c r="H794" t="s">
        <v>14</v>
      </c>
      <c r="I794">
        <v>1260</v>
      </c>
      <c r="J794" t="s">
        <v>15</v>
      </c>
      <c r="K794">
        <v>54</v>
      </c>
    </row>
    <row r="795" spans="1:11" x14ac:dyDescent="0.2">
      <c r="A795">
        <v>794</v>
      </c>
      <c r="B795">
        <v>202122</v>
      </c>
      <c r="C795" t="s">
        <v>201</v>
      </c>
      <c r="D795" t="s">
        <v>202</v>
      </c>
      <c r="E795">
        <v>310</v>
      </c>
      <c r="F795" t="s">
        <v>231</v>
      </c>
      <c r="G795" t="s">
        <v>232</v>
      </c>
      <c r="H795" t="s">
        <v>14</v>
      </c>
      <c r="I795">
        <v>1260</v>
      </c>
      <c r="J795" t="s">
        <v>16</v>
      </c>
      <c r="K795">
        <v>167</v>
      </c>
    </row>
    <row r="796" spans="1:11" x14ac:dyDescent="0.2">
      <c r="A796">
        <v>795</v>
      </c>
      <c r="B796">
        <v>202122</v>
      </c>
      <c r="C796" t="s">
        <v>201</v>
      </c>
      <c r="D796" t="s">
        <v>202</v>
      </c>
      <c r="E796">
        <v>310</v>
      </c>
      <c r="F796" t="s">
        <v>231</v>
      </c>
      <c r="G796" t="s">
        <v>232</v>
      </c>
      <c r="H796" t="s">
        <v>14</v>
      </c>
      <c r="I796">
        <v>1260</v>
      </c>
      <c r="J796" t="s">
        <v>17</v>
      </c>
      <c r="K796">
        <v>208</v>
      </c>
    </row>
    <row r="797" spans="1:11" x14ac:dyDescent="0.2">
      <c r="A797">
        <v>796</v>
      </c>
      <c r="B797">
        <v>202122</v>
      </c>
      <c r="C797" t="s">
        <v>201</v>
      </c>
      <c r="D797" t="s">
        <v>202</v>
      </c>
      <c r="E797">
        <v>310</v>
      </c>
      <c r="F797" t="s">
        <v>231</v>
      </c>
      <c r="G797" t="s">
        <v>232</v>
      </c>
      <c r="H797" t="s">
        <v>14</v>
      </c>
      <c r="I797">
        <v>1260</v>
      </c>
      <c r="J797" t="s">
        <v>18</v>
      </c>
      <c r="K797">
        <v>224</v>
      </c>
    </row>
    <row r="798" spans="1:11" x14ac:dyDescent="0.2">
      <c r="A798">
        <v>797</v>
      </c>
      <c r="B798">
        <v>202122</v>
      </c>
      <c r="C798" t="s">
        <v>201</v>
      </c>
      <c r="D798" t="s">
        <v>202</v>
      </c>
      <c r="E798">
        <v>310</v>
      </c>
      <c r="F798" t="s">
        <v>231</v>
      </c>
      <c r="G798" t="s">
        <v>232</v>
      </c>
      <c r="H798" t="s">
        <v>14</v>
      </c>
      <c r="I798">
        <v>1260</v>
      </c>
      <c r="J798" t="s">
        <v>19</v>
      </c>
      <c r="K798">
        <v>176</v>
      </c>
    </row>
    <row r="799" spans="1:11" x14ac:dyDescent="0.2">
      <c r="A799">
        <v>798</v>
      </c>
      <c r="B799">
        <v>202122</v>
      </c>
      <c r="C799" t="s">
        <v>201</v>
      </c>
      <c r="D799" t="s">
        <v>202</v>
      </c>
      <c r="E799">
        <v>310</v>
      </c>
      <c r="F799" t="s">
        <v>231</v>
      </c>
      <c r="G799" t="s">
        <v>232</v>
      </c>
      <c r="H799" t="s">
        <v>14</v>
      </c>
      <c r="I799">
        <v>1260</v>
      </c>
      <c r="J799" t="s">
        <v>20</v>
      </c>
      <c r="K799">
        <v>175</v>
      </c>
    </row>
    <row r="800" spans="1:11" x14ac:dyDescent="0.2">
      <c r="A800">
        <v>799</v>
      </c>
      <c r="B800">
        <v>202122</v>
      </c>
      <c r="C800" t="s">
        <v>201</v>
      </c>
      <c r="D800" t="s">
        <v>202</v>
      </c>
      <c r="E800">
        <v>310</v>
      </c>
      <c r="F800" t="s">
        <v>231</v>
      </c>
      <c r="G800" t="s">
        <v>232</v>
      </c>
      <c r="H800" t="s">
        <v>14</v>
      </c>
      <c r="I800">
        <v>1260</v>
      </c>
      <c r="J800" t="s">
        <v>21</v>
      </c>
      <c r="K800">
        <v>147</v>
      </c>
    </row>
    <row r="801" spans="1:11" x14ac:dyDescent="0.2">
      <c r="A801">
        <v>800</v>
      </c>
      <c r="B801">
        <v>202122</v>
      </c>
      <c r="C801" t="s">
        <v>201</v>
      </c>
      <c r="D801" t="s">
        <v>202</v>
      </c>
      <c r="E801">
        <v>310</v>
      </c>
      <c r="F801" t="s">
        <v>231</v>
      </c>
      <c r="G801" t="s">
        <v>232</v>
      </c>
      <c r="H801" t="s">
        <v>14</v>
      </c>
      <c r="I801">
        <v>1260</v>
      </c>
      <c r="J801" t="s">
        <v>22</v>
      </c>
      <c r="K801">
        <v>109</v>
      </c>
    </row>
    <row r="802" spans="1:11" x14ac:dyDescent="0.2">
      <c r="A802">
        <v>801</v>
      </c>
      <c r="B802">
        <v>202122</v>
      </c>
      <c r="C802" t="s">
        <v>201</v>
      </c>
      <c r="D802" t="s">
        <v>202</v>
      </c>
      <c r="E802">
        <v>311</v>
      </c>
      <c r="F802" t="s">
        <v>233</v>
      </c>
      <c r="G802" t="s">
        <v>234</v>
      </c>
      <c r="H802" t="s">
        <v>14</v>
      </c>
      <c r="I802">
        <v>1155</v>
      </c>
      <c r="J802" t="s">
        <v>15</v>
      </c>
      <c r="K802">
        <v>43</v>
      </c>
    </row>
    <row r="803" spans="1:11" x14ac:dyDescent="0.2">
      <c r="A803">
        <v>802</v>
      </c>
      <c r="B803">
        <v>202122</v>
      </c>
      <c r="C803" t="s">
        <v>201</v>
      </c>
      <c r="D803" t="s">
        <v>202</v>
      </c>
      <c r="E803">
        <v>311</v>
      </c>
      <c r="F803" t="s">
        <v>233</v>
      </c>
      <c r="G803" t="s">
        <v>234</v>
      </c>
      <c r="H803" t="s">
        <v>14</v>
      </c>
      <c r="I803">
        <v>1155</v>
      </c>
      <c r="J803" t="s">
        <v>16</v>
      </c>
      <c r="K803">
        <v>172</v>
      </c>
    </row>
    <row r="804" spans="1:11" x14ac:dyDescent="0.2">
      <c r="A804">
        <v>803</v>
      </c>
      <c r="B804">
        <v>202122</v>
      </c>
      <c r="C804" t="s">
        <v>201</v>
      </c>
      <c r="D804" t="s">
        <v>202</v>
      </c>
      <c r="E804">
        <v>311</v>
      </c>
      <c r="F804" t="s">
        <v>233</v>
      </c>
      <c r="G804" t="s">
        <v>234</v>
      </c>
      <c r="H804" t="s">
        <v>14</v>
      </c>
      <c r="I804">
        <v>1155</v>
      </c>
      <c r="J804" t="s">
        <v>17</v>
      </c>
      <c r="K804">
        <v>225</v>
      </c>
    </row>
    <row r="805" spans="1:11" x14ac:dyDescent="0.2">
      <c r="A805">
        <v>804</v>
      </c>
      <c r="B805">
        <v>202122</v>
      </c>
      <c r="C805" t="s">
        <v>201</v>
      </c>
      <c r="D805" t="s">
        <v>202</v>
      </c>
      <c r="E805">
        <v>311</v>
      </c>
      <c r="F805" t="s">
        <v>233</v>
      </c>
      <c r="G805" t="s">
        <v>234</v>
      </c>
      <c r="H805" t="s">
        <v>14</v>
      </c>
      <c r="I805">
        <v>1155</v>
      </c>
      <c r="J805" t="s">
        <v>18</v>
      </c>
      <c r="K805">
        <v>203</v>
      </c>
    </row>
    <row r="806" spans="1:11" x14ac:dyDescent="0.2">
      <c r="A806">
        <v>805</v>
      </c>
      <c r="B806">
        <v>202122</v>
      </c>
      <c r="C806" t="s">
        <v>201</v>
      </c>
      <c r="D806" t="s">
        <v>202</v>
      </c>
      <c r="E806">
        <v>311</v>
      </c>
      <c r="F806" t="s">
        <v>233</v>
      </c>
      <c r="G806" t="s">
        <v>234</v>
      </c>
      <c r="H806" t="s">
        <v>14</v>
      </c>
      <c r="I806">
        <v>1155</v>
      </c>
      <c r="J806" t="s">
        <v>19</v>
      </c>
      <c r="K806">
        <v>161</v>
      </c>
    </row>
    <row r="807" spans="1:11" x14ac:dyDescent="0.2">
      <c r="A807">
        <v>806</v>
      </c>
      <c r="B807">
        <v>202122</v>
      </c>
      <c r="C807" t="s">
        <v>201</v>
      </c>
      <c r="D807" t="s">
        <v>202</v>
      </c>
      <c r="E807">
        <v>311</v>
      </c>
      <c r="F807" t="s">
        <v>233</v>
      </c>
      <c r="G807" t="s">
        <v>234</v>
      </c>
      <c r="H807" t="s">
        <v>14</v>
      </c>
      <c r="I807">
        <v>1155</v>
      </c>
      <c r="J807" t="s">
        <v>20</v>
      </c>
      <c r="K807">
        <v>143</v>
      </c>
    </row>
    <row r="808" spans="1:11" x14ac:dyDescent="0.2">
      <c r="A808">
        <v>807</v>
      </c>
      <c r="B808">
        <v>202122</v>
      </c>
      <c r="C808" t="s">
        <v>201</v>
      </c>
      <c r="D808" t="s">
        <v>202</v>
      </c>
      <c r="E808">
        <v>311</v>
      </c>
      <c r="F808" t="s">
        <v>233</v>
      </c>
      <c r="G808" t="s">
        <v>234</v>
      </c>
      <c r="H808" t="s">
        <v>14</v>
      </c>
      <c r="I808">
        <v>1155</v>
      </c>
      <c r="J808" t="s">
        <v>21</v>
      </c>
      <c r="K808">
        <v>113</v>
      </c>
    </row>
    <row r="809" spans="1:11" x14ac:dyDescent="0.2">
      <c r="A809">
        <v>808</v>
      </c>
      <c r="B809">
        <v>202122</v>
      </c>
      <c r="C809" t="s">
        <v>201</v>
      </c>
      <c r="D809" t="s">
        <v>202</v>
      </c>
      <c r="E809">
        <v>311</v>
      </c>
      <c r="F809" t="s">
        <v>233</v>
      </c>
      <c r="G809" t="s">
        <v>234</v>
      </c>
      <c r="H809" t="s">
        <v>14</v>
      </c>
      <c r="I809">
        <v>1155</v>
      </c>
      <c r="J809" t="s">
        <v>22</v>
      </c>
      <c r="K809">
        <v>95</v>
      </c>
    </row>
    <row r="810" spans="1:11" x14ac:dyDescent="0.2">
      <c r="A810">
        <v>809</v>
      </c>
      <c r="B810">
        <v>202122</v>
      </c>
      <c r="C810" t="s">
        <v>201</v>
      </c>
      <c r="D810" t="s">
        <v>202</v>
      </c>
      <c r="E810">
        <v>312</v>
      </c>
      <c r="F810" t="s">
        <v>235</v>
      </c>
      <c r="G810" t="s">
        <v>236</v>
      </c>
      <c r="H810" t="s">
        <v>14</v>
      </c>
      <c r="I810">
        <v>1793</v>
      </c>
      <c r="J810" t="s">
        <v>15</v>
      </c>
      <c r="K810">
        <v>114</v>
      </c>
    </row>
    <row r="811" spans="1:11" x14ac:dyDescent="0.2">
      <c r="A811">
        <v>810</v>
      </c>
      <c r="B811">
        <v>202122</v>
      </c>
      <c r="C811" t="s">
        <v>201</v>
      </c>
      <c r="D811" t="s">
        <v>202</v>
      </c>
      <c r="E811">
        <v>312</v>
      </c>
      <c r="F811" t="s">
        <v>235</v>
      </c>
      <c r="G811" t="s">
        <v>236</v>
      </c>
      <c r="H811" t="s">
        <v>14</v>
      </c>
      <c r="I811">
        <v>1793</v>
      </c>
      <c r="J811" t="s">
        <v>16</v>
      </c>
      <c r="K811">
        <v>229</v>
      </c>
    </row>
    <row r="812" spans="1:11" x14ac:dyDescent="0.2">
      <c r="A812">
        <v>811</v>
      </c>
      <c r="B812">
        <v>202122</v>
      </c>
      <c r="C812" t="s">
        <v>201</v>
      </c>
      <c r="D812" t="s">
        <v>202</v>
      </c>
      <c r="E812">
        <v>312</v>
      </c>
      <c r="F812" t="s">
        <v>235</v>
      </c>
      <c r="G812" t="s">
        <v>236</v>
      </c>
      <c r="H812" t="s">
        <v>14</v>
      </c>
      <c r="I812">
        <v>1793</v>
      </c>
      <c r="J812" t="s">
        <v>17</v>
      </c>
      <c r="K812">
        <v>277</v>
      </c>
    </row>
    <row r="813" spans="1:11" x14ac:dyDescent="0.2">
      <c r="A813">
        <v>812</v>
      </c>
      <c r="B813">
        <v>202122</v>
      </c>
      <c r="C813" t="s">
        <v>201</v>
      </c>
      <c r="D813" t="s">
        <v>202</v>
      </c>
      <c r="E813">
        <v>312</v>
      </c>
      <c r="F813" t="s">
        <v>235</v>
      </c>
      <c r="G813" t="s">
        <v>236</v>
      </c>
      <c r="H813" t="s">
        <v>14</v>
      </c>
      <c r="I813">
        <v>1793</v>
      </c>
      <c r="J813" t="s">
        <v>18</v>
      </c>
      <c r="K813">
        <v>310</v>
      </c>
    </row>
    <row r="814" spans="1:11" x14ac:dyDescent="0.2">
      <c r="A814">
        <v>813</v>
      </c>
      <c r="B814">
        <v>202122</v>
      </c>
      <c r="C814" t="s">
        <v>201</v>
      </c>
      <c r="D814" t="s">
        <v>202</v>
      </c>
      <c r="E814">
        <v>312</v>
      </c>
      <c r="F814" t="s">
        <v>235</v>
      </c>
      <c r="G814" t="s">
        <v>236</v>
      </c>
      <c r="H814" t="s">
        <v>14</v>
      </c>
      <c r="I814">
        <v>1793</v>
      </c>
      <c r="J814" t="s">
        <v>19</v>
      </c>
      <c r="K814">
        <v>261</v>
      </c>
    </row>
    <row r="815" spans="1:11" x14ac:dyDescent="0.2">
      <c r="A815">
        <v>814</v>
      </c>
      <c r="B815">
        <v>202122</v>
      </c>
      <c r="C815" t="s">
        <v>201</v>
      </c>
      <c r="D815" t="s">
        <v>202</v>
      </c>
      <c r="E815">
        <v>312</v>
      </c>
      <c r="F815" t="s">
        <v>235</v>
      </c>
      <c r="G815" t="s">
        <v>236</v>
      </c>
      <c r="H815" t="s">
        <v>14</v>
      </c>
      <c r="I815">
        <v>1793</v>
      </c>
      <c r="J815" t="s">
        <v>20</v>
      </c>
      <c r="K815">
        <v>231</v>
      </c>
    </row>
    <row r="816" spans="1:11" x14ac:dyDescent="0.2">
      <c r="A816">
        <v>815</v>
      </c>
      <c r="B816">
        <v>202122</v>
      </c>
      <c r="C816" t="s">
        <v>201</v>
      </c>
      <c r="D816" t="s">
        <v>202</v>
      </c>
      <c r="E816">
        <v>312</v>
      </c>
      <c r="F816" t="s">
        <v>235</v>
      </c>
      <c r="G816" t="s">
        <v>236</v>
      </c>
      <c r="H816" t="s">
        <v>14</v>
      </c>
      <c r="I816">
        <v>1793</v>
      </c>
      <c r="J816" t="s">
        <v>21</v>
      </c>
      <c r="K816">
        <v>179</v>
      </c>
    </row>
    <row r="817" spans="1:11" x14ac:dyDescent="0.2">
      <c r="A817">
        <v>816</v>
      </c>
      <c r="B817">
        <v>202122</v>
      </c>
      <c r="C817" t="s">
        <v>201</v>
      </c>
      <c r="D817" t="s">
        <v>202</v>
      </c>
      <c r="E817">
        <v>312</v>
      </c>
      <c r="F817" t="s">
        <v>235</v>
      </c>
      <c r="G817" t="s">
        <v>236</v>
      </c>
      <c r="H817" t="s">
        <v>14</v>
      </c>
      <c r="I817">
        <v>1793</v>
      </c>
      <c r="J817" t="s">
        <v>22</v>
      </c>
      <c r="K817">
        <v>192</v>
      </c>
    </row>
    <row r="818" spans="1:11" x14ac:dyDescent="0.2">
      <c r="A818">
        <v>817</v>
      </c>
      <c r="B818">
        <v>202122</v>
      </c>
      <c r="C818" t="s">
        <v>201</v>
      </c>
      <c r="D818" t="s">
        <v>202</v>
      </c>
      <c r="E818">
        <v>313</v>
      </c>
      <c r="F818" t="s">
        <v>237</v>
      </c>
      <c r="G818" t="s">
        <v>238</v>
      </c>
      <c r="H818" t="s">
        <v>14</v>
      </c>
      <c r="I818">
        <v>1776</v>
      </c>
      <c r="J818" t="s">
        <v>15</v>
      </c>
      <c r="K818">
        <v>107</v>
      </c>
    </row>
    <row r="819" spans="1:11" x14ac:dyDescent="0.2">
      <c r="A819">
        <v>818</v>
      </c>
      <c r="B819">
        <v>202122</v>
      </c>
      <c r="C819" t="s">
        <v>201</v>
      </c>
      <c r="D819" t="s">
        <v>202</v>
      </c>
      <c r="E819">
        <v>313</v>
      </c>
      <c r="F819" t="s">
        <v>237</v>
      </c>
      <c r="G819" t="s">
        <v>238</v>
      </c>
      <c r="H819" t="s">
        <v>14</v>
      </c>
      <c r="I819">
        <v>1776</v>
      </c>
      <c r="J819" t="s">
        <v>16</v>
      </c>
      <c r="K819">
        <v>259</v>
      </c>
    </row>
    <row r="820" spans="1:11" x14ac:dyDescent="0.2">
      <c r="A820">
        <v>819</v>
      </c>
      <c r="B820">
        <v>202122</v>
      </c>
      <c r="C820" t="s">
        <v>201</v>
      </c>
      <c r="D820" t="s">
        <v>202</v>
      </c>
      <c r="E820">
        <v>313</v>
      </c>
      <c r="F820" t="s">
        <v>237</v>
      </c>
      <c r="G820" t="s">
        <v>238</v>
      </c>
      <c r="H820" t="s">
        <v>14</v>
      </c>
      <c r="I820">
        <v>1776</v>
      </c>
      <c r="J820" t="s">
        <v>17</v>
      </c>
      <c r="K820">
        <v>289</v>
      </c>
    </row>
    <row r="821" spans="1:11" x14ac:dyDescent="0.2">
      <c r="A821">
        <v>820</v>
      </c>
      <c r="B821">
        <v>202122</v>
      </c>
      <c r="C821" t="s">
        <v>201</v>
      </c>
      <c r="D821" t="s">
        <v>202</v>
      </c>
      <c r="E821">
        <v>313</v>
      </c>
      <c r="F821" t="s">
        <v>237</v>
      </c>
      <c r="G821" t="s">
        <v>238</v>
      </c>
      <c r="H821" t="s">
        <v>14</v>
      </c>
      <c r="I821">
        <v>1776</v>
      </c>
      <c r="J821" t="s">
        <v>18</v>
      </c>
      <c r="K821">
        <v>282</v>
      </c>
    </row>
    <row r="822" spans="1:11" x14ac:dyDescent="0.2">
      <c r="A822">
        <v>821</v>
      </c>
      <c r="B822">
        <v>202122</v>
      </c>
      <c r="C822" t="s">
        <v>201</v>
      </c>
      <c r="D822" t="s">
        <v>202</v>
      </c>
      <c r="E822">
        <v>313</v>
      </c>
      <c r="F822" t="s">
        <v>237</v>
      </c>
      <c r="G822" t="s">
        <v>238</v>
      </c>
      <c r="H822" t="s">
        <v>14</v>
      </c>
      <c r="I822">
        <v>1776</v>
      </c>
      <c r="J822" t="s">
        <v>19</v>
      </c>
      <c r="K822">
        <v>257</v>
      </c>
    </row>
    <row r="823" spans="1:11" x14ac:dyDescent="0.2">
      <c r="A823">
        <v>822</v>
      </c>
      <c r="B823">
        <v>202122</v>
      </c>
      <c r="C823" t="s">
        <v>201</v>
      </c>
      <c r="D823" t="s">
        <v>202</v>
      </c>
      <c r="E823">
        <v>313</v>
      </c>
      <c r="F823" t="s">
        <v>237</v>
      </c>
      <c r="G823" t="s">
        <v>238</v>
      </c>
      <c r="H823" t="s">
        <v>14</v>
      </c>
      <c r="I823">
        <v>1776</v>
      </c>
      <c r="J823" t="s">
        <v>20</v>
      </c>
      <c r="K823">
        <v>242</v>
      </c>
    </row>
    <row r="824" spans="1:11" x14ac:dyDescent="0.2">
      <c r="A824">
        <v>823</v>
      </c>
      <c r="B824">
        <v>202122</v>
      </c>
      <c r="C824" t="s">
        <v>201</v>
      </c>
      <c r="D824" t="s">
        <v>202</v>
      </c>
      <c r="E824">
        <v>313</v>
      </c>
      <c r="F824" t="s">
        <v>237</v>
      </c>
      <c r="G824" t="s">
        <v>238</v>
      </c>
      <c r="H824" t="s">
        <v>14</v>
      </c>
      <c r="I824">
        <v>1776</v>
      </c>
      <c r="J824" t="s">
        <v>21</v>
      </c>
      <c r="K824">
        <v>178</v>
      </c>
    </row>
    <row r="825" spans="1:11" x14ac:dyDescent="0.2">
      <c r="A825">
        <v>824</v>
      </c>
      <c r="B825">
        <v>202122</v>
      </c>
      <c r="C825" t="s">
        <v>201</v>
      </c>
      <c r="D825" t="s">
        <v>202</v>
      </c>
      <c r="E825">
        <v>313</v>
      </c>
      <c r="F825" t="s">
        <v>237</v>
      </c>
      <c r="G825" t="s">
        <v>238</v>
      </c>
      <c r="H825" t="s">
        <v>14</v>
      </c>
      <c r="I825">
        <v>1776</v>
      </c>
      <c r="J825" t="s">
        <v>22</v>
      </c>
      <c r="K825">
        <v>162</v>
      </c>
    </row>
    <row r="826" spans="1:11" x14ac:dyDescent="0.2">
      <c r="A826">
        <v>825</v>
      </c>
      <c r="B826">
        <v>202122</v>
      </c>
      <c r="C826" t="s">
        <v>201</v>
      </c>
      <c r="D826" t="s">
        <v>202</v>
      </c>
      <c r="E826">
        <v>206</v>
      </c>
      <c r="F826" t="s">
        <v>239</v>
      </c>
      <c r="G826" t="s">
        <v>240</v>
      </c>
      <c r="H826" t="s">
        <v>14</v>
      </c>
      <c r="I826">
        <v>1052</v>
      </c>
      <c r="J826" t="s">
        <v>15</v>
      </c>
      <c r="K826">
        <v>64</v>
      </c>
    </row>
    <row r="827" spans="1:11" x14ac:dyDescent="0.2">
      <c r="A827">
        <v>826</v>
      </c>
      <c r="B827">
        <v>202122</v>
      </c>
      <c r="C827" t="s">
        <v>201</v>
      </c>
      <c r="D827" t="s">
        <v>202</v>
      </c>
      <c r="E827">
        <v>206</v>
      </c>
      <c r="F827" t="s">
        <v>239</v>
      </c>
      <c r="G827" t="s">
        <v>240</v>
      </c>
      <c r="H827" t="s">
        <v>14</v>
      </c>
      <c r="I827">
        <v>1052</v>
      </c>
      <c r="J827" t="s">
        <v>16</v>
      </c>
      <c r="K827">
        <v>133</v>
      </c>
    </row>
    <row r="828" spans="1:11" x14ac:dyDescent="0.2">
      <c r="A828">
        <v>827</v>
      </c>
      <c r="B828">
        <v>202122</v>
      </c>
      <c r="C828" t="s">
        <v>201</v>
      </c>
      <c r="D828" t="s">
        <v>202</v>
      </c>
      <c r="E828">
        <v>206</v>
      </c>
      <c r="F828" t="s">
        <v>239</v>
      </c>
      <c r="G828" t="s">
        <v>240</v>
      </c>
      <c r="H828" t="s">
        <v>14</v>
      </c>
      <c r="I828">
        <v>1052</v>
      </c>
      <c r="J828" t="s">
        <v>17</v>
      </c>
      <c r="K828">
        <v>165</v>
      </c>
    </row>
    <row r="829" spans="1:11" x14ac:dyDescent="0.2">
      <c r="A829">
        <v>828</v>
      </c>
      <c r="B829">
        <v>202122</v>
      </c>
      <c r="C829" t="s">
        <v>201</v>
      </c>
      <c r="D829" t="s">
        <v>202</v>
      </c>
      <c r="E829">
        <v>206</v>
      </c>
      <c r="F829" t="s">
        <v>239</v>
      </c>
      <c r="G829" t="s">
        <v>240</v>
      </c>
      <c r="H829" t="s">
        <v>14</v>
      </c>
      <c r="I829">
        <v>1052</v>
      </c>
      <c r="J829" t="s">
        <v>18</v>
      </c>
      <c r="K829">
        <v>168</v>
      </c>
    </row>
    <row r="830" spans="1:11" x14ac:dyDescent="0.2">
      <c r="A830">
        <v>829</v>
      </c>
      <c r="B830">
        <v>202122</v>
      </c>
      <c r="C830" t="s">
        <v>201</v>
      </c>
      <c r="D830" t="s">
        <v>202</v>
      </c>
      <c r="E830">
        <v>206</v>
      </c>
      <c r="F830" t="s">
        <v>239</v>
      </c>
      <c r="G830" t="s">
        <v>240</v>
      </c>
      <c r="H830" t="s">
        <v>14</v>
      </c>
      <c r="I830">
        <v>1052</v>
      </c>
      <c r="J830" t="s">
        <v>19</v>
      </c>
      <c r="K830">
        <v>154</v>
      </c>
    </row>
    <row r="831" spans="1:11" x14ac:dyDescent="0.2">
      <c r="A831">
        <v>830</v>
      </c>
      <c r="B831">
        <v>202122</v>
      </c>
      <c r="C831" t="s">
        <v>201</v>
      </c>
      <c r="D831" t="s">
        <v>202</v>
      </c>
      <c r="E831">
        <v>206</v>
      </c>
      <c r="F831" t="s">
        <v>239</v>
      </c>
      <c r="G831" t="s">
        <v>240</v>
      </c>
      <c r="H831" t="s">
        <v>14</v>
      </c>
      <c r="I831">
        <v>1052</v>
      </c>
      <c r="J831" t="s">
        <v>20</v>
      </c>
      <c r="K831">
        <v>144</v>
      </c>
    </row>
    <row r="832" spans="1:11" x14ac:dyDescent="0.2">
      <c r="A832">
        <v>831</v>
      </c>
      <c r="B832">
        <v>202122</v>
      </c>
      <c r="C832" t="s">
        <v>201</v>
      </c>
      <c r="D832" t="s">
        <v>202</v>
      </c>
      <c r="E832">
        <v>206</v>
      </c>
      <c r="F832" t="s">
        <v>239</v>
      </c>
      <c r="G832" t="s">
        <v>240</v>
      </c>
      <c r="H832" t="s">
        <v>14</v>
      </c>
      <c r="I832">
        <v>1052</v>
      </c>
      <c r="J832" t="s">
        <v>21</v>
      </c>
      <c r="K832">
        <v>123</v>
      </c>
    </row>
    <row r="833" spans="1:11" x14ac:dyDescent="0.2">
      <c r="A833">
        <v>832</v>
      </c>
      <c r="B833">
        <v>202122</v>
      </c>
      <c r="C833" t="s">
        <v>201</v>
      </c>
      <c r="D833" t="s">
        <v>202</v>
      </c>
      <c r="E833">
        <v>206</v>
      </c>
      <c r="F833" t="s">
        <v>239</v>
      </c>
      <c r="G833" t="s">
        <v>240</v>
      </c>
      <c r="H833" t="s">
        <v>14</v>
      </c>
      <c r="I833">
        <v>1052</v>
      </c>
      <c r="J833" t="s">
        <v>22</v>
      </c>
      <c r="K833">
        <v>101</v>
      </c>
    </row>
    <row r="834" spans="1:11" x14ac:dyDescent="0.2">
      <c r="A834">
        <v>833</v>
      </c>
      <c r="B834">
        <v>202122</v>
      </c>
      <c r="C834" t="s">
        <v>201</v>
      </c>
      <c r="D834" t="s">
        <v>202</v>
      </c>
      <c r="E834">
        <v>207</v>
      </c>
      <c r="F834" t="s">
        <v>241</v>
      </c>
      <c r="G834" t="s">
        <v>242</v>
      </c>
      <c r="H834" t="s">
        <v>14</v>
      </c>
      <c r="I834">
        <v>352</v>
      </c>
      <c r="J834" t="s">
        <v>15</v>
      </c>
      <c r="K834">
        <v>18</v>
      </c>
    </row>
    <row r="835" spans="1:11" x14ac:dyDescent="0.2">
      <c r="A835">
        <v>834</v>
      </c>
      <c r="B835">
        <v>202122</v>
      </c>
      <c r="C835" t="s">
        <v>201</v>
      </c>
      <c r="D835" t="s">
        <v>202</v>
      </c>
      <c r="E835">
        <v>207</v>
      </c>
      <c r="F835" t="s">
        <v>241</v>
      </c>
      <c r="G835" t="s">
        <v>242</v>
      </c>
      <c r="H835" t="s">
        <v>14</v>
      </c>
      <c r="I835">
        <v>352</v>
      </c>
      <c r="J835" t="s">
        <v>16</v>
      </c>
      <c r="K835">
        <v>45</v>
      </c>
    </row>
    <row r="836" spans="1:11" x14ac:dyDescent="0.2">
      <c r="A836">
        <v>835</v>
      </c>
      <c r="B836">
        <v>202122</v>
      </c>
      <c r="C836" t="s">
        <v>201</v>
      </c>
      <c r="D836" t="s">
        <v>202</v>
      </c>
      <c r="E836">
        <v>207</v>
      </c>
      <c r="F836" t="s">
        <v>241</v>
      </c>
      <c r="G836" t="s">
        <v>242</v>
      </c>
      <c r="H836" t="s">
        <v>14</v>
      </c>
      <c r="I836">
        <v>352</v>
      </c>
      <c r="J836" t="s">
        <v>17</v>
      </c>
      <c r="K836">
        <v>55</v>
      </c>
    </row>
    <row r="837" spans="1:11" x14ac:dyDescent="0.2">
      <c r="A837">
        <v>836</v>
      </c>
      <c r="B837">
        <v>202122</v>
      </c>
      <c r="C837" t="s">
        <v>201</v>
      </c>
      <c r="D837" t="s">
        <v>202</v>
      </c>
      <c r="E837">
        <v>207</v>
      </c>
      <c r="F837" t="s">
        <v>241</v>
      </c>
      <c r="G837" t="s">
        <v>242</v>
      </c>
      <c r="H837" t="s">
        <v>14</v>
      </c>
      <c r="I837">
        <v>352</v>
      </c>
      <c r="J837" t="s">
        <v>18</v>
      </c>
      <c r="K837">
        <v>46</v>
      </c>
    </row>
    <row r="838" spans="1:11" x14ac:dyDescent="0.2">
      <c r="A838">
        <v>837</v>
      </c>
      <c r="B838">
        <v>202122</v>
      </c>
      <c r="C838" t="s">
        <v>201</v>
      </c>
      <c r="D838" t="s">
        <v>202</v>
      </c>
      <c r="E838">
        <v>207</v>
      </c>
      <c r="F838" t="s">
        <v>241</v>
      </c>
      <c r="G838" t="s">
        <v>242</v>
      </c>
      <c r="H838" t="s">
        <v>14</v>
      </c>
      <c r="I838">
        <v>352</v>
      </c>
      <c r="J838" t="s">
        <v>19</v>
      </c>
      <c r="K838">
        <v>64</v>
      </c>
    </row>
    <row r="839" spans="1:11" x14ac:dyDescent="0.2">
      <c r="A839">
        <v>838</v>
      </c>
      <c r="B839">
        <v>202122</v>
      </c>
      <c r="C839" t="s">
        <v>201</v>
      </c>
      <c r="D839" t="s">
        <v>202</v>
      </c>
      <c r="E839">
        <v>207</v>
      </c>
      <c r="F839" t="s">
        <v>241</v>
      </c>
      <c r="G839" t="s">
        <v>242</v>
      </c>
      <c r="H839" t="s">
        <v>14</v>
      </c>
      <c r="I839">
        <v>352</v>
      </c>
      <c r="J839" t="s">
        <v>20</v>
      </c>
      <c r="K839">
        <v>36</v>
      </c>
    </row>
    <row r="840" spans="1:11" x14ac:dyDescent="0.2">
      <c r="A840">
        <v>839</v>
      </c>
      <c r="B840">
        <v>202122</v>
      </c>
      <c r="C840" t="s">
        <v>201</v>
      </c>
      <c r="D840" t="s">
        <v>202</v>
      </c>
      <c r="E840">
        <v>207</v>
      </c>
      <c r="F840" t="s">
        <v>241</v>
      </c>
      <c r="G840" t="s">
        <v>242</v>
      </c>
      <c r="H840" t="s">
        <v>14</v>
      </c>
      <c r="I840">
        <v>352</v>
      </c>
      <c r="J840" t="s">
        <v>21</v>
      </c>
      <c r="K840">
        <v>36</v>
      </c>
    </row>
    <row r="841" spans="1:11" x14ac:dyDescent="0.2">
      <c r="A841">
        <v>840</v>
      </c>
      <c r="B841">
        <v>202122</v>
      </c>
      <c r="C841" t="s">
        <v>201</v>
      </c>
      <c r="D841" t="s">
        <v>202</v>
      </c>
      <c r="E841">
        <v>207</v>
      </c>
      <c r="F841" t="s">
        <v>241</v>
      </c>
      <c r="G841" t="s">
        <v>242</v>
      </c>
      <c r="H841" t="s">
        <v>14</v>
      </c>
      <c r="I841">
        <v>352</v>
      </c>
      <c r="J841" t="s">
        <v>22</v>
      </c>
      <c r="K841">
        <v>52</v>
      </c>
    </row>
    <row r="842" spans="1:11" x14ac:dyDescent="0.2">
      <c r="A842">
        <v>841</v>
      </c>
      <c r="B842">
        <v>202122</v>
      </c>
      <c r="C842" t="s">
        <v>201</v>
      </c>
      <c r="D842" t="s">
        <v>202</v>
      </c>
      <c r="E842">
        <v>314</v>
      </c>
      <c r="F842" t="s">
        <v>243</v>
      </c>
      <c r="G842" t="s">
        <v>244</v>
      </c>
      <c r="H842" t="s">
        <v>14</v>
      </c>
      <c r="I842">
        <v>734</v>
      </c>
      <c r="J842" t="s">
        <v>15</v>
      </c>
      <c r="K842">
        <v>50</v>
      </c>
    </row>
    <row r="843" spans="1:11" x14ac:dyDescent="0.2">
      <c r="A843">
        <v>842</v>
      </c>
      <c r="B843">
        <v>202122</v>
      </c>
      <c r="C843" t="s">
        <v>201</v>
      </c>
      <c r="D843" t="s">
        <v>202</v>
      </c>
      <c r="E843">
        <v>314</v>
      </c>
      <c r="F843" t="s">
        <v>243</v>
      </c>
      <c r="G843" t="s">
        <v>244</v>
      </c>
      <c r="H843" t="s">
        <v>14</v>
      </c>
      <c r="I843">
        <v>734</v>
      </c>
      <c r="J843" t="s">
        <v>16</v>
      </c>
      <c r="K843">
        <v>122</v>
      </c>
    </row>
    <row r="844" spans="1:11" x14ac:dyDescent="0.2">
      <c r="A844">
        <v>843</v>
      </c>
      <c r="B844">
        <v>202122</v>
      </c>
      <c r="C844" t="s">
        <v>201</v>
      </c>
      <c r="D844" t="s">
        <v>202</v>
      </c>
      <c r="E844">
        <v>314</v>
      </c>
      <c r="F844" t="s">
        <v>243</v>
      </c>
      <c r="G844" t="s">
        <v>244</v>
      </c>
      <c r="H844" t="s">
        <v>14</v>
      </c>
      <c r="I844">
        <v>734</v>
      </c>
      <c r="J844" t="s">
        <v>17</v>
      </c>
      <c r="K844">
        <v>108</v>
      </c>
    </row>
    <row r="845" spans="1:11" x14ac:dyDescent="0.2">
      <c r="A845">
        <v>844</v>
      </c>
      <c r="B845">
        <v>202122</v>
      </c>
      <c r="C845" t="s">
        <v>201</v>
      </c>
      <c r="D845" t="s">
        <v>202</v>
      </c>
      <c r="E845">
        <v>314</v>
      </c>
      <c r="F845" t="s">
        <v>243</v>
      </c>
      <c r="G845" t="s">
        <v>244</v>
      </c>
      <c r="H845" t="s">
        <v>14</v>
      </c>
      <c r="I845">
        <v>734</v>
      </c>
      <c r="J845" t="s">
        <v>18</v>
      </c>
      <c r="K845">
        <v>119</v>
      </c>
    </row>
    <row r="846" spans="1:11" x14ac:dyDescent="0.2">
      <c r="A846">
        <v>845</v>
      </c>
      <c r="B846">
        <v>202122</v>
      </c>
      <c r="C846" t="s">
        <v>201</v>
      </c>
      <c r="D846" t="s">
        <v>202</v>
      </c>
      <c r="E846">
        <v>314</v>
      </c>
      <c r="F846" t="s">
        <v>243</v>
      </c>
      <c r="G846" t="s">
        <v>244</v>
      </c>
      <c r="H846" t="s">
        <v>14</v>
      </c>
      <c r="I846">
        <v>734</v>
      </c>
      <c r="J846" t="s">
        <v>19</v>
      </c>
      <c r="K846">
        <v>95</v>
      </c>
    </row>
    <row r="847" spans="1:11" x14ac:dyDescent="0.2">
      <c r="A847">
        <v>846</v>
      </c>
      <c r="B847">
        <v>202122</v>
      </c>
      <c r="C847" t="s">
        <v>201</v>
      </c>
      <c r="D847" t="s">
        <v>202</v>
      </c>
      <c r="E847">
        <v>314</v>
      </c>
      <c r="F847" t="s">
        <v>243</v>
      </c>
      <c r="G847" t="s">
        <v>244</v>
      </c>
      <c r="H847" t="s">
        <v>14</v>
      </c>
      <c r="I847">
        <v>734</v>
      </c>
      <c r="J847" t="s">
        <v>20</v>
      </c>
      <c r="K847">
        <v>82</v>
      </c>
    </row>
    <row r="848" spans="1:11" x14ac:dyDescent="0.2">
      <c r="A848">
        <v>847</v>
      </c>
      <c r="B848">
        <v>202122</v>
      </c>
      <c r="C848" t="s">
        <v>201</v>
      </c>
      <c r="D848" t="s">
        <v>202</v>
      </c>
      <c r="E848">
        <v>314</v>
      </c>
      <c r="F848" t="s">
        <v>243</v>
      </c>
      <c r="G848" t="s">
        <v>244</v>
      </c>
      <c r="H848" t="s">
        <v>14</v>
      </c>
      <c r="I848">
        <v>734</v>
      </c>
      <c r="J848" t="s">
        <v>21</v>
      </c>
      <c r="K848">
        <v>82</v>
      </c>
    </row>
    <row r="849" spans="1:11" x14ac:dyDescent="0.2">
      <c r="A849">
        <v>848</v>
      </c>
      <c r="B849">
        <v>202122</v>
      </c>
      <c r="C849" t="s">
        <v>201</v>
      </c>
      <c r="D849" t="s">
        <v>202</v>
      </c>
      <c r="E849">
        <v>314</v>
      </c>
      <c r="F849" t="s">
        <v>243</v>
      </c>
      <c r="G849" t="s">
        <v>244</v>
      </c>
      <c r="H849" t="s">
        <v>14</v>
      </c>
      <c r="I849">
        <v>734</v>
      </c>
      <c r="J849" t="s">
        <v>22</v>
      </c>
      <c r="K849">
        <v>76</v>
      </c>
    </row>
    <row r="850" spans="1:11" x14ac:dyDescent="0.2">
      <c r="A850">
        <v>849</v>
      </c>
      <c r="B850">
        <v>202122</v>
      </c>
      <c r="C850" t="s">
        <v>201</v>
      </c>
      <c r="D850" t="s">
        <v>202</v>
      </c>
      <c r="E850">
        <v>208</v>
      </c>
      <c r="F850" t="s">
        <v>245</v>
      </c>
      <c r="G850" t="s">
        <v>246</v>
      </c>
      <c r="H850" t="s">
        <v>14</v>
      </c>
      <c r="I850">
        <v>1412</v>
      </c>
      <c r="J850" t="s">
        <v>15</v>
      </c>
      <c r="K850">
        <v>58</v>
      </c>
    </row>
    <row r="851" spans="1:11" x14ac:dyDescent="0.2">
      <c r="A851">
        <v>850</v>
      </c>
      <c r="B851">
        <v>202122</v>
      </c>
      <c r="C851" t="s">
        <v>201</v>
      </c>
      <c r="D851" t="s">
        <v>202</v>
      </c>
      <c r="E851">
        <v>208</v>
      </c>
      <c r="F851" t="s">
        <v>245</v>
      </c>
      <c r="G851" t="s">
        <v>246</v>
      </c>
      <c r="H851" t="s">
        <v>14</v>
      </c>
      <c r="I851">
        <v>1412</v>
      </c>
      <c r="J851" t="s">
        <v>16</v>
      </c>
      <c r="K851">
        <v>182</v>
      </c>
    </row>
    <row r="852" spans="1:11" x14ac:dyDescent="0.2">
      <c r="A852">
        <v>851</v>
      </c>
      <c r="B852">
        <v>202122</v>
      </c>
      <c r="C852" t="s">
        <v>201</v>
      </c>
      <c r="D852" t="s">
        <v>202</v>
      </c>
      <c r="E852">
        <v>208</v>
      </c>
      <c r="F852" t="s">
        <v>245</v>
      </c>
      <c r="G852" t="s">
        <v>246</v>
      </c>
      <c r="H852" t="s">
        <v>14</v>
      </c>
      <c r="I852">
        <v>1412</v>
      </c>
      <c r="J852" t="s">
        <v>17</v>
      </c>
      <c r="K852">
        <v>215</v>
      </c>
    </row>
    <row r="853" spans="1:11" x14ac:dyDescent="0.2">
      <c r="A853">
        <v>852</v>
      </c>
      <c r="B853">
        <v>202122</v>
      </c>
      <c r="C853" t="s">
        <v>201</v>
      </c>
      <c r="D853" t="s">
        <v>202</v>
      </c>
      <c r="E853">
        <v>208</v>
      </c>
      <c r="F853" t="s">
        <v>245</v>
      </c>
      <c r="G853" t="s">
        <v>246</v>
      </c>
      <c r="H853" t="s">
        <v>14</v>
      </c>
      <c r="I853">
        <v>1412</v>
      </c>
      <c r="J853" t="s">
        <v>18</v>
      </c>
      <c r="K853">
        <v>203</v>
      </c>
    </row>
    <row r="854" spans="1:11" x14ac:dyDescent="0.2">
      <c r="A854">
        <v>853</v>
      </c>
      <c r="B854">
        <v>202122</v>
      </c>
      <c r="C854" t="s">
        <v>201</v>
      </c>
      <c r="D854" t="s">
        <v>202</v>
      </c>
      <c r="E854">
        <v>208</v>
      </c>
      <c r="F854" t="s">
        <v>245</v>
      </c>
      <c r="G854" t="s">
        <v>246</v>
      </c>
      <c r="H854" t="s">
        <v>14</v>
      </c>
      <c r="I854">
        <v>1412</v>
      </c>
      <c r="J854" t="s">
        <v>19</v>
      </c>
      <c r="K854">
        <v>215</v>
      </c>
    </row>
    <row r="855" spans="1:11" x14ac:dyDescent="0.2">
      <c r="A855">
        <v>854</v>
      </c>
      <c r="B855">
        <v>202122</v>
      </c>
      <c r="C855" t="s">
        <v>201</v>
      </c>
      <c r="D855" t="s">
        <v>202</v>
      </c>
      <c r="E855">
        <v>208</v>
      </c>
      <c r="F855" t="s">
        <v>245</v>
      </c>
      <c r="G855" t="s">
        <v>246</v>
      </c>
      <c r="H855" t="s">
        <v>14</v>
      </c>
      <c r="I855">
        <v>1412</v>
      </c>
      <c r="J855" t="s">
        <v>20</v>
      </c>
      <c r="K855">
        <v>198</v>
      </c>
    </row>
    <row r="856" spans="1:11" x14ac:dyDescent="0.2">
      <c r="A856">
        <v>855</v>
      </c>
      <c r="B856">
        <v>202122</v>
      </c>
      <c r="C856" t="s">
        <v>201</v>
      </c>
      <c r="D856" t="s">
        <v>202</v>
      </c>
      <c r="E856">
        <v>208</v>
      </c>
      <c r="F856" t="s">
        <v>245</v>
      </c>
      <c r="G856" t="s">
        <v>246</v>
      </c>
      <c r="H856" t="s">
        <v>14</v>
      </c>
      <c r="I856">
        <v>1412</v>
      </c>
      <c r="J856" t="s">
        <v>21</v>
      </c>
      <c r="K856">
        <v>178</v>
      </c>
    </row>
    <row r="857" spans="1:11" x14ac:dyDescent="0.2">
      <c r="A857">
        <v>856</v>
      </c>
      <c r="B857">
        <v>202122</v>
      </c>
      <c r="C857" t="s">
        <v>201</v>
      </c>
      <c r="D857" t="s">
        <v>202</v>
      </c>
      <c r="E857">
        <v>208</v>
      </c>
      <c r="F857" t="s">
        <v>245</v>
      </c>
      <c r="G857" t="s">
        <v>246</v>
      </c>
      <c r="H857" t="s">
        <v>14</v>
      </c>
      <c r="I857">
        <v>1412</v>
      </c>
      <c r="J857" t="s">
        <v>22</v>
      </c>
      <c r="K857">
        <v>163</v>
      </c>
    </row>
    <row r="858" spans="1:11" x14ac:dyDescent="0.2">
      <c r="A858">
        <v>857</v>
      </c>
      <c r="B858">
        <v>202122</v>
      </c>
      <c r="C858" t="s">
        <v>201</v>
      </c>
      <c r="D858" t="s">
        <v>202</v>
      </c>
      <c r="E858">
        <v>209</v>
      </c>
      <c r="F858" t="s">
        <v>247</v>
      </c>
      <c r="G858" t="s">
        <v>248</v>
      </c>
      <c r="H858" t="s">
        <v>14</v>
      </c>
      <c r="I858">
        <v>1827</v>
      </c>
      <c r="J858" t="s">
        <v>15</v>
      </c>
      <c r="K858">
        <v>97</v>
      </c>
    </row>
    <row r="859" spans="1:11" x14ac:dyDescent="0.2">
      <c r="A859">
        <v>858</v>
      </c>
      <c r="B859">
        <v>202122</v>
      </c>
      <c r="C859" t="s">
        <v>201</v>
      </c>
      <c r="D859" t="s">
        <v>202</v>
      </c>
      <c r="E859">
        <v>209</v>
      </c>
      <c r="F859" t="s">
        <v>247</v>
      </c>
      <c r="G859" t="s">
        <v>248</v>
      </c>
      <c r="H859" t="s">
        <v>14</v>
      </c>
      <c r="I859">
        <v>1827</v>
      </c>
      <c r="J859" t="s">
        <v>16</v>
      </c>
      <c r="K859">
        <v>231</v>
      </c>
    </row>
    <row r="860" spans="1:11" x14ac:dyDescent="0.2">
      <c r="A860">
        <v>859</v>
      </c>
      <c r="B860">
        <v>202122</v>
      </c>
      <c r="C860" t="s">
        <v>201</v>
      </c>
      <c r="D860" t="s">
        <v>202</v>
      </c>
      <c r="E860">
        <v>209</v>
      </c>
      <c r="F860" t="s">
        <v>247</v>
      </c>
      <c r="G860" t="s">
        <v>248</v>
      </c>
      <c r="H860" t="s">
        <v>14</v>
      </c>
      <c r="I860">
        <v>1827</v>
      </c>
      <c r="J860" t="s">
        <v>17</v>
      </c>
      <c r="K860">
        <v>226</v>
      </c>
    </row>
    <row r="861" spans="1:11" x14ac:dyDescent="0.2">
      <c r="A861">
        <v>860</v>
      </c>
      <c r="B861">
        <v>202122</v>
      </c>
      <c r="C861" t="s">
        <v>201</v>
      </c>
      <c r="D861" t="s">
        <v>202</v>
      </c>
      <c r="E861">
        <v>209</v>
      </c>
      <c r="F861" t="s">
        <v>247</v>
      </c>
      <c r="G861" t="s">
        <v>248</v>
      </c>
      <c r="H861" t="s">
        <v>14</v>
      </c>
      <c r="I861">
        <v>1827</v>
      </c>
      <c r="J861" t="s">
        <v>18</v>
      </c>
      <c r="K861">
        <v>262</v>
      </c>
    </row>
    <row r="862" spans="1:11" x14ac:dyDescent="0.2">
      <c r="A862">
        <v>861</v>
      </c>
      <c r="B862">
        <v>202122</v>
      </c>
      <c r="C862" t="s">
        <v>201</v>
      </c>
      <c r="D862" t="s">
        <v>202</v>
      </c>
      <c r="E862">
        <v>209</v>
      </c>
      <c r="F862" t="s">
        <v>247</v>
      </c>
      <c r="G862" t="s">
        <v>248</v>
      </c>
      <c r="H862" t="s">
        <v>14</v>
      </c>
      <c r="I862">
        <v>1827</v>
      </c>
      <c r="J862" t="s">
        <v>19</v>
      </c>
      <c r="K862">
        <v>284</v>
      </c>
    </row>
    <row r="863" spans="1:11" x14ac:dyDescent="0.2">
      <c r="A863">
        <v>862</v>
      </c>
      <c r="B863">
        <v>202122</v>
      </c>
      <c r="C863" t="s">
        <v>201</v>
      </c>
      <c r="D863" t="s">
        <v>202</v>
      </c>
      <c r="E863">
        <v>209</v>
      </c>
      <c r="F863" t="s">
        <v>247</v>
      </c>
      <c r="G863" t="s">
        <v>248</v>
      </c>
      <c r="H863" t="s">
        <v>14</v>
      </c>
      <c r="I863">
        <v>1827</v>
      </c>
      <c r="J863" t="s">
        <v>20</v>
      </c>
      <c r="K863">
        <v>254</v>
      </c>
    </row>
    <row r="864" spans="1:11" x14ac:dyDescent="0.2">
      <c r="A864">
        <v>863</v>
      </c>
      <c r="B864">
        <v>202122</v>
      </c>
      <c r="C864" t="s">
        <v>201</v>
      </c>
      <c r="D864" t="s">
        <v>202</v>
      </c>
      <c r="E864">
        <v>209</v>
      </c>
      <c r="F864" t="s">
        <v>247</v>
      </c>
      <c r="G864" t="s">
        <v>248</v>
      </c>
      <c r="H864" t="s">
        <v>14</v>
      </c>
      <c r="I864">
        <v>1827</v>
      </c>
      <c r="J864" t="s">
        <v>21</v>
      </c>
      <c r="K864">
        <v>239</v>
      </c>
    </row>
    <row r="865" spans="1:11" x14ac:dyDescent="0.2">
      <c r="A865">
        <v>864</v>
      </c>
      <c r="B865">
        <v>202122</v>
      </c>
      <c r="C865" t="s">
        <v>201</v>
      </c>
      <c r="D865" t="s">
        <v>202</v>
      </c>
      <c r="E865">
        <v>209</v>
      </c>
      <c r="F865" t="s">
        <v>247</v>
      </c>
      <c r="G865" t="s">
        <v>248</v>
      </c>
      <c r="H865" t="s">
        <v>14</v>
      </c>
      <c r="I865">
        <v>1827</v>
      </c>
      <c r="J865" t="s">
        <v>22</v>
      </c>
      <c r="K865">
        <v>234</v>
      </c>
    </row>
    <row r="866" spans="1:11" x14ac:dyDescent="0.2">
      <c r="A866">
        <v>865</v>
      </c>
      <c r="B866">
        <v>202122</v>
      </c>
      <c r="C866" t="s">
        <v>201</v>
      </c>
      <c r="D866" t="s">
        <v>202</v>
      </c>
      <c r="E866">
        <v>315</v>
      </c>
      <c r="F866" t="s">
        <v>249</v>
      </c>
      <c r="G866" t="s">
        <v>250</v>
      </c>
      <c r="H866" t="s">
        <v>14</v>
      </c>
      <c r="I866">
        <v>1155</v>
      </c>
      <c r="J866" t="s">
        <v>15</v>
      </c>
      <c r="K866">
        <v>123</v>
      </c>
    </row>
    <row r="867" spans="1:11" x14ac:dyDescent="0.2">
      <c r="A867">
        <v>866</v>
      </c>
      <c r="B867">
        <v>202122</v>
      </c>
      <c r="C867" t="s">
        <v>201</v>
      </c>
      <c r="D867" t="s">
        <v>202</v>
      </c>
      <c r="E867">
        <v>315</v>
      </c>
      <c r="F867" t="s">
        <v>249</v>
      </c>
      <c r="G867" t="s">
        <v>250</v>
      </c>
      <c r="H867" t="s">
        <v>14</v>
      </c>
      <c r="I867">
        <v>1155</v>
      </c>
      <c r="J867" t="s">
        <v>16</v>
      </c>
      <c r="K867">
        <v>144</v>
      </c>
    </row>
    <row r="868" spans="1:11" x14ac:dyDescent="0.2">
      <c r="A868">
        <v>867</v>
      </c>
      <c r="B868">
        <v>202122</v>
      </c>
      <c r="C868" t="s">
        <v>201</v>
      </c>
      <c r="D868" t="s">
        <v>202</v>
      </c>
      <c r="E868">
        <v>315</v>
      </c>
      <c r="F868" t="s">
        <v>249</v>
      </c>
      <c r="G868" t="s">
        <v>250</v>
      </c>
      <c r="H868" t="s">
        <v>14</v>
      </c>
      <c r="I868">
        <v>1155</v>
      </c>
      <c r="J868" t="s">
        <v>17</v>
      </c>
      <c r="K868">
        <v>179</v>
      </c>
    </row>
    <row r="869" spans="1:11" x14ac:dyDescent="0.2">
      <c r="A869">
        <v>868</v>
      </c>
      <c r="B869">
        <v>202122</v>
      </c>
      <c r="C869" t="s">
        <v>201</v>
      </c>
      <c r="D869" t="s">
        <v>202</v>
      </c>
      <c r="E869">
        <v>315</v>
      </c>
      <c r="F869" t="s">
        <v>249</v>
      </c>
      <c r="G869" t="s">
        <v>250</v>
      </c>
      <c r="H869" t="s">
        <v>14</v>
      </c>
      <c r="I869">
        <v>1155</v>
      </c>
      <c r="J869" t="s">
        <v>18</v>
      </c>
      <c r="K869">
        <v>187</v>
      </c>
    </row>
    <row r="870" spans="1:11" x14ac:dyDescent="0.2">
      <c r="A870">
        <v>869</v>
      </c>
      <c r="B870">
        <v>202122</v>
      </c>
      <c r="C870" t="s">
        <v>201</v>
      </c>
      <c r="D870" t="s">
        <v>202</v>
      </c>
      <c r="E870">
        <v>315</v>
      </c>
      <c r="F870" t="s">
        <v>249</v>
      </c>
      <c r="G870" t="s">
        <v>250</v>
      </c>
      <c r="H870" t="s">
        <v>14</v>
      </c>
      <c r="I870">
        <v>1155</v>
      </c>
      <c r="J870" t="s">
        <v>19</v>
      </c>
      <c r="K870">
        <v>145</v>
      </c>
    </row>
    <row r="871" spans="1:11" x14ac:dyDescent="0.2">
      <c r="A871">
        <v>870</v>
      </c>
      <c r="B871">
        <v>202122</v>
      </c>
      <c r="C871" t="s">
        <v>201</v>
      </c>
      <c r="D871" t="s">
        <v>202</v>
      </c>
      <c r="E871">
        <v>315</v>
      </c>
      <c r="F871" t="s">
        <v>249</v>
      </c>
      <c r="G871" t="s">
        <v>250</v>
      </c>
      <c r="H871" t="s">
        <v>14</v>
      </c>
      <c r="I871">
        <v>1155</v>
      </c>
      <c r="J871" t="s">
        <v>20</v>
      </c>
      <c r="K871">
        <v>129</v>
      </c>
    </row>
    <row r="872" spans="1:11" x14ac:dyDescent="0.2">
      <c r="A872">
        <v>871</v>
      </c>
      <c r="B872">
        <v>202122</v>
      </c>
      <c r="C872" t="s">
        <v>201</v>
      </c>
      <c r="D872" t="s">
        <v>202</v>
      </c>
      <c r="E872">
        <v>315</v>
      </c>
      <c r="F872" t="s">
        <v>249</v>
      </c>
      <c r="G872" t="s">
        <v>250</v>
      </c>
      <c r="H872" t="s">
        <v>14</v>
      </c>
      <c r="I872">
        <v>1155</v>
      </c>
      <c r="J872" t="s">
        <v>21</v>
      </c>
      <c r="K872">
        <v>132</v>
      </c>
    </row>
    <row r="873" spans="1:11" x14ac:dyDescent="0.2">
      <c r="A873">
        <v>872</v>
      </c>
      <c r="B873">
        <v>202122</v>
      </c>
      <c r="C873" t="s">
        <v>201</v>
      </c>
      <c r="D873" t="s">
        <v>202</v>
      </c>
      <c r="E873">
        <v>315</v>
      </c>
      <c r="F873" t="s">
        <v>249</v>
      </c>
      <c r="G873" t="s">
        <v>250</v>
      </c>
      <c r="H873" t="s">
        <v>14</v>
      </c>
      <c r="I873">
        <v>1155</v>
      </c>
      <c r="J873" t="s">
        <v>22</v>
      </c>
      <c r="K873">
        <v>116</v>
      </c>
    </row>
    <row r="874" spans="1:11" x14ac:dyDescent="0.2">
      <c r="A874">
        <v>873</v>
      </c>
      <c r="B874">
        <v>202122</v>
      </c>
      <c r="C874" t="s">
        <v>201</v>
      </c>
      <c r="D874" t="s">
        <v>202</v>
      </c>
      <c r="E874">
        <v>316</v>
      </c>
      <c r="F874" t="s">
        <v>251</v>
      </c>
      <c r="G874" t="s">
        <v>252</v>
      </c>
      <c r="H874" t="s">
        <v>14</v>
      </c>
      <c r="I874">
        <v>2086</v>
      </c>
      <c r="J874" t="s">
        <v>15</v>
      </c>
      <c r="K874">
        <v>142</v>
      </c>
    </row>
    <row r="875" spans="1:11" x14ac:dyDescent="0.2">
      <c r="A875">
        <v>874</v>
      </c>
      <c r="B875">
        <v>202122</v>
      </c>
      <c r="C875" t="s">
        <v>201</v>
      </c>
      <c r="D875" t="s">
        <v>202</v>
      </c>
      <c r="E875">
        <v>316</v>
      </c>
      <c r="F875" t="s">
        <v>251</v>
      </c>
      <c r="G875" t="s">
        <v>252</v>
      </c>
      <c r="H875" t="s">
        <v>14</v>
      </c>
      <c r="I875">
        <v>2086</v>
      </c>
      <c r="J875" t="s">
        <v>16</v>
      </c>
      <c r="K875">
        <v>328</v>
      </c>
    </row>
    <row r="876" spans="1:11" x14ac:dyDescent="0.2">
      <c r="A876">
        <v>875</v>
      </c>
      <c r="B876">
        <v>202122</v>
      </c>
      <c r="C876" t="s">
        <v>201</v>
      </c>
      <c r="D876" t="s">
        <v>202</v>
      </c>
      <c r="E876">
        <v>316</v>
      </c>
      <c r="F876" t="s">
        <v>251</v>
      </c>
      <c r="G876" t="s">
        <v>252</v>
      </c>
      <c r="H876" t="s">
        <v>14</v>
      </c>
      <c r="I876">
        <v>2086</v>
      </c>
      <c r="J876" t="s">
        <v>17</v>
      </c>
      <c r="K876">
        <v>358</v>
      </c>
    </row>
    <row r="877" spans="1:11" x14ac:dyDescent="0.2">
      <c r="A877">
        <v>876</v>
      </c>
      <c r="B877">
        <v>202122</v>
      </c>
      <c r="C877" t="s">
        <v>201</v>
      </c>
      <c r="D877" t="s">
        <v>202</v>
      </c>
      <c r="E877">
        <v>316</v>
      </c>
      <c r="F877" t="s">
        <v>251</v>
      </c>
      <c r="G877" t="s">
        <v>252</v>
      </c>
      <c r="H877" t="s">
        <v>14</v>
      </c>
      <c r="I877">
        <v>2086</v>
      </c>
      <c r="J877" t="s">
        <v>18</v>
      </c>
      <c r="K877">
        <v>296</v>
      </c>
    </row>
    <row r="878" spans="1:11" x14ac:dyDescent="0.2">
      <c r="A878">
        <v>877</v>
      </c>
      <c r="B878">
        <v>202122</v>
      </c>
      <c r="C878" t="s">
        <v>201</v>
      </c>
      <c r="D878" t="s">
        <v>202</v>
      </c>
      <c r="E878">
        <v>316</v>
      </c>
      <c r="F878" t="s">
        <v>251</v>
      </c>
      <c r="G878" t="s">
        <v>252</v>
      </c>
      <c r="H878" t="s">
        <v>14</v>
      </c>
      <c r="I878">
        <v>2086</v>
      </c>
      <c r="J878" t="s">
        <v>19</v>
      </c>
      <c r="K878">
        <v>295</v>
      </c>
    </row>
    <row r="879" spans="1:11" x14ac:dyDescent="0.2">
      <c r="A879">
        <v>878</v>
      </c>
      <c r="B879">
        <v>202122</v>
      </c>
      <c r="C879" t="s">
        <v>201</v>
      </c>
      <c r="D879" t="s">
        <v>202</v>
      </c>
      <c r="E879">
        <v>316</v>
      </c>
      <c r="F879" t="s">
        <v>251</v>
      </c>
      <c r="G879" t="s">
        <v>252</v>
      </c>
      <c r="H879" t="s">
        <v>14</v>
      </c>
      <c r="I879">
        <v>2086</v>
      </c>
      <c r="J879" t="s">
        <v>20</v>
      </c>
      <c r="K879">
        <v>246</v>
      </c>
    </row>
    <row r="880" spans="1:11" x14ac:dyDescent="0.2">
      <c r="A880">
        <v>879</v>
      </c>
      <c r="B880">
        <v>202122</v>
      </c>
      <c r="C880" t="s">
        <v>201</v>
      </c>
      <c r="D880" t="s">
        <v>202</v>
      </c>
      <c r="E880">
        <v>316</v>
      </c>
      <c r="F880" t="s">
        <v>251</v>
      </c>
      <c r="G880" t="s">
        <v>252</v>
      </c>
      <c r="H880" t="s">
        <v>14</v>
      </c>
      <c r="I880">
        <v>2086</v>
      </c>
      <c r="J880" t="s">
        <v>21</v>
      </c>
      <c r="K880">
        <v>214</v>
      </c>
    </row>
    <row r="881" spans="1:11" x14ac:dyDescent="0.2">
      <c r="A881">
        <v>880</v>
      </c>
      <c r="B881">
        <v>202122</v>
      </c>
      <c r="C881" t="s">
        <v>201</v>
      </c>
      <c r="D881" t="s">
        <v>202</v>
      </c>
      <c r="E881">
        <v>316</v>
      </c>
      <c r="F881" t="s">
        <v>251</v>
      </c>
      <c r="G881" t="s">
        <v>252</v>
      </c>
      <c r="H881" t="s">
        <v>14</v>
      </c>
      <c r="I881">
        <v>2086</v>
      </c>
      <c r="J881" t="s">
        <v>22</v>
      </c>
      <c r="K881">
        <v>207</v>
      </c>
    </row>
    <row r="882" spans="1:11" x14ac:dyDescent="0.2">
      <c r="A882">
        <v>881</v>
      </c>
      <c r="B882">
        <v>202122</v>
      </c>
      <c r="C882" t="s">
        <v>201</v>
      </c>
      <c r="D882" t="s">
        <v>202</v>
      </c>
      <c r="E882">
        <v>317</v>
      </c>
      <c r="F882" t="s">
        <v>253</v>
      </c>
      <c r="G882" t="s">
        <v>254</v>
      </c>
      <c r="H882" t="s">
        <v>14</v>
      </c>
      <c r="I882">
        <v>1582</v>
      </c>
      <c r="J882" t="s">
        <v>15</v>
      </c>
      <c r="K882">
        <v>78</v>
      </c>
    </row>
    <row r="883" spans="1:11" x14ac:dyDescent="0.2">
      <c r="A883">
        <v>882</v>
      </c>
      <c r="B883">
        <v>202122</v>
      </c>
      <c r="C883" t="s">
        <v>201</v>
      </c>
      <c r="D883" t="s">
        <v>202</v>
      </c>
      <c r="E883">
        <v>317</v>
      </c>
      <c r="F883" t="s">
        <v>253</v>
      </c>
      <c r="G883" t="s">
        <v>254</v>
      </c>
      <c r="H883" t="s">
        <v>14</v>
      </c>
      <c r="I883">
        <v>1582</v>
      </c>
      <c r="J883" t="s">
        <v>16</v>
      </c>
      <c r="K883">
        <v>201</v>
      </c>
    </row>
    <row r="884" spans="1:11" x14ac:dyDescent="0.2">
      <c r="A884">
        <v>883</v>
      </c>
      <c r="B884">
        <v>202122</v>
      </c>
      <c r="C884" t="s">
        <v>201</v>
      </c>
      <c r="D884" t="s">
        <v>202</v>
      </c>
      <c r="E884">
        <v>317</v>
      </c>
      <c r="F884" t="s">
        <v>253</v>
      </c>
      <c r="G884" t="s">
        <v>254</v>
      </c>
      <c r="H884" t="s">
        <v>14</v>
      </c>
      <c r="I884">
        <v>1582</v>
      </c>
      <c r="J884" t="s">
        <v>17</v>
      </c>
      <c r="K884">
        <v>272</v>
      </c>
    </row>
    <row r="885" spans="1:11" x14ac:dyDescent="0.2">
      <c r="A885">
        <v>884</v>
      </c>
      <c r="B885">
        <v>202122</v>
      </c>
      <c r="C885" t="s">
        <v>201</v>
      </c>
      <c r="D885" t="s">
        <v>202</v>
      </c>
      <c r="E885">
        <v>317</v>
      </c>
      <c r="F885" t="s">
        <v>253</v>
      </c>
      <c r="G885" t="s">
        <v>254</v>
      </c>
      <c r="H885" t="s">
        <v>14</v>
      </c>
      <c r="I885">
        <v>1582</v>
      </c>
      <c r="J885" t="s">
        <v>18</v>
      </c>
      <c r="K885">
        <v>280</v>
      </c>
    </row>
    <row r="886" spans="1:11" x14ac:dyDescent="0.2">
      <c r="A886">
        <v>885</v>
      </c>
      <c r="B886">
        <v>202122</v>
      </c>
      <c r="C886" t="s">
        <v>201</v>
      </c>
      <c r="D886" t="s">
        <v>202</v>
      </c>
      <c r="E886">
        <v>317</v>
      </c>
      <c r="F886" t="s">
        <v>253</v>
      </c>
      <c r="G886" t="s">
        <v>254</v>
      </c>
      <c r="H886" t="s">
        <v>14</v>
      </c>
      <c r="I886">
        <v>1582</v>
      </c>
      <c r="J886" t="s">
        <v>19</v>
      </c>
      <c r="K886">
        <v>228</v>
      </c>
    </row>
    <row r="887" spans="1:11" x14ac:dyDescent="0.2">
      <c r="A887">
        <v>886</v>
      </c>
      <c r="B887">
        <v>202122</v>
      </c>
      <c r="C887" t="s">
        <v>201</v>
      </c>
      <c r="D887" t="s">
        <v>202</v>
      </c>
      <c r="E887">
        <v>317</v>
      </c>
      <c r="F887" t="s">
        <v>253</v>
      </c>
      <c r="G887" t="s">
        <v>254</v>
      </c>
      <c r="H887" t="s">
        <v>14</v>
      </c>
      <c r="I887">
        <v>1582</v>
      </c>
      <c r="J887" t="s">
        <v>20</v>
      </c>
      <c r="K887">
        <v>196</v>
      </c>
    </row>
    <row r="888" spans="1:11" x14ac:dyDescent="0.2">
      <c r="A888">
        <v>887</v>
      </c>
      <c r="B888">
        <v>202122</v>
      </c>
      <c r="C888" t="s">
        <v>201</v>
      </c>
      <c r="D888" t="s">
        <v>202</v>
      </c>
      <c r="E888">
        <v>317</v>
      </c>
      <c r="F888" t="s">
        <v>253</v>
      </c>
      <c r="G888" t="s">
        <v>254</v>
      </c>
      <c r="H888" t="s">
        <v>14</v>
      </c>
      <c r="I888">
        <v>1582</v>
      </c>
      <c r="J888" t="s">
        <v>21</v>
      </c>
      <c r="K888">
        <v>174</v>
      </c>
    </row>
    <row r="889" spans="1:11" x14ac:dyDescent="0.2">
      <c r="A889">
        <v>888</v>
      </c>
      <c r="B889">
        <v>202122</v>
      </c>
      <c r="C889" t="s">
        <v>201</v>
      </c>
      <c r="D889" t="s">
        <v>202</v>
      </c>
      <c r="E889">
        <v>317</v>
      </c>
      <c r="F889" t="s">
        <v>253</v>
      </c>
      <c r="G889" t="s">
        <v>254</v>
      </c>
      <c r="H889" t="s">
        <v>14</v>
      </c>
      <c r="I889">
        <v>1582</v>
      </c>
      <c r="J889" t="s">
        <v>22</v>
      </c>
      <c r="K889">
        <v>153</v>
      </c>
    </row>
    <row r="890" spans="1:11" x14ac:dyDescent="0.2">
      <c r="A890">
        <v>889</v>
      </c>
      <c r="B890">
        <v>202122</v>
      </c>
      <c r="C890" t="s">
        <v>201</v>
      </c>
      <c r="D890" t="s">
        <v>202</v>
      </c>
      <c r="E890">
        <v>318</v>
      </c>
      <c r="F890" t="s">
        <v>255</v>
      </c>
      <c r="G890" t="s">
        <v>256</v>
      </c>
      <c r="H890" t="s">
        <v>14</v>
      </c>
      <c r="I890">
        <v>477</v>
      </c>
      <c r="J890" t="s">
        <v>15</v>
      </c>
      <c r="K890">
        <v>27</v>
      </c>
    </row>
    <row r="891" spans="1:11" x14ac:dyDescent="0.2">
      <c r="A891">
        <v>890</v>
      </c>
      <c r="B891">
        <v>202122</v>
      </c>
      <c r="C891" t="s">
        <v>201</v>
      </c>
      <c r="D891" t="s">
        <v>202</v>
      </c>
      <c r="E891">
        <v>318</v>
      </c>
      <c r="F891" t="s">
        <v>255</v>
      </c>
      <c r="G891" t="s">
        <v>256</v>
      </c>
      <c r="H891" t="s">
        <v>14</v>
      </c>
      <c r="I891">
        <v>477</v>
      </c>
      <c r="J891" t="s">
        <v>16</v>
      </c>
      <c r="K891">
        <v>54</v>
      </c>
    </row>
    <row r="892" spans="1:11" x14ac:dyDescent="0.2">
      <c r="A892">
        <v>891</v>
      </c>
      <c r="B892">
        <v>202122</v>
      </c>
      <c r="C892" t="s">
        <v>201</v>
      </c>
      <c r="D892" t="s">
        <v>202</v>
      </c>
      <c r="E892">
        <v>318</v>
      </c>
      <c r="F892" t="s">
        <v>255</v>
      </c>
      <c r="G892" t="s">
        <v>256</v>
      </c>
      <c r="H892" t="s">
        <v>14</v>
      </c>
      <c r="I892">
        <v>477</v>
      </c>
      <c r="J892" t="s">
        <v>17</v>
      </c>
      <c r="K892">
        <v>97</v>
      </c>
    </row>
    <row r="893" spans="1:11" x14ac:dyDescent="0.2">
      <c r="A893">
        <v>892</v>
      </c>
      <c r="B893">
        <v>202122</v>
      </c>
      <c r="C893" t="s">
        <v>201</v>
      </c>
      <c r="D893" t="s">
        <v>202</v>
      </c>
      <c r="E893">
        <v>318</v>
      </c>
      <c r="F893" t="s">
        <v>255</v>
      </c>
      <c r="G893" t="s">
        <v>256</v>
      </c>
      <c r="H893" t="s">
        <v>14</v>
      </c>
      <c r="I893">
        <v>477</v>
      </c>
      <c r="J893" t="s">
        <v>18</v>
      </c>
      <c r="K893">
        <v>78</v>
      </c>
    </row>
    <row r="894" spans="1:11" x14ac:dyDescent="0.2">
      <c r="A894">
        <v>893</v>
      </c>
      <c r="B894">
        <v>202122</v>
      </c>
      <c r="C894" t="s">
        <v>201</v>
      </c>
      <c r="D894" t="s">
        <v>202</v>
      </c>
      <c r="E894">
        <v>318</v>
      </c>
      <c r="F894" t="s">
        <v>255</v>
      </c>
      <c r="G894" t="s">
        <v>256</v>
      </c>
      <c r="H894" t="s">
        <v>14</v>
      </c>
      <c r="I894">
        <v>477</v>
      </c>
      <c r="J894" t="s">
        <v>19</v>
      </c>
      <c r="K894">
        <v>54</v>
      </c>
    </row>
    <row r="895" spans="1:11" x14ac:dyDescent="0.2">
      <c r="A895">
        <v>894</v>
      </c>
      <c r="B895">
        <v>202122</v>
      </c>
      <c r="C895" t="s">
        <v>201</v>
      </c>
      <c r="D895" t="s">
        <v>202</v>
      </c>
      <c r="E895">
        <v>318</v>
      </c>
      <c r="F895" t="s">
        <v>255</v>
      </c>
      <c r="G895" t="s">
        <v>256</v>
      </c>
      <c r="H895" t="s">
        <v>14</v>
      </c>
      <c r="I895">
        <v>477</v>
      </c>
      <c r="J895" t="s">
        <v>20</v>
      </c>
      <c r="K895">
        <v>53</v>
      </c>
    </row>
    <row r="896" spans="1:11" x14ac:dyDescent="0.2">
      <c r="A896">
        <v>895</v>
      </c>
      <c r="B896">
        <v>202122</v>
      </c>
      <c r="C896" t="s">
        <v>201</v>
      </c>
      <c r="D896" t="s">
        <v>202</v>
      </c>
      <c r="E896">
        <v>318</v>
      </c>
      <c r="F896" t="s">
        <v>255</v>
      </c>
      <c r="G896" t="s">
        <v>256</v>
      </c>
      <c r="H896" t="s">
        <v>14</v>
      </c>
      <c r="I896">
        <v>477</v>
      </c>
      <c r="J896" t="s">
        <v>21</v>
      </c>
      <c r="K896">
        <v>59</v>
      </c>
    </row>
    <row r="897" spans="1:11" x14ac:dyDescent="0.2">
      <c r="A897">
        <v>896</v>
      </c>
      <c r="B897">
        <v>202122</v>
      </c>
      <c r="C897" t="s">
        <v>201</v>
      </c>
      <c r="D897" t="s">
        <v>202</v>
      </c>
      <c r="E897">
        <v>318</v>
      </c>
      <c r="F897" t="s">
        <v>255</v>
      </c>
      <c r="G897" t="s">
        <v>256</v>
      </c>
      <c r="H897" t="s">
        <v>14</v>
      </c>
      <c r="I897">
        <v>477</v>
      </c>
      <c r="J897" t="s">
        <v>22</v>
      </c>
      <c r="K897">
        <v>55</v>
      </c>
    </row>
    <row r="898" spans="1:11" x14ac:dyDescent="0.2">
      <c r="A898">
        <v>897</v>
      </c>
      <c r="B898">
        <v>202122</v>
      </c>
      <c r="C898" t="s">
        <v>201</v>
      </c>
      <c r="D898" t="s">
        <v>202</v>
      </c>
      <c r="E898">
        <v>210</v>
      </c>
      <c r="F898" t="s">
        <v>257</v>
      </c>
      <c r="G898" t="s">
        <v>258</v>
      </c>
      <c r="H898" t="s">
        <v>14</v>
      </c>
      <c r="I898">
        <v>1569</v>
      </c>
      <c r="J898" t="s">
        <v>15</v>
      </c>
      <c r="K898">
        <v>115</v>
      </c>
    </row>
    <row r="899" spans="1:11" x14ac:dyDescent="0.2">
      <c r="A899">
        <v>898</v>
      </c>
      <c r="B899">
        <v>202122</v>
      </c>
      <c r="C899" t="s">
        <v>201</v>
      </c>
      <c r="D899" t="s">
        <v>202</v>
      </c>
      <c r="E899">
        <v>210</v>
      </c>
      <c r="F899" t="s">
        <v>257</v>
      </c>
      <c r="G899" t="s">
        <v>258</v>
      </c>
      <c r="H899" t="s">
        <v>14</v>
      </c>
      <c r="I899">
        <v>1569</v>
      </c>
      <c r="J899" t="s">
        <v>16</v>
      </c>
      <c r="K899">
        <v>211</v>
      </c>
    </row>
    <row r="900" spans="1:11" x14ac:dyDescent="0.2">
      <c r="A900">
        <v>899</v>
      </c>
      <c r="B900">
        <v>202122</v>
      </c>
      <c r="C900" t="s">
        <v>201</v>
      </c>
      <c r="D900" t="s">
        <v>202</v>
      </c>
      <c r="E900">
        <v>210</v>
      </c>
      <c r="F900" t="s">
        <v>257</v>
      </c>
      <c r="G900" t="s">
        <v>258</v>
      </c>
      <c r="H900" t="s">
        <v>14</v>
      </c>
      <c r="I900">
        <v>1569</v>
      </c>
      <c r="J900" t="s">
        <v>17</v>
      </c>
      <c r="K900">
        <v>244</v>
      </c>
    </row>
    <row r="901" spans="1:11" x14ac:dyDescent="0.2">
      <c r="A901">
        <v>900</v>
      </c>
      <c r="B901">
        <v>202122</v>
      </c>
      <c r="C901" t="s">
        <v>201</v>
      </c>
      <c r="D901" t="s">
        <v>202</v>
      </c>
      <c r="E901">
        <v>210</v>
      </c>
      <c r="F901" t="s">
        <v>257</v>
      </c>
      <c r="G901" t="s">
        <v>258</v>
      </c>
      <c r="H901" t="s">
        <v>14</v>
      </c>
      <c r="I901">
        <v>1569</v>
      </c>
      <c r="J901" t="s">
        <v>18</v>
      </c>
      <c r="K901">
        <v>246</v>
      </c>
    </row>
    <row r="902" spans="1:11" x14ac:dyDescent="0.2">
      <c r="A902">
        <v>901</v>
      </c>
      <c r="B902">
        <v>202122</v>
      </c>
      <c r="C902" t="s">
        <v>201</v>
      </c>
      <c r="D902" t="s">
        <v>202</v>
      </c>
      <c r="E902">
        <v>210</v>
      </c>
      <c r="F902" t="s">
        <v>257</v>
      </c>
      <c r="G902" t="s">
        <v>258</v>
      </c>
      <c r="H902" t="s">
        <v>14</v>
      </c>
      <c r="I902">
        <v>1569</v>
      </c>
      <c r="J902" t="s">
        <v>19</v>
      </c>
      <c r="K902">
        <v>222</v>
      </c>
    </row>
    <row r="903" spans="1:11" x14ac:dyDescent="0.2">
      <c r="A903">
        <v>902</v>
      </c>
      <c r="B903">
        <v>202122</v>
      </c>
      <c r="C903" t="s">
        <v>201</v>
      </c>
      <c r="D903" t="s">
        <v>202</v>
      </c>
      <c r="E903">
        <v>210</v>
      </c>
      <c r="F903" t="s">
        <v>257</v>
      </c>
      <c r="G903" t="s">
        <v>258</v>
      </c>
      <c r="H903" t="s">
        <v>14</v>
      </c>
      <c r="I903">
        <v>1569</v>
      </c>
      <c r="J903" t="s">
        <v>20</v>
      </c>
      <c r="K903">
        <v>217</v>
      </c>
    </row>
    <row r="904" spans="1:11" x14ac:dyDescent="0.2">
      <c r="A904">
        <v>903</v>
      </c>
      <c r="B904">
        <v>202122</v>
      </c>
      <c r="C904" t="s">
        <v>201</v>
      </c>
      <c r="D904" t="s">
        <v>202</v>
      </c>
      <c r="E904">
        <v>210</v>
      </c>
      <c r="F904" t="s">
        <v>257</v>
      </c>
      <c r="G904" t="s">
        <v>258</v>
      </c>
      <c r="H904" t="s">
        <v>14</v>
      </c>
      <c r="I904">
        <v>1569</v>
      </c>
      <c r="J904" t="s">
        <v>21</v>
      </c>
      <c r="K904">
        <v>168</v>
      </c>
    </row>
    <row r="905" spans="1:11" x14ac:dyDescent="0.2">
      <c r="A905">
        <v>904</v>
      </c>
      <c r="B905">
        <v>202122</v>
      </c>
      <c r="C905" t="s">
        <v>201</v>
      </c>
      <c r="D905" t="s">
        <v>202</v>
      </c>
      <c r="E905">
        <v>210</v>
      </c>
      <c r="F905" t="s">
        <v>257</v>
      </c>
      <c r="G905" t="s">
        <v>258</v>
      </c>
      <c r="H905" t="s">
        <v>14</v>
      </c>
      <c r="I905">
        <v>1569</v>
      </c>
      <c r="J905" t="s">
        <v>22</v>
      </c>
      <c r="K905">
        <v>146</v>
      </c>
    </row>
    <row r="906" spans="1:11" x14ac:dyDescent="0.2">
      <c r="A906">
        <v>905</v>
      </c>
      <c r="B906">
        <v>202122</v>
      </c>
      <c r="C906" t="s">
        <v>201</v>
      </c>
      <c r="D906" t="s">
        <v>202</v>
      </c>
      <c r="E906">
        <v>319</v>
      </c>
      <c r="F906" t="s">
        <v>259</v>
      </c>
      <c r="G906" t="s">
        <v>260</v>
      </c>
      <c r="H906" t="s">
        <v>14</v>
      </c>
      <c r="I906">
        <v>922</v>
      </c>
      <c r="J906" t="s">
        <v>15</v>
      </c>
      <c r="K906">
        <v>48</v>
      </c>
    </row>
    <row r="907" spans="1:11" x14ac:dyDescent="0.2">
      <c r="A907">
        <v>906</v>
      </c>
      <c r="B907">
        <v>202122</v>
      </c>
      <c r="C907" t="s">
        <v>201</v>
      </c>
      <c r="D907" t="s">
        <v>202</v>
      </c>
      <c r="E907">
        <v>319</v>
      </c>
      <c r="F907" t="s">
        <v>259</v>
      </c>
      <c r="G907" t="s">
        <v>260</v>
      </c>
      <c r="H907" t="s">
        <v>14</v>
      </c>
      <c r="I907">
        <v>922</v>
      </c>
      <c r="J907" t="s">
        <v>16</v>
      </c>
      <c r="K907">
        <v>109</v>
      </c>
    </row>
    <row r="908" spans="1:11" x14ac:dyDescent="0.2">
      <c r="A908">
        <v>907</v>
      </c>
      <c r="B908">
        <v>202122</v>
      </c>
      <c r="C908" t="s">
        <v>201</v>
      </c>
      <c r="D908" t="s">
        <v>202</v>
      </c>
      <c r="E908">
        <v>319</v>
      </c>
      <c r="F908" t="s">
        <v>259</v>
      </c>
      <c r="G908" t="s">
        <v>260</v>
      </c>
      <c r="H908" t="s">
        <v>14</v>
      </c>
      <c r="I908">
        <v>922</v>
      </c>
      <c r="J908" t="s">
        <v>17</v>
      </c>
      <c r="K908">
        <v>174</v>
      </c>
    </row>
    <row r="909" spans="1:11" x14ac:dyDescent="0.2">
      <c r="A909">
        <v>908</v>
      </c>
      <c r="B909">
        <v>202122</v>
      </c>
      <c r="C909" t="s">
        <v>201</v>
      </c>
      <c r="D909" t="s">
        <v>202</v>
      </c>
      <c r="E909">
        <v>319</v>
      </c>
      <c r="F909" t="s">
        <v>259</v>
      </c>
      <c r="G909" t="s">
        <v>260</v>
      </c>
      <c r="H909" t="s">
        <v>14</v>
      </c>
      <c r="I909">
        <v>922</v>
      </c>
      <c r="J909" t="s">
        <v>18</v>
      </c>
      <c r="K909">
        <v>136</v>
      </c>
    </row>
    <row r="910" spans="1:11" x14ac:dyDescent="0.2">
      <c r="A910">
        <v>909</v>
      </c>
      <c r="B910">
        <v>202122</v>
      </c>
      <c r="C910" t="s">
        <v>201</v>
      </c>
      <c r="D910" t="s">
        <v>202</v>
      </c>
      <c r="E910">
        <v>319</v>
      </c>
      <c r="F910" t="s">
        <v>259</v>
      </c>
      <c r="G910" t="s">
        <v>260</v>
      </c>
      <c r="H910" t="s">
        <v>14</v>
      </c>
      <c r="I910">
        <v>922</v>
      </c>
      <c r="J910" t="s">
        <v>19</v>
      </c>
      <c r="K910">
        <v>130</v>
      </c>
    </row>
    <row r="911" spans="1:11" x14ac:dyDescent="0.2">
      <c r="A911">
        <v>910</v>
      </c>
      <c r="B911">
        <v>202122</v>
      </c>
      <c r="C911" t="s">
        <v>201</v>
      </c>
      <c r="D911" t="s">
        <v>202</v>
      </c>
      <c r="E911">
        <v>319</v>
      </c>
      <c r="F911" t="s">
        <v>259</v>
      </c>
      <c r="G911" t="s">
        <v>260</v>
      </c>
      <c r="H911" t="s">
        <v>14</v>
      </c>
      <c r="I911">
        <v>922</v>
      </c>
      <c r="J911" t="s">
        <v>20</v>
      </c>
      <c r="K911">
        <v>119</v>
      </c>
    </row>
    <row r="912" spans="1:11" x14ac:dyDescent="0.2">
      <c r="A912">
        <v>911</v>
      </c>
      <c r="B912">
        <v>202122</v>
      </c>
      <c r="C912" t="s">
        <v>201</v>
      </c>
      <c r="D912" t="s">
        <v>202</v>
      </c>
      <c r="E912">
        <v>319</v>
      </c>
      <c r="F912" t="s">
        <v>259</v>
      </c>
      <c r="G912" t="s">
        <v>260</v>
      </c>
      <c r="H912" t="s">
        <v>14</v>
      </c>
      <c r="I912">
        <v>922</v>
      </c>
      <c r="J912" t="s">
        <v>21</v>
      </c>
      <c r="K912">
        <v>113</v>
      </c>
    </row>
    <row r="913" spans="1:11" x14ac:dyDescent="0.2">
      <c r="A913">
        <v>912</v>
      </c>
      <c r="B913">
        <v>202122</v>
      </c>
      <c r="C913" t="s">
        <v>201</v>
      </c>
      <c r="D913" t="s">
        <v>202</v>
      </c>
      <c r="E913">
        <v>319</v>
      </c>
      <c r="F913" t="s">
        <v>259</v>
      </c>
      <c r="G913" t="s">
        <v>260</v>
      </c>
      <c r="H913" t="s">
        <v>14</v>
      </c>
      <c r="I913">
        <v>922</v>
      </c>
      <c r="J913" t="s">
        <v>22</v>
      </c>
      <c r="K913">
        <v>93</v>
      </c>
    </row>
    <row r="914" spans="1:11" x14ac:dyDescent="0.2">
      <c r="A914">
        <v>913</v>
      </c>
      <c r="B914">
        <v>202122</v>
      </c>
      <c r="C914" t="s">
        <v>201</v>
      </c>
      <c r="D914" t="s">
        <v>202</v>
      </c>
      <c r="E914">
        <v>211</v>
      </c>
      <c r="F914" t="s">
        <v>261</v>
      </c>
      <c r="G914" t="s">
        <v>262</v>
      </c>
      <c r="H914" t="s">
        <v>14</v>
      </c>
      <c r="I914">
        <v>2275</v>
      </c>
      <c r="J914" t="s">
        <v>15</v>
      </c>
      <c r="K914">
        <v>149</v>
      </c>
    </row>
    <row r="915" spans="1:11" x14ac:dyDescent="0.2">
      <c r="A915">
        <v>914</v>
      </c>
      <c r="B915">
        <v>202122</v>
      </c>
      <c r="C915" t="s">
        <v>201</v>
      </c>
      <c r="D915" t="s">
        <v>202</v>
      </c>
      <c r="E915">
        <v>211</v>
      </c>
      <c r="F915" t="s">
        <v>261</v>
      </c>
      <c r="G915" t="s">
        <v>262</v>
      </c>
      <c r="H915" t="s">
        <v>14</v>
      </c>
      <c r="I915">
        <v>2275</v>
      </c>
      <c r="J915" t="s">
        <v>16</v>
      </c>
      <c r="K915">
        <v>273</v>
      </c>
    </row>
    <row r="916" spans="1:11" x14ac:dyDescent="0.2">
      <c r="A916">
        <v>915</v>
      </c>
      <c r="B916">
        <v>202122</v>
      </c>
      <c r="C916" t="s">
        <v>201</v>
      </c>
      <c r="D916" t="s">
        <v>202</v>
      </c>
      <c r="E916">
        <v>211</v>
      </c>
      <c r="F916" t="s">
        <v>261</v>
      </c>
      <c r="G916" t="s">
        <v>262</v>
      </c>
      <c r="H916" t="s">
        <v>14</v>
      </c>
      <c r="I916">
        <v>2275</v>
      </c>
      <c r="J916" t="s">
        <v>17</v>
      </c>
      <c r="K916">
        <v>356</v>
      </c>
    </row>
    <row r="917" spans="1:11" x14ac:dyDescent="0.2">
      <c r="A917">
        <v>916</v>
      </c>
      <c r="B917">
        <v>202122</v>
      </c>
      <c r="C917" t="s">
        <v>201</v>
      </c>
      <c r="D917" t="s">
        <v>202</v>
      </c>
      <c r="E917">
        <v>211</v>
      </c>
      <c r="F917" t="s">
        <v>261</v>
      </c>
      <c r="G917" t="s">
        <v>262</v>
      </c>
      <c r="H917" t="s">
        <v>14</v>
      </c>
      <c r="I917">
        <v>2275</v>
      </c>
      <c r="J917" t="s">
        <v>18</v>
      </c>
      <c r="K917">
        <v>334</v>
      </c>
    </row>
    <row r="918" spans="1:11" x14ac:dyDescent="0.2">
      <c r="A918">
        <v>917</v>
      </c>
      <c r="B918">
        <v>202122</v>
      </c>
      <c r="C918" t="s">
        <v>201</v>
      </c>
      <c r="D918" t="s">
        <v>202</v>
      </c>
      <c r="E918">
        <v>211</v>
      </c>
      <c r="F918" t="s">
        <v>261</v>
      </c>
      <c r="G918" t="s">
        <v>262</v>
      </c>
      <c r="H918" t="s">
        <v>14</v>
      </c>
      <c r="I918">
        <v>2275</v>
      </c>
      <c r="J918" t="s">
        <v>19</v>
      </c>
      <c r="K918">
        <v>333</v>
      </c>
    </row>
    <row r="919" spans="1:11" x14ac:dyDescent="0.2">
      <c r="A919">
        <v>918</v>
      </c>
      <c r="B919">
        <v>202122</v>
      </c>
      <c r="C919" t="s">
        <v>201</v>
      </c>
      <c r="D919" t="s">
        <v>202</v>
      </c>
      <c r="E919">
        <v>211</v>
      </c>
      <c r="F919" t="s">
        <v>261</v>
      </c>
      <c r="G919" t="s">
        <v>262</v>
      </c>
      <c r="H919" t="s">
        <v>14</v>
      </c>
      <c r="I919">
        <v>2275</v>
      </c>
      <c r="J919" t="s">
        <v>20</v>
      </c>
      <c r="K919">
        <v>300</v>
      </c>
    </row>
    <row r="920" spans="1:11" x14ac:dyDescent="0.2">
      <c r="A920">
        <v>919</v>
      </c>
      <c r="B920">
        <v>202122</v>
      </c>
      <c r="C920" t="s">
        <v>201</v>
      </c>
      <c r="D920" t="s">
        <v>202</v>
      </c>
      <c r="E920">
        <v>211</v>
      </c>
      <c r="F920" t="s">
        <v>261</v>
      </c>
      <c r="G920" t="s">
        <v>262</v>
      </c>
      <c r="H920" t="s">
        <v>14</v>
      </c>
      <c r="I920">
        <v>2275</v>
      </c>
      <c r="J920" t="s">
        <v>21</v>
      </c>
      <c r="K920">
        <v>279</v>
      </c>
    </row>
    <row r="921" spans="1:11" x14ac:dyDescent="0.2">
      <c r="A921">
        <v>920</v>
      </c>
      <c r="B921">
        <v>202122</v>
      </c>
      <c r="C921" t="s">
        <v>201</v>
      </c>
      <c r="D921" t="s">
        <v>202</v>
      </c>
      <c r="E921">
        <v>211</v>
      </c>
      <c r="F921" t="s">
        <v>261</v>
      </c>
      <c r="G921" t="s">
        <v>262</v>
      </c>
      <c r="H921" t="s">
        <v>14</v>
      </c>
      <c r="I921">
        <v>2275</v>
      </c>
      <c r="J921" t="s">
        <v>22</v>
      </c>
      <c r="K921">
        <v>251</v>
      </c>
    </row>
    <row r="922" spans="1:11" x14ac:dyDescent="0.2">
      <c r="A922">
        <v>921</v>
      </c>
      <c r="B922">
        <v>202122</v>
      </c>
      <c r="C922" t="s">
        <v>201</v>
      </c>
      <c r="D922" t="s">
        <v>202</v>
      </c>
      <c r="E922">
        <v>320</v>
      </c>
      <c r="F922" t="s">
        <v>263</v>
      </c>
      <c r="G922" t="s">
        <v>264</v>
      </c>
      <c r="H922" t="s">
        <v>14</v>
      </c>
      <c r="I922">
        <v>1655</v>
      </c>
      <c r="J922" t="s">
        <v>15</v>
      </c>
      <c r="K922">
        <v>127</v>
      </c>
    </row>
    <row r="923" spans="1:11" x14ac:dyDescent="0.2">
      <c r="A923">
        <v>922</v>
      </c>
      <c r="B923">
        <v>202122</v>
      </c>
      <c r="C923" t="s">
        <v>201</v>
      </c>
      <c r="D923" t="s">
        <v>202</v>
      </c>
      <c r="E923">
        <v>320</v>
      </c>
      <c r="F923" t="s">
        <v>263</v>
      </c>
      <c r="G923" t="s">
        <v>264</v>
      </c>
      <c r="H923" t="s">
        <v>14</v>
      </c>
      <c r="I923">
        <v>1655</v>
      </c>
      <c r="J923" t="s">
        <v>16</v>
      </c>
      <c r="K923">
        <v>224</v>
      </c>
    </row>
    <row r="924" spans="1:11" x14ac:dyDescent="0.2">
      <c r="A924">
        <v>923</v>
      </c>
      <c r="B924">
        <v>202122</v>
      </c>
      <c r="C924" t="s">
        <v>201</v>
      </c>
      <c r="D924" t="s">
        <v>202</v>
      </c>
      <c r="E924">
        <v>320</v>
      </c>
      <c r="F924" t="s">
        <v>263</v>
      </c>
      <c r="G924" t="s">
        <v>264</v>
      </c>
      <c r="H924" t="s">
        <v>14</v>
      </c>
      <c r="I924">
        <v>1655</v>
      </c>
      <c r="J924" t="s">
        <v>17</v>
      </c>
      <c r="K924">
        <v>254</v>
      </c>
    </row>
    <row r="925" spans="1:11" x14ac:dyDescent="0.2">
      <c r="A925">
        <v>924</v>
      </c>
      <c r="B925">
        <v>202122</v>
      </c>
      <c r="C925" t="s">
        <v>201</v>
      </c>
      <c r="D925" t="s">
        <v>202</v>
      </c>
      <c r="E925">
        <v>320</v>
      </c>
      <c r="F925" t="s">
        <v>263</v>
      </c>
      <c r="G925" t="s">
        <v>264</v>
      </c>
      <c r="H925" t="s">
        <v>14</v>
      </c>
      <c r="I925">
        <v>1655</v>
      </c>
      <c r="J925" t="s">
        <v>18</v>
      </c>
      <c r="K925">
        <v>245</v>
      </c>
    </row>
    <row r="926" spans="1:11" x14ac:dyDescent="0.2">
      <c r="A926">
        <v>925</v>
      </c>
      <c r="B926">
        <v>202122</v>
      </c>
      <c r="C926" t="s">
        <v>201</v>
      </c>
      <c r="D926" t="s">
        <v>202</v>
      </c>
      <c r="E926">
        <v>320</v>
      </c>
      <c r="F926" t="s">
        <v>263</v>
      </c>
      <c r="G926" t="s">
        <v>264</v>
      </c>
      <c r="H926" t="s">
        <v>14</v>
      </c>
      <c r="I926">
        <v>1655</v>
      </c>
      <c r="J926" t="s">
        <v>19</v>
      </c>
      <c r="K926">
        <v>248</v>
      </c>
    </row>
    <row r="927" spans="1:11" x14ac:dyDescent="0.2">
      <c r="A927">
        <v>926</v>
      </c>
      <c r="B927">
        <v>202122</v>
      </c>
      <c r="C927" t="s">
        <v>201</v>
      </c>
      <c r="D927" t="s">
        <v>202</v>
      </c>
      <c r="E927">
        <v>320</v>
      </c>
      <c r="F927" t="s">
        <v>263</v>
      </c>
      <c r="G927" t="s">
        <v>264</v>
      </c>
      <c r="H927" t="s">
        <v>14</v>
      </c>
      <c r="I927">
        <v>1655</v>
      </c>
      <c r="J927" t="s">
        <v>20</v>
      </c>
      <c r="K927">
        <v>209</v>
      </c>
    </row>
    <row r="928" spans="1:11" x14ac:dyDescent="0.2">
      <c r="A928">
        <v>927</v>
      </c>
      <c r="B928">
        <v>202122</v>
      </c>
      <c r="C928" t="s">
        <v>201</v>
      </c>
      <c r="D928" t="s">
        <v>202</v>
      </c>
      <c r="E928">
        <v>320</v>
      </c>
      <c r="F928" t="s">
        <v>263</v>
      </c>
      <c r="G928" t="s">
        <v>264</v>
      </c>
      <c r="H928" t="s">
        <v>14</v>
      </c>
      <c r="I928">
        <v>1655</v>
      </c>
      <c r="J928" t="s">
        <v>21</v>
      </c>
      <c r="K928">
        <v>190</v>
      </c>
    </row>
    <row r="929" spans="1:11" x14ac:dyDescent="0.2">
      <c r="A929">
        <v>928</v>
      </c>
      <c r="B929">
        <v>202122</v>
      </c>
      <c r="C929" t="s">
        <v>201</v>
      </c>
      <c r="D929" t="s">
        <v>202</v>
      </c>
      <c r="E929">
        <v>320</v>
      </c>
      <c r="F929" t="s">
        <v>263</v>
      </c>
      <c r="G929" t="s">
        <v>264</v>
      </c>
      <c r="H929" t="s">
        <v>14</v>
      </c>
      <c r="I929">
        <v>1655</v>
      </c>
      <c r="J929" t="s">
        <v>22</v>
      </c>
      <c r="K929">
        <v>158</v>
      </c>
    </row>
    <row r="930" spans="1:11" x14ac:dyDescent="0.2">
      <c r="A930">
        <v>929</v>
      </c>
      <c r="B930">
        <v>202122</v>
      </c>
      <c r="C930" t="s">
        <v>201</v>
      </c>
      <c r="D930" t="s">
        <v>202</v>
      </c>
      <c r="E930">
        <v>212</v>
      </c>
      <c r="F930" t="s">
        <v>265</v>
      </c>
      <c r="G930" t="s">
        <v>266</v>
      </c>
      <c r="H930" t="s">
        <v>14</v>
      </c>
      <c r="I930">
        <v>1365</v>
      </c>
      <c r="J930" t="s">
        <v>15</v>
      </c>
      <c r="K930">
        <v>118</v>
      </c>
    </row>
    <row r="931" spans="1:11" x14ac:dyDescent="0.2">
      <c r="A931">
        <v>930</v>
      </c>
      <c r="B931">
        <v>202122</v>
      </c>
      <c r="C931" t="s">
        <v>201</v>
      </c>
      <c r="D931" t="s">
        <v>202</v>
      </c>
      <c r="E931">
        <v>212</v>
      </c>
      <c r="F931" t="s">
        <v>265</v>
      </c>
      <c r="G931" t="s">
        <v>266</v>
      </c>
      <c r="H931" t="s">
        <v>14</v>
      </c>
      <c r="I931">
        <v>1365</v>
      </c>
      <c r="J931" t="s">
        <v>16</v>
      </c>
      <c r="K931">
        <v>209</v>
      </c>
    </row>
    <row r="932" spans="1:11" x14ac:dyDescent="0.2">
      <c r="A932">
        <v>931</v>
      </c>
      <c r="B932">
        <v>202122</v>
      </c>
      <c r="C932" t="s">
        <v>201</v>
      </c>
      <c r="D932" t="s">
        <v>202</v>
      </c>
      <c r="E932">
        <v>212</v>
      </c>
      <c r="F932" t="s">
        <v>265</v>
      </c>
      <c r="G932" t="s">
        <v>266</v>
      </c>
      <c r="H932" t="s">
        <v>14</v>
      </c>
      <c r="I932">
        <v>1365</v>
      </c>
      <c r="J932" t="s">
        <v>17</v>
      </c>
      <c r="K932">
        <v>232</v>
      </c>
    </row>
    <row r="933" spans="1:11" x14ac:dyDescent="0.2">
      <c r="A933">
        <v>932</v>
      </c>
      <c r="B933">
        <v>202122</v>
      </c>
      <c r="C933" t="s">
        <v>201</v>
      </c>
      <c r="D933" t="s">
        <v>202</v>
      </c>
      <c r="E933">
        <v>212</v>
      </c>
      <c r="F933" t="s">
        <v>265</v>
      </c>
      <c r="G933" t="s">
        <v>266</v>
      </c>
      <c r="H933" t="s">
        <v>14</v>
      </c>
      <c r="I933">
        <v>1365</v>
      </c>
      <c r="J933" t="s">
        <v>18</v>
      </c>
      <c r="K933">
        <v>192</v>
      </c>
    </row>
    <row r="934" spans="1:11" x14ac:dyDescent="0.2">
      <c r="A934">
        <v>933</v>
      </c>
      <c r="B934">
        <v>202122</v>
      </c>
      <c r="C934" t="s">
        <v>201</v>
      </c>
      <c r="D934" t="s">
        <v>202</v>
      </c>
      <c r="E934">
        <v>212</v>
      </c>
      <c r="F934" t="s">
        <v>265</v>
      </c>
      <c r="G934" t="s">
        <v>266</v>
      </c>
      <c r="H934" t="s">
        <v>14</v>
      </c>
      <c r="I934">
        <v>1365</v>
      </c>
      <c r="J934" t="s">
        <v>19</v>
      </c>
      <c r="K934">
        <v>192</v>
      </c>
    </row>
    <row r="935" spans="1:11" x14ac:dyDescent="0.2">
      <c r="A935">
        <v>934</v>
      </c>
      <c r="B935">
        <v>202122</v>
      </c>
      <c r="C935" t="s">
        <v>201</v>
      </c>
      <c r="D935" t="s">
        <v>202</v>
      </c>
      <c r="E935">
        <v>212</v>
      </c>
      <c r="F935" t="s">
        <v>265</v>
      </c>
      <c r="G935" t="s">
        <v>266</v>
      </c>
      <c r="H935" t="s">
        <v>14</v>
      </c>
      <c r="I935">
        <v>1365</v>
      </c>
      <c r="J935" t="s">
        <v>20</v>
      </c>
      <c r="K935">
        <v>150</v>
      </c>
    </row>
    <row r="936" spans="1:11" x14ac:dyDescent="0.2">
      <c r="A936">
        <v>935</v>
      </c>
      <c r="B936">
        <v>202122</v>
      </c>
      <c r="C936" t="s">
        <v>201</v>
      </c>
      <c r="D936" t="s">
        <v>202</v>
      </c>
      <c r="E936">
        <v>212</v>
      </c>
      <c r="F936" t="s">
        <v>265</v>
      </c>
      <c r="G936" t="s">
        <v>266</v>
      </c>
      <c r="H936" t="s">
        <v>14</v>
      </c>
      <c r="I936">
        <v>1365</v>
      </c>
      <c r="J936" t="s">
        <v>21</v>
      </c>
      <c r="K936">
        <v>143</v>
      </c>
    </row>
    <row r="937" spans="1:11" x14ac:dyDescent="0.2">
      <c r="A937">
        <v>936</v>
      </c>
      <c r="B937">
        <v>202122</v>
      </c>
      <c r="C937" t="s">
        <v>201</v>
      </c>
      <c r="D937" t="s">
        <v>202</v>
      </c>
      <c r="E937">
        <v>212</v>
      </c>
      <c r="F937" t="s">
        <v>265</v>
      </c>
      <c r="G937" t="s">
        <v>266</v>
      </c>
      <c r="H937" t="s">
        <v>14</v>
      </c>
      <c r="I937">
        <v>1365</v>
      </c>
      <c r="J937" t="s">
        <v>22</v>
      </c>
      <c r="K937">
        <v>129</v>
      </c>
    </row>
    <row r="938" spans="1:11" x14ac:dyDescent="0.2">
      <c r="A938">
        <v>937</v>
      </c>
      <c r="B938">
        <v>202122</v>
      </c>
      <c r="C938" t="s">
        <v>201</v>
      </c>
      <c r="D938" t="s">
        <v>202</v>
      </c>
      <c r="E938">
        <v>213</v>
      </c>
      <c r="F938" t="s">
        <v>267</v>
      </c>
      <c r="G938" t="s">
        <v>268</v>
      </c>
      <c r="H938" t="s">
        <v>14</v>
      </c>
      <c r="I938">
        <v>583</v>
      </c>
      <c r="J938" t="s">
        <v>15</v>
      </c>
      <c r="K938">
        <v>36</v>
      </c>
    </row>
    <row r="939" spans="1:11" x14ac:dyDescent="0.2">
      <c r="A939">
        <v>938</v>
      </c>
      <c r="B939">
        <v>202122</v>
      </c>
      <c r="C939" t="s">
        <v>201</v>
      </c>
      <c r="D939" t="s">
        <v>202</v>
      </c>
      <c r="E939">
        <v>213</v>
      </c>
      <c r="F939" t="s">
        <v>267</v>
      </c>
      <c r="G939" t="s">
        <v>268</v>
      </c>
      <c r="H939" t="s">
        <v>14</v>
      </c>
      <c r="I939">
        <v>583</v>
      </c>
      <c r="J939" t="s">
        <v>16</v>
      </c>
      <c r="K939">
        <v>73</v>
      </c>
    </row>
    <row r="940" spans="1:11" x14ac:dyDescent="0.2">
      <c r="A940">
        <v>939</v>
      </c>
      <c r="B940">
        <v>202122</v>
      </c>
      <c r="C940" t="s">
        <v>201</v>
      </c>
      <c r="D940" t="s">
        <v>202</v>
      </c>
      <c r="E940">
        <v>213</v>
      </c>
      <c r="F940" t="s">
        <v>267</v>
      </c>
      <c r="G940" t="s">
        <v>268</v>
      </c>
      <c r="H940" t="s">
        <v>14</v>
      </c>
      <c r="I940">
        <v>583</v>
      </c>
      <c r="J940" t="s">
        <v>17</v>
      </c>
      <c r="K940">
        <v>63</v>
      </c>
    </row>
    <row r="941" spans="1:11" x14ac:dyDescent="0.2">
      <c r="A941">
        <v>940</v>
      </c>
      <c r="B941">
        <v>202122</v>
      </c>
      <c r="C941" t="s">
        <v>201</v>
      </c>
      <c r="D941" t="s">
        <v>202</v>
      </c>
      <c r="E941">
        <v>213</v>
      </c>
      <c r="F941" t="s">
        <v>267</v>
      </c>
      <c r="G941" t="s">
        <v>268</v>
      </c>
      <c r="H941" t="s">
        <v>14</v>
      </c>
      <c r="I941">
        <v>583</v>
      </c>
      <c r="J941" t="s">
        <v>18</v>
      </c>
      <c r="K941">
        <v>92</v>
      </c>
    </row>
    <row r="942" spans="1:11" x14ac:dyDescent="0.2">
      <c r="A942">
        <v>941</v>
      </c>
      <c r="B942">
        <v>202122</v>
      </c>
      <c r="C942" t="s">
        <v>201</v>
      </c>
      <c r="D942" t="s">
        <v>202</v>
      </c>
      <c r="E942">
        <v>213</v>
      </c>
      <c r="F942" t="s">
        <v>267</v>
      </c>
      <c r="G942" t="s">
        <v>268</v>
      </c>
      <c r="H942" t="s">
        <v>14</v>
      </c>
      <c r="I942">
        <v>583</v>
      </c>
      <c r="J942" t="s">
        <v>19</v>
      </c>
      <c r="K942">
        <v>83</v>
      </c>
    </row>
    <row r="943" spans="1:11" x14ac:dyDescent="0.2">
      <c r="A943">
        <v>942</v>
      </c>
      <c r="B943">
        <v>202122</v>
      </c>
      <c r="C943" t="s">
        <v>201</v>
      </c>
      <c r="D943" t="s">
        <v>202</v>
      </c>
      <c r="E943">
        <v>213</v>
      </c>
      <c r="F943" t="s">
        <v>267</v>
      </c>
      <c r="G943" t="s">
        <v>268</v>
      </c>
      <c r="H943" t="s">
        <v>14</v>
      </c>
      <c r="I943">
        <v>583</v>
      </c>
      <c r="J943" t="s">
        <v>20</v>
      </c>
      <c r="K943">
        <v>80</v>
      </c>
    </row>
    <row r="944" spans="1:11" x14ac:dyDescent="0.2">
      <c r="A944">
        <v>943</v>
      </c>
      <c r="B944">
        <v>202122</v>
      </c>
      <c r="C944" t="s">
        <v>201</v>
      </c>
      <c r="D944" t="s">
        <v>202</v>
      </c>
      <c r="E944">
        <v>213</v>
      </c>
      <c r="F944" t="s">
        <v>267</v>
      </c>
      <c r="G944" t="s">
        <v>268</v>
      </c>
      <c r="H944" t="s">
        <v>14</v>
      </c>
      <c r="I944">
        <v>583</v>
      </c>
      <c r="J944" t="s">
        <v>21</v>
      </c>
      <c r="K944">
        <v>82</v>
      </c>
    </row>
    <row r="945" spans="1:11" x14ac:dyDescent="0.2">
      <c r="A945">
        <v>944</v>
      </c>
      <c r="B945">
        <v>202122</v>
      </c>
      <c r="C945" t="s">
        <v>201</v>
      </c>
      <c r="D945" t="s">
        <v>202</v>
      </c>
      <c r="E945">
        <v>213</v>
      </c>
      <c r="F945" t="s">
        <v>267</v>
      </c>
      <c r="G945" t="s">
        <v>268</v>
      </c>
      <c r="H945" t="s">
        <v>14</v>
      </c>
      <c r="I945">
        <v>583</v>
      </c>
      <c r="J945" t="s">
        <v>22</v>
      </c>
      <c r="K945">
        <v>74</v>
      </c>
    </row>
    <row r="946" spans="1:11" x14ac:dyDescent="0.2">
      <c r="A946">
        <v>945</v>
      </c>
      <c r="B946">
        <v>202122</v>
      </c>
      <c r="C946" t="s">
        <v>269</v>
      </c>
      <c r="D946" t="s">
        <v>270</v>
      </c>
      <c r="E946">
        <v>887</v>
      </c>
      <c r="F946" t="s">
        <v>271</v>
      </c>
      <c r="G946" t="s">
        <v>272</v>
      </c>
      <c r="H946" t="s">
        <v>14</v>
      </c>
      <c r="I946">
        <v>1710</v>
      </c>
      <c r="J946" t="s">
        <v>15</v>
      </c>
      <c r="K946">
        <v>70</v>
      </c>
    </row>
    <row r="947" spans="1:11" x14ac:dyDescent="0.2">
      <c r="A947">
        <v>946</v>
      </c>
      <c r="B947">
        <v>202122</v>
      </c>
      <c r="C947" t="s">
        <v>269</v>
      </c>
      <c r="D947" t="s">
        <v>270</v>
      </c>
      <c r="E947">
        <v>887</v>
      </c>
      <c r="F947" t="s">
        <v>271</v>
      </c>
      <c r="G947" t="s">
        <v>272</v>
      </c>
      <c r="H947" t="s">
        <v>14</v>
      </c>
      <c r="I947">
        <v>1710</v>
      </c>
      <c r="J947" t="s">
        <v>16</v>
      </c>
      <c r="K947">
        <v>261</v>
      </c>
    </row>
    <row r="948" spans="1:11" x14ac:dyDescent="0.2">
      <c r="A948">
        <v>947</v>
      </c>
      <c r="B948">
        <v>202122</v>
      </c>
      <c r="C948" t="s">
        <v>269</v>
      </c>
      <c r="D948" t="s">
        <v>270</v>
      </c>
      <c r="E948">
        <v>887</v>
      </c>
      <c r="F948" t="s">
        <v>271</v>
      </c>
      <c r="G948" t="s">
        <v>272</v>
      </c>
      <c r="H948" t="s">
        <v>14</v>
      </c>
      <c r="I948">
        <v>1710</v>
      </c>
      <c r="J948" t="s">
        <v>17</v>
      </c>
      <c r="K948">
        <v>285</v>
      </c>
    </row>
    <row r="949" spans="1:11" x14ac:dyDescent="0.2">
      <c r="A949">
        <v>948</v>
      </c>
      <c r="B949">
        <v>202122</v>
      </c>
      <c r="C949" t="s">
        <v>269</v>
      </c>
      <c r="D949" t="s">
        <v>270</v>
      </c>
      <c r="E949">
        <v>887</v>
      </c>
      <c r="F949" t="s">
        <v>271</v>
      </c>
      <c r="G949" t="s">
        <v>272</v>
      </c>
      <c r="H949" t="s">
        <v>14</v>
      </c>
      <c r="I949">
        <v>1710</v>
      </c>
      <c r="J949" t="s">
        <v>18</v>
      </c>
      <c r="K949">
        <v>287</v>
      </c>
    </row>
    <row r="950" spans="1:11" x14ac:dyDescent="0.2">
      <c r="A950">
        <v>949</v>
      </c>
      <c r="B950">
        <v>202122</v>
      </c>
      <c r="C950" t="s">
        <v>269</v>
      </c>
      <c r="D950" t="s">
        <v>270</v>
      </c>
      <c r="E950">
        <v>887</v>
      </c>
      <c r="F950" t="s">
        <v>271</v>
      </c>
      <c r="G950" t="s">
        <v>272</v>
      </c>
      <c r="H950" t="s">
        <v>14</v>
      </c>
      <c r="I950">
        <v>1710</v>
      </c>
      <c r="J950" t="s">
        <v>19</v>
      </c>
      <c r="K950">
        <v>239</v>
      </c>
    </row>
    <row r="951" spans="1:11" x14ac:dyDescent="0.2">
      <c r="A951">
        <v>950</v>
      </c>
      <c r="B951">
        <v>202122</v>
      </c>
      <c r="C951" t="s">
        <v>269</v>
      </c>
      <c r="D951" t="s">
        <v>270</v>
      </c>
      <c r="E951">
        <v>887</v>
      </c>
      <c r="F951" t="s">
        <v>271</v>
      </c>
      <c r="G951" t="s">
        <v>272</v>
      </c>
      <c r="H951" t="s">
        <v>14</v>
      </c>
      <c r="I951">
        <v>1710</v>
      </c>
      <c r="J951" t="s">
        <v>20</v>
      </c>
      <c r="K951">
        <v>221</v>
      </c>
    </row>
    <row r="952" spans="1:11" x14ac:dyDescent="0.2">
      <c r="A952">
        <v>951</v>
      </c>
      <c r="B952">
        <v>202122</v>
      </c>
      <c r="C952" t="s">
        <v>269</v>
      </c>
      <c r="D952" t="s">
        <v>270</v>
      </c>
      <c r="E952">
        <v>887</v>
      </c>
      <c r="F952" t="s">
        <v>271</v>
      </c>
      <c r="G952" t="s">
        <v>272</v>
      </c>
      <c r="H952" t="s">
        <v>14</v>
      </c>
      <c r="I952">
        <v>1710</v>
      </c>
      <c r="J952" t="s">
        <v>21</v>
      </c>
      <c r="K952">
        <v>190</v>
      </c>
    </row>
    <row r="953" spans="1:11" x14ac:dyDescent="0.2">
      <c r="A953">
        <v>952</v>
      </c>
      <c r="B953">
        <v>202122</v>
      </c>
      <c r="C953" t="s">
        <v>269</v>
      </c>
      <c r="D953" t="s">
        <v>270</v>
      </c>
      <c r="E953">
        <v>887</v>
      </c>
      <c r="F953" t="s">
        <v>271</v>
      </c>
      <c r="G953" t="s">
        <v>272</v>
      </c>
      <c r="H953" t="s">
        <v>14</v>
      </c>
      <c r="I953">
        <v>1710</v>
      </c>
      <c r="J953" t="s">
        <v>22</v>
      </c>
      <c r="K953">
        <v>157</v>
      </c>
    </row>
    <row r="954" spans="1:11" x14ac:dyDescent="0.2">
      <c r="A954">
        <v>953</v>
      </c>
      <c r="B954">
        <v>202122</v>
      </c>
      <c r="C954" t="s">
        <v>269</v>
      </c>
      <c r="D954" t="s">
        <v>270</v>
      </c>
      <c r="E954">
        <v>867</v>
      </c>
      <c r="F954" t="s">
        <v>273</v>
      </c>
      <c r="G954" t="s">
        <v>274</v>
      </c>
      <c r="H954" t="s">
        <v>14</v>
      </c>
      <c r="I954">
        <v>326</v>
      </c>
      <c r="J954" t="s">
        <v>15</v>
      </c>
      <c r="K954">
        <v>14</v>
      </c>
    </row>
    <row r="955" spans="1:11" x14ac:dyDescent="0.2">
      <c r="A955">
        <v>954</v>
      </c>
      <c r="B955">
        <v>202122</v>
      </c>
      <c r="C955" t="s">
        <v>269</v>
      </c>
      <c r="D955" t="s">
        <v>270</v>
      </c>
      <c r="E955">
        <v>867</v>
      </c>
      <c r="F955" t="s">
        <v>273</v>
      </c>
      <c r="G955" t="s">
        <v>274</v>
      </c>
      <c r="H955" t="s">
        <v>14</v>
      </c>
      <c r="I955">
        <v>326</v>
      </c>
      <c r="J955" t="s">
        <v>16</v>
      </c>
      <c r="K955">
        <v>52</v>
      </c>
    </row>
    <row r="956" spans="1:11" x14ac:dyDescent="0.2">
      <c r="A956">
        <v>955</v>
      </c>
      <c r="B956">
        <v>202122</v>
      </c>
      <c r="C956" t="s">
        <v>269</v>
      </c>
      <c r="D956" t="s">
        <v>270</v>
      </c>
      <c r="E956">
        <v>867</v>
      </c>
      <c r="F956" t="s">
        <v>273</v>
      </c>
      <c r="G956" t="s">
        <v>274</v>
      </c>
      <c r="H956" t="s">
        <v>14</v>
      </c>
      <c r="I956">
        <v>326</v>
      </c>
      <c r="J956" t="s">
        <v>17</v>
      </c>
      <c r="K956">
        <v>73</v>
      </c>
    </row>
    <row r="957" spans="1:11" x14ac:dyDescent="0.2">
      <c r="A957">
        <v>956</v>
      </c>
      <c r="B957">
        <v>202122</v>
      </c>
      <c r="C957" t="s">
        <v>269</v>
      </c>
      <c r="D957" t="s">
        <v>270</v>
      </c>
      <c r="E957">
        <v>867</v>
      </c>
      <c r="F957" t="s">
        <v>273</v>
      </c>
      <c r="G957" t="s">
        <v>274</v>
      </c>
      <c r="H957" t="s">
        <v>14</v>
      </c>
      <c r="I957">
        <v>326</v>
      </c>
      <c r="J957" t="s">
        <v>18</v>
      </c>
      <c r="K957">
        <v>55</v>
      </c>
    </row>
    <row r="958" spans="1:11" x14ac:dyDescent="0.2">
      <c r="A958">
        <v>957</v>
      </c>
      <c r="B958">
        <v>202122</v>
      </c>
      <c r="C958" t="s">
        <v>269</v>
      </c>
      <c r="D958" t="s">
        <v>270</v>
      </c>
      <c r="E958">
        <v>867</v>
      </c>
      <c r="F958" t="s">
        <v>273</v>
      </c>
      <c r="G958" t="s">
        <v>274</v>
      </c>
      <c r="H958" t="s">
        <v>14</v>
      </c>
      <c r="I958">
        <v>326</v>
      </c>
      <c r="J958" t="s">
        <v>19</v>
      </c>
      <c r="K958">
        <v>45</v>
      </c>
    </row>
    <row r="959" spans="1:11" x14ac:dyDescent="0.2">
      <c r="A959">
        <v>958</v>
      </c>
      <c r="B959">
        <v>202122</v>
      </c>
      <c r="C959" t="s">
        <v>269</v>
      </c>
      <c r="D959" t="s">
        <v>270</v>
      </c>
      <c r="E959">
        <v>867</v>
      </c>
      <c r="F959" t="s">
        <v>273</v>
      </c>
      <c r="G959" t="s">
        <v>274</v>
      </c>
      <c r="H959" t="s">
        <v>14</v>
      </c>
      <c r="I959">
        <v>326</v>
      </c>
      <c r="J959" t="s">
        <v>20</v>
      </c>
      <c r="K959">
        <v>30</v>
      </c>
    </row>
    <row r="960" spans="1:11" x14ac:dyDescent="0.2">
      <c r="A960">
        <v>959</v>
      </c>
      <c r="B960">
        <v>202122</v>
      </c>
      <c r="C960" t="s">
        <v>269</v>
      </c>
      <c r="D960" t="s">
        <v>270</v>
      </c>
      <c r="E960">
        <v>867</v>
      </c>
      <c r="F960" t="s">
        <v>273</v>
      </c>
      <c r="G960" t="s">
        <v>274</v>
      </c>
      <c r="H960" t="s">
        <v>14</v>
      </c>
      <c r="I960">
        <v>326</v>
      </c>
      <c r="J960" t="s">
        <v>21</v>
      </c>
      <c r="K960">
        <v>28</v>
      </c>
    </row>
    <row r="961" spans="1:11" x14ac:dyDescent="0.2">
      <c r="A961">
        <v>960</v>
      </c>
      <c r="B961">
        <v>202122</v>
      </c>
      <c r="C961" t="s">
        <v>269</v>
      </c>
      <c r="D961" t="s">
        <v>270</v>
      </c>
      <c r="E961">
        <v>867</v>
      </c>
      <c r="F961" t="s">
        <v>273</v>
      </c>
      <c r="G961" t="s">
        <v>274</v>
      </c>
      <c r="H961" t="s">
        <v>14</v>
      </c>
      <c r="I961">
        <v>326</v>
      </c>
      <c r="J961" t="s">
        <v>22</v>
      </c>
      <c r="K961">
        <v>29</v>
      </c>
    </row>
    <row r="962" spans="1:11" x14ac:dyDescent="0.2">
      <c r="A962">
        <v>961</v>
      </c>
      <c r="B962">
        <v>202122</v>
      </c>
      <c r="C962" t="s">
        <v>269</v>
      </c>
      <c r="D962" t="s">
        <v>270</v>
      </c>
      <c r="E962">
        <v>869</v>
      </c>
      <c r="F962" t="s">
        <v>275</v>
      </c>
      <c r="G962" t="s">
        <v>276</v>
      </c>
      <c r="H962" t="s">
        <v>14</v>
      </c>
      <c r="I962">
        <v>473</v>
      </c>
      <c r="J962" t="s">
        <v>15</v>
      </c>
      <c r="K962">
        <v>14</v>
      </c>
    </row>
    <row r="963" spans="1:11" x14ac:dyDescent="0.2">
      <c r="A963">
        <v>962</v>
      </c>
      <c r="B963">
        <v>202122</v>
      </c>
      <c r="C963" t="s">
        <v>269</v>
      </c>
      <c r="D963" t="s">
        <v>270</v>
      </c>
      <c r="E963">
        <v>869</v>
      </c>
      <c r="F963" t="s">
        <v>275</v>
      </c>
      <c r="G963" t="s">
        <v>276</v>
      </c>
      <c r="H963" t="s">
        <v>14</v>
      </c>
      <c r="I963">
        <v>473</v>
      </c>
      <c r="J963" t="s">
        <v>16</v>
      </c>
      <c r="K963">
        <v>74</v>
      </c>
    </row>
    <row r="964" spans="1:11" x14ac:dyDescent="0.2">
      <c r="A964">
        <v>963</v>
      </c>
      <c r="B964">
        <v>202122</v>
      </c>
      <c r="C964" t="s">
        <v>269</v>
      </c>
      <c r="D964" t="s">
        <v>270</v>
      </c>
      <c r="E964">
        <v>869</v>
      </c>
      <c r="F964" t="s">
        <v>275</v>
      </c>
      <c r="G964" t="s">
        <v>276</v>
      </c>
      <c r="H964" t="s">
        <v>14</v>
      </c>
      <c r="I964">
        <v>473</v>
      </c>
      <c r="J964" t="s">
        <v>17</v>
      </c>
      <c r="K964">
        <v>98</v>
      </c>
    </row>
    <row r="965" spans="1:11" x14ac:dyDescent="0.2">
      <c r="A965">
        <v>964</v>
      </c>
      <c r="B965">
        <v>202122</v>
      </c>
      <c r="C965" t="s">
        <v>269</v>
      </c>
      <c r="D965" t="s">
        <v>270</v>
      </c>
      <c r="E965">
        <v>869</v>
      </c>
      <c r="F965" t="s">
        <v>275</v>
      </c>
      <c r="G965" t="s">
        <v>276</v>
      </c>
      <c r="H965" t="s">
        <v>14</v>
      </c>
      <c r="I965">
        <v>473</v>
      </c>
      <c r="J965" t="s">
        <v>18</v>
      </c>
      <c r="K965">
        <v>88</v>
      </c>
    </row>
    <row r="966" spans="1:11" x14ac:dyDescent="0.2">
      <c r="A966">
        <v>965</v>
      </c>
      <c r="B966">
        <v>202122</v>
      </c>
      <c r="C966" t="s">
        <v>269</v>
      </c>
      <c r="D966" t="s">
        <v>270</v>
      </c>
      <c r="E966">
        <v>869</v>
      </c>
      <c r="F966" t="s">
        <v>275</v>
      </c>
      <c r="G966" t="s">
        <v>276</v>
      </c>
      <c r="H966" t="s">
        <v>14</v>
      </c>
      <c r="I966">
        <v>473</v>
      </c>
      <c r="J966" t="s">
        <v>19</v>
      </c>
      <c r="K966">
        <v>63</v>
      </c>
    </row>
    <row r="967" spans="1:11" x14ac:dyDescent="0.2">
      <c r="A967">
        <v>966</v>
      </c>
      <c r="B967">
        <v>202122</v>
      </c>
      <c r="C967" t="s">
        <v>269</v>
      </c>
      <c r="D967" t="s">
        <v>270</v>
      </c>
      <c r="E967">
        <v>869</v>
      </c>
      <c r="F967" t="s">
        <v>275</v>
      </c>
      <c r="G967" t="s">
        <v>276</v>
      </c>
      <c r="H967" t="s">
        <v>14</v>
      </c>
      <c r="I967">
        <v>473</v>
      </c>
      <c r="J967" t="s">
        <v>20</v>
      </c>
      <c r="K967">
        <v>57</v>
      </c>
    </row>
    <row r="968" spans="1:11" x14ac:dyDescent="0.2">
      <c r="A968">
        <v>967</v>
      </c>
      <c r="B968">
        <v>202122</v>
      </c>
      <c r="C968" t="s">
        <v>269</v>
      </c>
      <c r="D968" t="s">
        <v>270</v>
      </c>
      <c r="E968">
        <v>869</v>
      </c>
      <c r="F968" t="s">
        <v>275</v>
      </c>
      <c r="G968" t="s">
        <v>276</v>
      </c>
      <c r="H968" t="s">
        <v>14</v>
      </c>
      <c r="I968">
        <v>473</v>
      </c>
      <c r="J968" t="s">
        <v>21</v>
      </c>
      <c r="K968">
        <v>49</v>
      </c>
    </row>
    <row r="969" spans="1:11" x14ac:dyDescent="0.2">
      <c r="A969">
        <v>968</v>
      </c>
      <c r="B969">
        <v>202122</v>
      </c>
      <c r="C969" t="s">
        <v>269</v>
      </c>
      <c r="D969" t="s">
        <v>270</v>
      </c>
      <c r="E969">
        <v>869</v>
      </c>
      <c r="F969" t="s">
        <v>275</v>
      </c>
      <c r="G969" t="s">
        <v>276</v>
      </c>
      <c r="H969" t="s">
        <v>14</v>
      </c>
      <c r="I969">
        <v>473</v>
      </c>
      <c r="J969" t="s">
        <v>22</v>
      </c>
      <c r="K969">
        <v>30</v>
      </c>
    </row>
    <row r="970" spans="1:11" x14ac:dyDescent="0.2">
      <c r="A970">
        <v>969</v>
      </c>
      <c r="B970">
        <v>202122</v>
      </c>
      <c r="C970" t="s">
        <v>269</v>
      </c>
      <c r="D970" t="s">
        <v>270</v>
      </c>
      <c r="E970">
        <v>870</v>
      </c>
      <c r="F970" t="s">
        <v>277</v>
      </c>
      <c r="G970" t="s">
        <v>278</v>
      </c>
      <c r="H970" t="s">
        <v>14</v>
      </c>
      <c r="I970">
        <v>872</v>
      </c>
      <c r="J970" t="s">
        <v>15</v>
      </c>
      <c r="K970">
        <v>38</v>
      </c>
    </row>
    <row r="971" spans="1:11" x14ac:dyDescent="0.2">
      <c r="A971">
        <v>970</v>
      </c>
      <c r="B971">
        <v>202122</v>
      </c>
      <c r="C971" t="s">
        <v>269</v>
      </c>
      <c r="D971" t="s">
        <v>270</v>
      </c>
      <c r="E971">
        <v>870</v>
      </c>
      <c r="F971" t="s">
        <v>277</v>
      </c>
      <c r="G971" t="s">
        <v>278</v>
      </c>
      <c r="H971" t="s">
        <v>14</v>
      </c>
      <c r="I971">
        <v>872</v>
      </c>
      <c r="J971" t="s">
        <v>16</v>
      </c>
      <c r="K971">
        <v>139</v>
      </c>
    </row>
    <row r="972" spans="1:11" x14ac:dyDescent="0.2">
      <c r="A972">
        <v>971</v>
      </c>
      <c r="B972">
        <v>202122</v>
      </c>
      <c r="C972" t="s">
        <v>269</v>
      </c>
      <c r="D972" t="s">
        <v>270</v>
      </c>
      <c r="E972">
        <v>870</v>
      </c>
      <c r="F972" t="s">
        <v>277</v>
      </c>
      <c r="G972" t="s">
        <v>278</v>
      </c>
      <c r="H972" t="s">
        <v>14</v>
      </c>
      <c r="I972">
        <v>872</v>
      </c>
      <c r="J972" t="s">
        <v>17</v>
      </c>
      <c r="K972">
        <v>159</v>
      </c>
    </row>
    <row r="973" spans="1:11" x14ac:dyDescent="0.2">
      <c r="A973">
        <v>972</v>
      </c>
      <c r="B973">
        <v>202122</v>
      </c>
      <c r="C973" t="s">
        <v>269</v>
      </c>
      <c r="D973" t="s">
        <v>270</v>
      </c>
      <c r="E973">
        <v>870</v>
      </c>
      <c r="F973" t="s">
        <v>277</v>
      </c>
      <c r="G973" t="s">
        <v>278</v>
      </c>
      <c r="H973" t="s">
        <v>14</v>
      </c>
      <c r="I973">
        <v>872</v>
      </c>
      <c r="J973" t="s">
        <v>18</v>
      </c>
      <c r="K973">
        <v>141</v>
      </c>
    </row>
    <row r="974" spans="1:11" x14ac:dyDescent="0.2">
      <c r="A974">
        <v>973</v>
      </c>
      <c r="B974">
        <v>202122</v>
      </c>
      <c r="C974" t="s">
        <v>269</v>
      </c>
      <c r="D974" t="s">
        <v>270</v>
      </c>
      <c r="E974">
        <v>870</v>
      </c>
      <c r="F974" t="s">
        <v>277</v>
      </c>
      <c r="G974" t="s">
        <v>278</v>
      </c>
      <c r="H974" t="s">
        <v>14</v>
      </c>
      <c r="I974">
        <v>872</v>
      </c>
      <c r="J974" t="s">
        <v>19</v>
      </c>
      <c r="K974">
        <v>123</v>
      </c>
    </row>
    <row r="975" spans="1:11" x14ac:dyDescent="0.2">
      <c r="A975">
        <v>974</v>
      </c>
      <c r="B975">
        <v>202122</v>
      </c>
      <c r="C975" t="s">
        <v>269</v>
      </c>
      <c r="D975" t="s">
        <v>270</v>
      </c>
      <c r="E975">
        <v>870</v>
      </c>
      <c r="F975" t="s">
        <v>277</v>
      </c>
      <c r="G975" t="s">
        <v>278</v>
      </c>
      <c r="H975" t="s">
        <v>14</v>
      </c>
      <c r="I975">
        <v>872</v>
      </c>
      <c r="J975" t="s">
        <v>20</v>
      </c>
      <c r="K975">
        <v>114</v>
      </c>
    </row>
    <row r="976" spans="1:11" x14ac:dyDescent="0.2">
      <c r="A976">
        <v>975</v>
      </c>
      <c r="B976">
        <v>202122</v>
      </c>
      <c r="C976" t="s">
        <v>269</v>
      </c>
      <c r="D976" t="s">
        <v>270</v>
      </c>
      <c r="E976">
        <v>870</v>
      </c>
      <c r="F976" t="s">
        <v>277</v>
      </c>
      <c r="G976" t="s">
        <v>278</v>
      </c>
      <c r="H976" t="s">
        <v>14</v>
      </c>
      <c r="I976">
        <v>872</v>
      </c>
      <c r="J976" t="s">
        <v>21</v>
      </c>
      <c r="K976">
        <v>94</v>
      </c>
    </row>
    <row r="977" spans="1:11" x14ac:dyDescent="0.2">
      <c r="A977">
        <v>976</v>
      </c>
      <c r="B977">
        <v>202122</v>
      </c>
      <c r="C977" t="s">
        <v>269</v>
      </c>
      <c r="D977" t="s">
        <v>270</v>
      </c>
      <c r="E977">
        <v>870</v>
      </c>
      <c r="F977" t="s">
        <v>277</v>
      </c>
      <c r="G977" t="s">
        <v>278</v>
      </c>
      <c r="H977" t="s">
        <v>14</v>
      </c>
      <c r="I977">
        <v>872</v>
      </c>
      <c r="J977" t="s">
        <v>22</v>
      </c>
      <c r="K977">
        <v>64</v>
      </c>
    </row>
    <row r="978" spans="1:11" x14ac:dyDescent="0.2">
      <c r="A978">
        <v>977</v>
      </c>
      <c r="B978">
        <v>202122</v>
      </c>
      <c r="C978" t="s">
        <v>269</v>
      </c>
      <c r="D978" t="s">
        <v>270</v>
      </c>
      <c r="E978">
        <v>871</v>
      </c>
      <c r="F978" t="s">
        <v>279</v>
      </c>
      <c r="G978" t="s">
        <v>280</v>
      </c>
      <c r="H978" t="s">
        <v>14</v>
      </c>
      <c r="I978">
        <v>1115</v>
      </c>
      <c r="J978" t="s">
        <v>15</v>
      </c>
      <c r="K978">
        <v>39</v>
      </c>
    </row>
    <row r="979" spans="1:11" x14ac:dyDescent="0.2">
      <c r="A979">
        <v>978</v>
      </c>
      <c r="B979">
        <v>202122</v>
      </c>
      <c r="C979" t="s">
        <v>269</v>
      </c>
      <c r="D979" t="s">
        <v>270</v>
      </c>
      <c r="E979">
        <v>871</v>
      </c>
      <c r="F979" t="s">
        <v>279</v>
      </c>
      <c r="G979" t="s">
        <v>280</v>
      </c>
      <c r="H979" t="s">
        <v>14</v>
      </c>
      <c r="I979">
        <v>1115</v>
      </c>
      <c r="J979" t="s">
        <v>16</v>
      </c>
      <c r="K979">
        <v>158</v>
      </c>
    </row>
    <row r="980" spans="1:11" x14ac:dyDescent="0.2">
      <c r="A980">
        <v>979</v>
      </c>
      <c r="B980">
        <v>202122</v>
      </c>
      <c r="C980" t="s">
        <v>269</v>
      </c>
      <c r="D980" t="s">
        <v>270</v>
      </c>
      <c r="E980">
        <v>871</v>
      </c>
      <c r="F980" t="s">
        <v>279</v>
      </c>
      <c r="G980" t="s">
        <v>280</v>
      </c>
      <c r="H980" t="s">
        <v>14</v>
      </c>
      <c r="I980">
        <v>1115</v>
      </c>
      <c r="J980" t="s">
        <v>17</v>
      </c>
      <c r="K980">
        <v>175</v>
      </c>
    </row>
    <row r="981" spans="1:11" x14ac:dyDescent="0.2">
      <c r="A981">
        <v>980</v>
      </c>
      <c r="B981">
        <v>202122</v>
      </c>
      <c r="C981" t="s">
        <v>269</v>
      </c>
      <c r="D981" t="s">
        <v>270</v>
      </c>
      <c r="E981">
        <v>871</v>
      </c>
      <c r="F981" t="s">
        <v>279</v>
      </c>
      <c r="G981" t="s">
        <v>280</v>
      </c>
      <c r="H981" t="s">
        <v>14</v>
      </c>
      <c r="I981">
        <v>1115</v>
      </c>
      <c r="J981" t="s">
        <v>18</v>
      </c>
      <c r="K981">
        <v>177</v>
      </c>
    </row>
    <row r="982" spans="1:11" x14ac:dyDescent="0.2">
      <c r="A982">
        <v>981</v>
      </c>
      <c r="B982">
        <v>202122</v>
      </c>
      <c r="C982" t="s">
        <v>269</v>
      </c>
      <c r="D982" t="s">
        <v>270</v>
      </c>
      <c r="E982">
        <v>871</v>
      </c>
      <c r="F982" t="s">
        <v>279</v>
      </c>
      <c r="G982" t="s">
        <v>280</v>
      </c>
      <c r="H982" t="s">
        <v>14</v>
      </c>
      <c r="I982">
        <v>1115</v>
      </c>
      <c r="J982" t="s">
        <v>19</v>
      </c>
      <c r="K982">
        <v>160</v>
      </c>
    </row>
    <row r="983" spans="1:11" x14ac:dyDescent="0.2">
      <c r="A983">
        <v>982</v>
      </c>
      <c r="B983">
        <v>202122</v>
      </c>
      <c r="C983" t="s">
        <v>269</v>
      </c>
      <c r="D983" t="s">
        <v>270</v>
      </c>
      <c r="E983">
        <v>871</v>
      </c>
      <c r="F983" t="s">
        <v>279</v>
      </c>
      <c r="G983" t="s">
        <v>280</v>
      </c>
      <c r="H983" t="s">
        <v>14</v>
      </c>
      <c r="I983">
        <v>1115</v>
      </c>
      <c r="J983" t="s">
        <v>20</v>
      </c>
      <c r="K983">
        <v>159</v>
      </c>
    </row>
    <row r="984" spans="1:11" x14ac:dyDescent="0.2">
      <c r="A984">
        <v>983</v>
      </c>
      <c r="B984">
        <v>202122</v>
      </c>
      <c r="C984" t="s">
        <v>269</v>
      </c>
      <c r="D984" t="s">
        <v>270</v>
      </c>
      <c r="E984">
        <v>871</v>
      </c>
      <c r="F984" t="s">
        <v>279</v>
      </c>
      <c r="G984" t="s">
        <v>280</v>
      </c>
      <c r="H984" t="s">
        <v>14</v>
      </c>
      <c r="I984">
        <v>1115</v>
      </c>
      <c r="J984" t="s">
        <v>21</v>
      </c>
      <c r="K984">
        <v>133</v>
      </c>
    </row>
    <row r="985" spans="1:11" x14ac:dyDescent="0.2">
      <c r="A985">
        <v>984</v>
      </c>
      <c r="B985">
        <v>202122</v>
      </c>
      <c r="C985" t="s">
        <v>269</v>
      </c>
      <c r="D985" t="s">
        <v>270</v>
      </c>
      <c r="E985">
        <v>871</v>
      </c>
      <c r="F985" t="s">
        <v>279</v>
      </c>
      <c r="G985" t="s">
        <v>280</v>
      </c>
      <c r="H985" t="s">
        <v>14</v>
      </c>
      <c r="I985">
        <v>1115</v>
      </c>
      <c r="J985" t="s">
        <v>22</v>
      </c>
      <c r="K985">
        <v>114</v>
      </c>
    </row>
    <row r="986" spans="1:11" x14ac:dyDescent="0.2">
      <c r="A986">
        <v>985</v>
      </c>
      <c r="B986">
        <v>202122</v>
      </c>
      <c r="C986" t="s">
        <v>269</v>
      </c>
      <c r="D986" t="s">
        <v>270</v>
      </c>
      <c r="E986">
        <v>868</v>
      </c>
      <c r="F986" t="s">
        <v>281</v>
      </c>
      <c r="G986" t="s">
        <v>282</v>
      </c>
      <c r="H986" t="s">
        <v>14</v>
      </c>
      <c r="I986">
        <v>386</v>
      </c>
      <c r="J986" t="s">
        <v>15</v>
      </c>
      <c r="K986">
        <v>8</v>
      </c>
    </row>
    <row r="987" spans="1:11" x14ac:dyDescent="0.2">
      <c r="A987">
        <v>986</v>
      </c>
      <c r="B987">
        <v>202122</v>
      </c>
      <c r="C987" t="s">
        <v>269</v>
      </c>
      <c r="D987" t="s">
        <v>270</v>
      </c>
      <c r="E987">
        <v>868</v>
      </c>
      <c r="F987" t="s">
        <v>281</v>
      </c>
      <c r="G987" t="s">
        <v>282</v>
      </c>
      <c r="H987" t="s">
        <v>14</v>
      </c>
      <c r="I987">
        <v>386</v>
      </c>
      <c r="J987" t="s">
        <v>16</v>
      </c>
      <c r="K987">
        <v>43</v>
      </c>
    </row>
    <row r="988" spans="1:11" x14ac:dyDescent="0.2">
      <c r="A988">
        <v>987</v>
      </c>
      <c r="B988">
        <v>202122</v>
      </c>
      <c r="C988" t="s">
        <v>269</v>
      </c>
      <c r="D988" t="s">
        <v>270</v>
      </c>
      <c r="E988">
        <v>868</v>
      </c>
      <c r="F988" t="s">
        <v>281</v>
      </c>
      <c r="G988" t="s">
        <v>282</v>
      </c>
      <c r="H988" t="s">
        <v>14</v>
      </c>
      <c r="I988">
        <v>386</v>
      </c>
      <c r="J988" t="s">
        <v>17</v>
      </c>
      <c r="K988">
        <v>94</v>
      </c>
    </row>
    <row r="989" spans="1:11" x14ac:dyDescent="0.2">
      <c r="A989">
        <v>988</v>
      </c>
      <c r="B989">
        <v>202122</v>
      </c>
      <c r="C989" t="s">
        <v>269</v>
      </c>
      <c r="D989" t="s">
        <v>270</v>
      </c>
      <c r="E989">
        <v>868</v>
      </c>
      <c r="F989" t="s">
        <v>281</v>
      </c>
      <c r="G989" t="s">
        <v>282</v>
      </c>
      <c r="H989" t="s">
        <v>14</v>
      </c>
      <c r="I989">
        <v>386</v>
      </c>
      <c r="J989" t="s">
        <v>18</v>
      </c>
      <c r="K989">
        <v>74</v>
      </c>
    </row>
    <row r="990" spans="1:11" x14ac:dyDescent="0.2">
      <c r="A990">
        <v>989</v>
      </c>
      <c r="B990">
        <v>202122</v>
      </c>
      <c r="C990" t="s">
        <v>269</v>
      </c>
      <c r="D990" t="s">
        <v>270</v>
      </c>
      <c r="E990">
        <v>868</v>
      </c>
      <c r="F990" t="s">
        <v>281</v>
      </c>
      <c r="G990" t="s">
        <v>282</v>
      </c>
      <c r="H990" t="s">
        <v>14</v>
      </c>
      <c r="I990">
        <v>386</v>
      </c>
      <c r="J990" t="s">
        <v>19</v>
      </c>
      <c r="K990">
        <v>73</v>
      </c>
    </row>
    <row r="991" spans="1:11" x14ac:dyDescent="0.2">
      <c r="A991">
        <v>990</v>
      </c>
      <c r="B991">
        <v>202122</v>
      </c>
      <c r="C991" t="s">
        <v>269</v>
      </c>
      <c r="D991" t="s">
        <v>270</v>
      </c>
      <c r="E991">
        <v>868</v>
      </c>
      <c r="F991" t="s">
        <v>281</v>
      </c>
      <c r="G991" t="s">
        <v>282</v>
      </c>
      <c r="H991" t="s">
        <v>14</v>
      </c>
      <c r="I991">
        <v>386</v>
      </c>
      <c r="J991" t="s">
        <v>20</v>
      </c>
      <c r="K991">
        <v>52</v>
      </c>
    </row>
    <row r="992" spans="1:11" x14ac:dyDescent="0.2">
      <c r="A992">
        <v>991</v>
      </c>
      <c r="B992">
        <v>202122</v>
      </c>
      <c r="C992" t="s">
        <v>269</v>
      </c>
      <c r="D992" t="s">
        <v>270</v>
      </c>
      <c r="E992">
        <v>868</v>
      </c>
      <c r="F992" t="s">
        <v>281</v>
      </c>
      <c r="G992" t="s">
        <v>282</v>
      </c>
      <c r="H992" t="s">
        <v>14</v>
      </c>
      <c r="I992">
        <v>386</v>
      </c>
      <c r="J992" t="s">
        <v>21</v>
      </c>
      <c r="K992">
        <v>28</v>
      </c>
    </row>
    <row r="993" spans="1:11" x14ac:dyDescent="0.2">
      <c r="A993">
        <v>992</v>
      </c>
      <c r="B993">
        <v>202122</v>
      </c>
      <c r="C993" t="s">
        <v>269</v>
      </c>
      <c r="D993" t="s">
        <v>270</v>
      </c>
      <c r="E993">
        <v>868</v>
      </c>
      <c r="F993" t="s">
        <v>281</v>
      </c>
      <c r="G993" t="s">
        <v>282</v>
      </c>
      <c r="H993" t="s">
        <v>14</v>
      </c>
      <c r="I993">
        <v>386</v>
      </c>
      <c r="J993" t="s">
        <v>22</v>
      </c>
      <c r="K993">
        <v>14</v>
      </c>
    </row>
    <row r="994" spans="1:11" x14ac:dyDescent="0.2">
      <c r="A994">
        <v>993</v>
      </c>
      <c r="B994">
        <v>202122</v>
      </c>
      <c r="C994" t="s">
        <v>269</v>
      </c>
      <c r="D994" t="s">
        <v>270</v>
      </c>
      <c r="E994">
        <v>872</v>
      </c>
      <c r="F994" t="s">
        <v>283</v>
      </c>
      <c r="G994" t="s">
        <v>284</v>
      </c>
      <c r="H994" t="s">
        <v>14</v>
      </c>
      <c r="I994">
        <v>633</v>
      </c>
      <c r="J994" t="s">
        <v>15</v>
      </c>
      <c r="K994">
        <v>8</v>
      </c>
    </row>
    <row r="995" spans="1:11" x14ac:dyDescent="0.2">
      <c r="A995">
        <v>994</v>
      </c>
      <c r="B995">
        <v>202122</v>
      </c>
      <c r="C995" t="s">
        <v>269</v>
      </c>
      <c r="D995" t="s">
        <v>270</v>
      </c>
      <c r="E995">
        <v>872</v>
      </c>
      <c r="F995" t="s">
        <v>283</v>
      </c>
      <c r="G995" t="s">
        <v>284</v>
      </c>
      <c r="H995" t="s">
        <v>14</v>
      </c>
      <c r="I995">
        <v>633</v>
      </c>
      <c r="J995" t="s">
        <v>16</v>
      </c>
      <c r="K995">
        <v>100</v>
      </c>
    </row>
    <row r="996" spans="1:11" x14ac:dyDescent="0.2">
      <c r="A996">
        <v>995</v>
      </c>
      <c r="B996">
        <v>202122</v>
      </c>
      <c r="C996" t="s">
        <v>269</v>
      </c>
      <c r="D996" t="s">
        <v>270</v>
      </c>
      <c r="E996">
        <v>872</v>
      </c>
      <c r="F996" t="s">
        <v>283</v>
      </c>
      <c r="G996" t="s">
        <v>284</v>
      </c>
      <c r="H996" t="s">
        <v>14</v>
      </c>
      <c r="I996">
        <v>633</v>
      </c>
      <c r="J996" t="s">
        <v>17</v>
      </c>
      <c r="K996">
        <v>136</v>
      </c>
    </row>
    <row r="997" spans="1:11" x14ac:dyDescent="0.2">
      <c r="A997">
        <v>996</v>
      </c>
      <c r="B997">
        <v>202122</v>
      </c>
      <c r="C997" t="s">
        <v>269</v>
      </c>
      <c r="D997" t="s">
        <v>270</v>
      </c>
      <c r="E997">
        <v>872</v>
      </c>
      <c r="F997" t="s">
        <v>283</v>
      </c>
      <c r="G997" t="s">
        <v>284</v>
      </c>
      <c r="H997" t="s">
        <v>14</v>
      </c>
      <c r="I997">
        <v>633</v>
      </c>
      <c r="J997" t="s">
        <v>18</v>
      </c>
      <c r="K997">
        <v>107</v>
      </c>
    </row>
    <row r="998" spans="1:11" x14ac:dyDescent="0.2">
      <c r="A998">
        <v>997</v>
      </c>
      <c r="B998">
        <v>202122</v>
      </c>
      <c r="C998" t="s">
        <v>269</v>
      </c>
      <c r="D998" t="s">
        <v>270</v>
      </c>
      <c r="E998">
        <v>872</v>
      </c>
      <c r="F998" t="s">
        <v>283</v>
      </c>
      <c r="G998" t="s">
        <v>284</v>
      </c>
      <c r="H998" t="s">
        <v>14</v>
      </c>
      <c r="I998">
        <v>633</v>
      </c>
      <c r="J998" t="s">
        <v>19</v>
      </c>
      <c r="K998">
        <v>103</v>
      </c>
    </row>
    <row r="999" spans="1:11" x14ac:dyDescent="0.2">
      <c r="A999">
        <v>998</v>
      </c>
      <c r="B999">
        <v>202122</v>
      </c>
      <c r="C999" t="s">
        <v>269</v>
      </c>
      <c r="D999" t="s">
        <v>270</v>
      </c>
      <c r="E999">
        <v>872</v>
      </c>
      <c r="F999" t="s">
        <v>283</v>
      </c>
      <c r="G999" t="s">
        <v>284</v>
      </c>
      <c r="H999" t="s">
        <v>14</v>
      </c>
      <c r="I999">
        <v>633</v>
      </c>
      <c r="J999" t="s">
        <v>20</v>
      </c>
      <c r="K999">
        <v>75</v>
      </c>
    </row>
    <row r="1000" spans="1:11" x14ac:dyDescent="0.2">
      <c r="A1000">
        <v>999</v>
      </c>
      <c r="B1000">
        <v>202122</v>
      </c>
      <c r="C1000" t="s">
        <v>269</v>
      </c>
      <c r="D1000" t="s">
        <v>270</v>
      </c>
      <c r="E1000">
        <v>872</v>
      </c>
      <c r="F1000" t="s">
        <v>283</v>
      </c>
      <c r="G1000" t="s">
        <v>284</v>
      </c>
      <c r="H1000" t="s">
        <v>14</v>
      </c>
      <c r="I1000">
        <v>633</v>
      </c>
      <c r="J1000" t="s">
        <v>21</v>
      </c>
      <c r="K1000">
        <v>43</v>
      </c>
    </row>
    <row r="1001" spans="1:11" x14ac:dyDescent="0.2">
      <c r="A1001">
        <v>1000</v>
      </c>
      <c r="B1001">
        <v>202122</v>
      </c>
      <c r="C1001" t="s">
        <v>269</v>
      </c>
      <c r="D1001" t="s">
        <v>270</v>
      </c>
      <c r="E1001">
        <v>872</v>
      </c>
      <c r="F1001" t="s">
        <v>283</v>
      </c>
      <c r="G1001" t="s">
        <v>284</v>
      </c>
      <c r="H1001" t="s">
        <v>14</v>
      </c>
      <c r="I1001">
        <v>633</v>
      </c>
      <c r="J1001" t="s">
        <v>22</v>
      </c>
      <c r="K1001">
        <v>61</v>
      </c>
    </row>
    <row r="1002" spans="1:11" x14ac:dyDescent="0.2">
      <c r="A1002">
        <v>1001</v>
      </c>
      <c r="B1002">
        <v>202122</v>
      </c>
      <c r="C1002" t="s">
        <v>269</v>
      </c>
      <c r="D1002" t="s">
        <v>270</v>
      </c>
      <c r="E1002">
        <v>826</v>
      </c>
      <c r="F1002" t="s">
        <v>285</v>
      </c>
      <c r="G1002" t="s">
        <v>286</v>
      </c>
      <c r="H1002" t="s">
        <v>14</v>
      </c>
      <c r="I1002">
        <v>1313</v>
      </c>
      <c r="J1002" t="s">
        <v>15</v>
      </c>
      <c r="K1002">
        <v>33</v>
      </c>
    </row>
    <row r="1003" spans="1:11" x14ac:dyDescent="0.2">
      <c r="A1003">
        <v>1002</v>
      </c>
      <c r="B1003">
        <v>202122</v>
      </c>
      <c r="C1003" t="s">
        <v>269</v>
      </c>
      <c r="D1003" t="s">
        <v>270</v>
      </c>
      <c r="E1003">
        <v>826</v>
      </c>
      <c r="F1003" t="s">
        <v>285</v>
      </c>
      <c r="G1003" t="s">
        <v>286</v>
      </c>
      <c r="H1003" t="s">
        <v>14</v>
      </c>
      <c r="I1003">
        <v>1313</v>
      </c>
      <c r="J1003" t="s">
        <v>16</v>
      </c>
      <c r="K1003">
        <v>176</v>
      </c>
    </row>
    <row r="1004" spans="1:11" x14ac:dyDescent="0.2">
      <c r="A1004">
        <v>1003</v>
      </c>
      <c r="B1004">
        <v>202122</v>
      </c>
      <c r="C1004" t="s">
        <v>269</v>
      </c>
      <c r="D1004" t="s">
        <v>270</v>
      </c>
      <c r="E1004">
        <v>826</v>
      </c>
      <c r="F1004" t="s">
        <v>285</v>
      </c>
      <c r="G1004" t="s">
        <v>286</v>
      </c>
      <c r="H1004" t="s">
        <v>14</v>
      </c>
      <c r="I1004">
        <v>1313</v>
      </c>
      <c r="J1004" t="s">
        <v>17</v>
      </c>
      <c r="K1004">
        <v>237</v>
      </c>
    </row>
    <row r="1005" spans="1:11" x14ac:dyDescent="0.2">
      <c r="A1005">
        <v>1004</v>
      </c>
      <c r="B1005">
        <v>202122</v>
      </c>
      <c r="C1005" t="s">
        <v>269</v>
      </c>
      <c r="D1005" t="s">
        <v>270</v>
      </c>
      <c r="E1005">
        <v>826</v>
      </c>
      <c r="F1005" t="s">
        <v>285</v>
      </c>
      <c r="G1005" t="s">
        <v>286</v>
      </c>
      <c r="H1005" t="s">
        <v>14</v>
      </c>
      <c r="I1005">
        <v>1313</v>
      </c>
      <c r="J1005" t="s">
        <v>18</v>
      </c>
      <c r="K1005">
        <v>225</v>
      </c>
    </row>
    <row r="1006" spans="1:11" x14ac:dyDescent="0.2">
      <c r="A1006">
        <v>1005</v>
      </c>
      <c r="B1006">
        <v>202122</v>
      </c>
      <c r="C1006" t="s">
        <v>269</v>
      </c>
      <c r="D1006" t="s">
        <v>270</v>
      </c>
      <c r="E1006">
        <v>826</v>
      </c>
      <c r="F1006" t="s">
        <v>285</v>
      </c>
      <c r="G1006" t="s">
        <v>286</v>
      </c>
      <c r="H1006" t="s">
        <v>14</v>
      </c>
      <c r="I1006">
        <v>1313</v>
      </c>
      <c r="J1006" t="s">
        <v>19</v>
      </c>
      <c r="K1006">
        <v>190</v>
      </c>
    </row>
    <row r="1007" spans="1:11" x14ac:dyDescent="0.2">
      <c r="A1007">
        <v>1006</v>
      </c>
      <c r="B1007">
        <v>202122</v>
      </c>
      <c r="C1007" t="s">
        <v>269</v>
      </c>
      <c r="D1007" t="s">
        <v>270</v>
      </c>
      <c r="E1007">
        <v>826</v>
      </c>
      <c r="F1007" t="s">
        <v>285</v>
      </c>
      <c r="G1007" t="s">
        <v>286</v>
      </c>
      <c r="H1007" t="s">
        <v>14</v>
      </c>
      <c r="I1007">
        <v>1313</v>
      </c>
      <c r="J1007" t="s">
        <v>20</v>
      </c>
      <c r="K1007">
        <v>177</v>
      </c>
    </row>
    <row r="1008" spans="1:11" x14ac:dyDescent="0.2">
      <c r="A1008">
        <v>1007</v>
      </c>
      <c r="B1008">
        <v>202122</v>
      </c>
      <c r="C1008" t="s">
        <v>269</v>
      </c>
      <c r="D1008" t="s">
        <v>270</v>
      </c>
      <c r="E1008">
        <v>826</v>
      </c>
      <c r="F1008" t="s">
        <v>285</v>
      </c>
      <c r="G1008" t="s">
        <v>286</v>
      </c>
      <c r="H1008" t="s">
        <v>14</v>
      </c>
      <c r="I1008">
        <v>1313</v>
      </c>
      <c r="J1008" t="s">
        <v>21</v>
      </c>
      <c r="K1008">
        <v>142</v>
      </c>
    </row>
    <row r="1009" spans="1:11" x14ac:dyDescent="0.2">
      <c r="A1009">
        <v>1008</v>
      </c>
      <c r="B1009">
        <v>202122</v>
      </c>
      <c r="C1009" t="s">
        <v>269</v>
      </c>
      <c r="D1009" t="s">
        <v>270</v>
      </c>
      <c r="E1009">
        <v>826</v>
      </c>
      <c r="F1009" t="s">
        <v>285</v>
      </c>
      <c r="G1009" t="s">
        <v>286</v>
      </c>
      <c r="H1009" t="s">
        <v>14</v>
      </c>
      <c r="I1009">
        <v>1313</v>
      </c>
      <c r="J1009" t="s">
        <v>22</v>
      </c>
      <c r="K1009">
        <v>133</v>
      </c>
    </row>
    <row r="1010" spans="1:11" x14ac:dyDescent="0.2">
      <c r="A1010">
        <v>1009</v>
      </c>
      <c r="B1010">
        <v>202122</v>
      </c>
      <c r="C1010" t="s">
        <v>269</v>
      </c>
      <c r="D1010" t="s">
        <v>270</v>
      </c>
      <c r="E1010">
        <v>846</v>
      </c>
      <c r="F1010" t="s">
        <v>287</v>
      </c>
      <c r="G1010" t="s">
        <v>288</v>
      </c>
      <c r="H1010" t="s">
        <v>14</v>
      </c>
      <c r="I1010">
        <v>983</v>
      </c>
      <c r="J1010" t="s">
        <v>15</v>
      </c>
      <c r="K1010">
        <v>24</v>
      </c>
    </row>
    <row r="1011" spans="1:11" x14ac:dyDescent="0.2">
      <c r="A1011">
        <v>1010</v>
      </c>
      <c r="B1011">
        <v>202122</v>
      </c>
      <c r="C1011" t="s">
        <v>269</v>
      </c>
      <c r="D1011" t="s">
        <v>270</v>
      </c>
      <c r="E1011">
        <v>846</v>
      </c>
      <c r="F1011" t="s">
        <v>287</v>
      </c>
      <c r="G1011" t="s">
        <v>288</v>
      </c>
      <c r="H1011" t="s">
        <v>14</v>
      </c>
      <c r="I1011">
        <v>983</v>
      </c>
      <c r="J1011" t="s">
        <v>16</v>
      </c>
      <c r="K1011">
        <v>167</v>
      </c>
    </row>
    <row r="1012" spans="1:11" x14ac:dyDescent="0.2">
      <c r="A1012">
        <v>1011</v>
      </c>
      <c r="B1012">
        <v>202122</v>
      </c>
      <c r="C1012" t="s">
        <v>269</v>
      </c>
      <c r="D1012" t="s">
        <v>270</v>
      </c>
      <c r="E1012">
        <v>846</v>
      </c>
      <c r="F1012" t="s">
        <v>287</v>
      </c>
      <c r="G1012" t="s">
        <v>288</v>
      </c>
      <c r="H1012" t="s">
        <v>14</v>
      </c>
      <c r="I1012">
        <v>983</v>
      </c>
      <c r="J1012" t="s">
        <v>17</v>
      </c>
      <c r="K1012">
        <v>176</v>
      </c>
    </row>
    <row r="1013" spans="1:11" x14ac:dyDescent="0.2">
      <c r="A1013">
        <v>1012</v>
      </c>
      <c r="B1013">
        <v>202122</v>
      </c>
      <c r="C1013" t="s">
        <v>269</v>
      </c>
      <c r="D1013" t="s">
        <v>270</v>
      </c>
      <c r="E1013">
        <v>846</v>
      </c>
      <c r="F1013" t="s">
        <v>287</v>
      </c>
      <c r="G1013" t="s">
        <v>288</v>
      </c>
      <c r="H1013" t="s">
        <v>14</v>
      </c>
      <c r="I1013">
        <v>983</v>
      </c>
      <c r="J1013" t="s">
        <v>18</v>
      </c>
      <c r="K1013">
        <v>180</v>
      </c>
    </row>
    <row r="1014" spans="1:11" x14ac:dyDescent="0.2">
      <c r="A1014">
        <v>1013</v>
      </c>
      <c r="B1014">
        <v>202122</v>
      </c>
      <c r="C1014" t="s">
        <v>269</v>
      </c>
      <c r="D1014" t="s">
        <v>270</v>
      </c>
      <c r="E1014">
        <v>846</v>
      </c>
      <c r="F1014" t="s">
        <v>287</v>
      </c>
      <c r="G1014" t="s">
        <v>288</v>
      </c>
      <c r="H1014" t="s">
        <v>14</v>
      </c>
      <c r="I1014">
        <v>983</v>
      </c>
      <c r="J1014" t="s">
        <v>19</v>
      </c>
      <c r="K1014">
        <v>148</v>
      </c>
    </row>
    <row r="1015" spans="1:11" x14ac:dyDescent="0.2">
      <c r="A1015">
        <v>1014</v>
      </c>
      <c r="B1015">
        <v>202122</v>
      </c>
      <c r="C1015" t="s">
        <v>269</v>
      </c>
      <c r="D1015" t="s">
        <v>270</v>
      </c>
      <c r="E1015">
        <v>846</v>
      </c>
      <c r="F1015" t="s">
        <v>287</v>
      </c>
      <c r="G1015" t="s">
        <v>288</v>
      </c>
      <c r="H1015" t="s">
        <v>14</v>
      </c>
      <c r="I1015">
        <v>983</v>
      </c>
      <c r="J1015" t="s">
        <v>20</v>
      </c>
      <c r="K1015">
        <v>118</v>
      </c>
    </row>
    <row r="1016" spans="1:11" x14ac:dyDescent="0.2">
      <c r="A1016">
        <v>1015</v>
      </c>
      <c r="B1016">
        <v>202122</v>
      </c>
      <c r="C1016" t="s">
        <v>269</v>
      </c>
      <c r="D1016" t="s">
        <v>270</v>
      </c>
      <c r="E1016">
        <v>846</v>
      </c>
      <c r="F1016" t="s">
        <v>287</v>
      </c>
      <c r="G1016" t="s">
        <v>288</v>
      </c>
      <c r="H1016" t="s">
        <v>14</v>
      </c>
      <c r="I1016">
        <v>983</v>
      </c>
      <c r="J1016" t="s">
        <v>21</v>
      </c>
      <c r="K1016">
        <v>93</v>
      </c>
    </row>
    <row r="1017" spans="1:11" x14ac:dyDescent="0.2">
      <c r="A1017">
        <v>1016</v>
      </c>
      <c r="B1017">
        <v>202122</v>
      </c>
      <c r="C1017" t="s">
        <v>269</v>
      </c>
      <c r="D1017" t="s">
        <v>270</v>
      </c>
      <c r="E1017">
        <v>846</v>
      </c>
      <c r="F1017" t="s">
        <v>287</v>
      </c>
      <c r="G1017" t="s">
        <v>288</v>
      </c>
      <c r="H1017" t="s">
        <v>14</v>
      </c>
      <c r="I1017">
        <v>983</v>
      </c>
      <c r="J1017" t="s">
        <v>22</v>
      </c>
      <c r="K1017">
        <v>77</v>
      </c>
    </row>
    <row r="1018" spans="1:11" x14ac:dyDescent="0.2">
      <c r="A1018">
        <v>1017</v>
      </c>
      <c r="B1018">
        <v>202122</v>
      </c>
      <c r="C1018" t="s">
        <v>269</v>
      </c>
      <c r="D1018" t="s">
        <v>270</v>
      </c>
      <c r="E1018">
        <v>851</v>
      </c>
      <c r="F1018" t="s">
        <v>289</v>
      </c>
      <c r="G1018" t="s">
        <v>290</v>
      </c>
      <c r="H1018" t="s">
        <v>14</v>
      </c>
      <c r="I1018">
        <v>839</v>
      </c>
      <c r="J1018" t="s">
        <v>15</v>
      </c>
      <c r="K1018">
        <v>13</v>
      </c>
    </row>
    <row r="1019" spans="1:11" x14ac:dyDescent="0.2">
      <c r="A1019">
        <v>1018</v>
      </c>
      <c r="B1019">
        <v>202122</v>
      </c>
      <c r="C1019" t="s">
        <v>269</v>
      </c>
      <c r="D1019" t="s">
        <v>270</v>
      </c>
      <c r="E1019">
        <v>851</v>
      </c>
      <c r="F1019" t="s">
        <v>289</v>
      </c>
      <c r="G1019" t="s">
        <v>290</v>
      </c>
      <c r="H1019" t="s">
        <v>14</v>
      </c>
      <c r="I1019">
        <v>839</v>
      </c>
      <c r="J1019" t="s">
        <v>16</v>
      </c>
      <c r="K1019">
        <v>74</v>
      </c>
    </row>
    <row r="1020" spans="1:11" x14ac:dyDescent="0.2">
      <c r="A1020">
        <v>1019</v>
      </c>
      <c r="B1020">
        <v>202122</v>
      </c>
      <c r="C1020" t="s">
        <v>269</v>
      </c>
      <c r="D1020" t="s">
        <v>270</v>
      </c>
      <c r="E1020">
        <v>851</v>
      </c>
      <c r="F1020" t="s">
        <v>289</v>
      </c>
      <c r="G1020" t="s">
        <v>290</v>
      </c>
      <c r="H1020" t="s">
        <v>14</v>
      </c>
      <c r="I1020">
        <v>839</v>
      </c>
      <c r="J1020" t="s">
        <v>17</v>
      </c>
      <c r="K1020">
        <v>164</v>
      </c>
    </row>
    <row r="1021" spans="1:11" x14ac:dyDescent="0.2">
      <c r="A1021">
        <v>1020</v>
      </c>
      <c r="B1021">
        <v>202122</v>
      </c>
      <c r="C1021" t="s">
        <v>269</v>
      </c>
      <c r="D1021" t="s">
        <v>270</v>
      </c>
      <c r="E1021">
        <v>851</v>
      </c>
      <c r="F1021" t="s">
        <v>289</v>
      </c>
      <c r="G1021" t="s">
        <v>290</v>
      </c>
      <c r="H1021" t="s">
        <v>14</v>
      </c>
      <c r="I1021">
        <v>839</v>
      </c>
      <c r="J1021" t="s">
        <v>18</v>
      </c>
      <c r="K1021">
        <v>157</v>
      </c>
    </row>
    <row r="1022" spans="1:11" x14ac:dyDescent="0.2">
      <c r="A1022">
        <v>1021</v>
      </c>
      <c r="B1022">
        <v>202122</v>
      </c>
      <c r="C1022" t="s">
        <v>269</v>
      </c>
      <c r="D1022" t="s">
        <v>270</v>
      </c>
      <c r="E1022">
        <v>851</v>
      </c>
      <c r="F1022" t="s">
        <v>289</v>
      </c>
      <c r="G1022" t="s">
        <v>290</v>
      </c>
      <c r="H1022" t="s">
        <v>14</v>
      </c>
      <c r="I1022">
        <v>839</v>
      </c>
      <c r="J1022" t="s">
        <v>19</v>
      </c>
      <c r="K1022">
        <v>149</v>
      </c>
    </row>
    <row r="1023" spans="1:11" x14ac:dyDescent="0.2">
      <c r="A1023">
        <v>1022</v>
      </c>
      <c r="B1023">
        <v>202122</v>
      </c>
      <c r="C1023" t="s">
        <v>269</v>
      </c>
      <c r="D1023" t="s">
        <v>270</v>
      </c>
      <c r="E1023">
        <v>851</v>
      </c>
      <c r="F1023" t="s">
        <v>289</v>
      </c>
      <c r="G1023" t="s">
        <v>290</v>
      </c>
      <c r="H1023" t="s">
        <v>14</v>
      </c>
      <c r="I1023">
        <v>839</v>
      </c>
      <c r="J1023" t="s">
        <v>20</v>
      </c>
      <c r="K1023">
        <v>118</v>
      </c>
    </row>
    <row r="1024" spans="1:11" x14ac:dyDescent="0.2">
      <c r="A1024">
        <v>1023</v>
      </c>
      <c r="B1024">
        <v>202122</v>
      </c>
      <c r="C1024" t="s">
        <v>269</v>
      </c>
      <c r="D1024" t="s">
        <v>270</v>
      </c>
      <c r="E1024">
        <v>851</v>
      </c>
      <c r="F1024" t="s">
        <v>289</v>
      </c>
      <c r="G1024" t="s">
        <v>290</v>
      </c>
      <c r="H1024" t="s">
        <v>14</v>
      </c>
      <c r="I1024">
        <v>839</v>
      </c>
      <c r="J1024" t="s">
        <v>21</v>
      </c>
      <c r="K1024">
        <v>83</v>
      </c>
    </row>
    <row r="1025" spans="1:11" x14ac:dyDescent="0.2">
      <c r="A1025">
        <v>1024</v>
      </c>
      <c r="B1025">
        <v>202122</v>
      </c>
      <c r="C1025" t="s">
        <v>269</v>
      </c>
      <c r="D1025" t="s">
        <v>270</v>
      </c>
      <c r="E1025">
        <v>851</v>
      </c>
      <c r="F1025" t="s">
        <v>289</v>
      </c>
      <c r="G1025" t="s">
        <v>290</v>
      </c>
      <c r="H1025" t="s">
        <v>14</v>
      </c>
      <c r="I1025">
        <v>839</v>
      </c>
      <c r="J1025" t="s">
        <v>22</v>
      </c>
      <c r="K1025">
        <v>81</v>
      </c>
    </row>
    <row r="1026" spans="1:11" x14ac:dyDescent="0.2">
      <c r="A1026">
        <v>1025</v>
      </c>
      <c r="B1026">
        <v>202122</v>
      </c>
      <c r="C1026" t="s">
        <v>269</v>
      </c>
      <c r="D1026" t="s">
        <v>270</v>
      </c>
      <c r="E1026">
        <v>852</v>
      </c>
      <c r="F1026" t="s">
        <v>291</v>
      </c>
      <c r="G1026" t="s">
        <v>292</v>
      </c>
      <c r="H1026" t="s">
        <v>14</v>
      </c>
      <c r="I1026">
        <v>1065</v>
      </c>
      <c r="J1026" t="s">
        <v>15</v>
      </c>
      <c r="K1026">
        <v>14</v>
      </c>
    </row>
    <row r="1027" spans="1:11" x14ac:dyDescent="0.2">
      <c r="A1027">
        <v>1026</v>
      </c>
      <c r="B1027">
        <v>202122</v>
      </c>
      <c r="C1027" t="s">
        <v>269</v>
      </c>
      <c r="D1027" t="s">
        <v>270</v>
      </c>
      <c r="E1027">
        <v>852</v>
      </c>
      <c r="F1027" t="s">
        <v>291</v>
      </c>
      <c r="G1027" t="s">
        <v>292</v>
      </c>
      <c r="H1027" t="s">
        <v>14</v>
      </c>
      <c r="I1027">
        <v>1065</v>
      </c>
      <c r="J1027" t="s">
        <v>16</v>
      </c>
      <c r="K1027">
        <v>150</v>
      </c>
    </row>
    <row r="1028" spans="1:11" x14ac:dyDescent="0.2">
      <c r="A1028">
        <v>1027</v>
      </c>
      <c r="B1028">
        <v>202122</v>
      </c>
      <c r="C1028" t="s">
        <v>269</v>
      </c>
      <c r="D1028" t="s">
        <v>270</v>
      </c>
      <c r="E1028">
        <v>852</v>
      </c>
      <c r="F1028" t="s">
        <v>291</v>
      </c>
      <c r="G1028" t="s">
        <v>292</v>
      </c>
      <c r="H1028" t="s">
        <v>14</v>
      </c>
      <c r="I1028">
        <v>1065</v>
      </c>
      <c r="J1028" t="s">
        <v>17</v>
      </c>
      <c r="K1028">
        <v>186</v>
      </c>
    </row>
    <row r="1029" spans="1:11" x14ac:dyDescent="0.2">
      <c r="A1029">
        <v>1028</v>
      </c>
      <c r="B1029">
        <v>202122</v>
      </c>
      <c r="C1029" t="s">
        <v>269</v>
      </c>
      <c r="D1029" t="s">
        <v>270</v>
      </c>
      <c r="E1029">
        <v>852</v>
      </c>
      <c r="F1029" t="s">
        <v>291</v>
      </c>
      <c r="G1029" t="s">
        <v>292</v>
      </c>
      <c r="H1029" t="s">
        <v>14</v>
      </c>
      <c r="I1029">
        <v>1065</v>
      </c>
      <c r="J1029" t="s">
        <v>18</v>
      </c>
      <c r="K1029">
        <v>211</v>
      </c>
    </row>
    <row r="1030" spans="1:11" x14ac:dyDescent="0.2">
      <c r="A1030">
        <v>1029</v>
      </c>
      <c r="B1030">
        <v>202122</v>
      </c>
      <c r="C1030" t="s">
        <v>269</v>
      </c>
      <c r="D1030" t="s">
        <v>270</v>
      </c>
      <c r="E1030">
        <v>852</v>
      </c>
      <c r="F1030" t="s">
        <v>291</v>
      </c>
      <c r="G1030" t="s">
        <v>292</v>
      </c>
      <c r="H1030" t="s">
        <v>14</v>
      </c>
      <c r="I1030">
        <v>1065</v>
      </c>
      <c r="J1030" t="s">
        <v>19</v>
      </c>
      <c r="K1030">
        <v>161</v>
      </c>
    </row>
    <row r="1031" spans="1:11" x14ac:dyDescent="0.2">
      <c r="A1031">
        <v>1030</v>
      </c>
      <c r="B1031">
        <v>202122</v>
      </c>
      <c r="C1031" t="s">
        <v>269</v>
      </c>
      <c r="D1031" t="s">
        <v>270</v>
      </c>
      <c r="E1031">
        <v>852</v>
      </c>
      <c r="F1031" t="s">
        <v>291</v>
      </c>
      <c r="G1031" t="s">
        <v>292</v>
      </c>
      <c r="H1031" t="s">
        <v>14</v>
      </c>
      <c r="I1031">
        <v>1065</v>
      </c>
      <c r="J1031" t="s">
        <v>20</v>
      </c>
      <c r="K1031">
        <v>145</v>
      </c>
    </row>
    <row r="1032" spans="1:11" x14ac:dyDescent="0.2">
      <c r="A1032">
        <v>1031</v>
      </c>
      <c r="B1032">
        <v>202122</v>
      </c>
      <c r="C1032" t="s">
        <v>269</v>
      </c>
      <c r="D1032" t="s">
        <v>270</v>
      </c>
      <c r="E1032">
        <v>852</v>
      </c>
      <c r="F1032" t="s">
        <v>291</v>
      </c>
      <c r="G1032" t="s">
        <v>292</v>
      </c>
      <c r="H1032" t="s">
        <v>14</v>
      </c>
      <c r="I1032">
        <v>1065</v>
      </c>
      <c r="J1032" t="s">
        <v>21</v>
      </c>
      <c r="K1032">
        <v>102</v>
      </c>
    </row>
    <row r="1033" spans="1:11" x14ac:dyDescent="0.2">
      <c r="A1033">
        <v>1032</v>
      </c>
      <c r="B1033">
        <v>202122</v>
      </c>
      <c r="C1033" t="s">
        <v>269</v>
      </c>
      <c r="D1033" t="s">
        <v>270</v>
      </c>
      <c r="E1033">
        <v>852</v>
      </c>
      <c r="F1033" t="s">
        <v>291</v>
      </c>
      <c r="G1033" t="s">
        <v>292</v>
      </c>
      <c r="H1033" t="s">
        <v>14</v>
      </c>
      <c r="I1033">
        <v>1065</v>
      </c>
      <c r="J1033" t="s">
        <v>22</v>
      </c>
      <c r="K1033">
        <v>96</v>
      </c>
    </row>
    <row r="1034" spans="1:11" x14ac:dyDescent="0.2">
      <c r="A1034">
        <v>1033</v>
      </c>
      <c r="B1034">
        <v>202122</v>
      </c>
      <c r="C1034" t="s">
        <v>269</v>
      </c>
      <c r="D1034" t="s">
        <v>270</v>
      </c>
      <c r="E1034">
        <v>921</v>
      </c>
      <c r="F1034" t="s">
        <v>293</v>
      </c>
      <c r="G1034" t="s">
        <v>294</v>
      </c>
      <c r="H1034" t="s">
        <v>14</v>
      </c>
      <c r="I1034">
        <v>516</v>
      </c>
      <c r="J1034" t="s">
        <v>15</v>
      </c>
      <c r="K1034">
        <v>5</v>
      </c>
    </row>
    <row r="1035" spans="1:11" x14ac:dyDescent="0.2">
      <c r="A1035">
        <v>1034</v>
      </c>
      <c r="B1035">
        <v>202122</v>
      </c>
      <c r="C1035" t="s">
        <v>269</v>
      </c>
      <c r="D1035" t="s">
        <v>270</v>
      </c>
      <c r="E1035">
        <v>921</v>
      </c>
      <c r="F1035" t="s">
        <v>293</v>
      </c>
      <c r="G1035" t="s">
        <v>294</v>
      </c>
      <c r="H1035" t="s">
        <v>14</v>
      </c>
      <c r="I1035">
        <v>516</v>
      </c>
      <c r="J1035" t="s">
        <v>16</v>
      </c>
      <c r="K1035">
        <v>93</v>
      </c>
    </row>
    <row r="1036" spans="1:11" x14ac:dyDescent="0.2">
      <c r="A1036">
        <v>1035</v>
      </c>
      <c r="B1036">
        <v>202122</v>
      </c>
      <c r="C1036" t="s">
        <v>269</v>
      </c>
      <c r="D1036" t="s">
        <v>270</v>
      </c>
      <c r="E1036">
        <v>921</v>
      </c>
      <c r="F1036" t="s">
        <v>293</v>
      </c>
      <c r="G1036" t="s">
        <v>294</v>
      </c>
      <c r="H1036" t="s">
        <v>14</v>
      </c>
      <c r="I1036">
        <v>516</v>
      </c>
      <c r="J1036" t="s">
        <v>17</v>
      </c>
      <c r="K1036">
        <v>98</v>
      </c>
    </row>
    <row r="1037" spans="1:11" x14ac:dyDescent="0.2">
      <c r="A1037">
        <v>1036</v>
      </c>
      <c r="B1037">
        <v>202122</v>
      </c>
      <c r="C1037" t="s">
        <v>269</v>
      </c>
      <c r="D1037" t="s">
        <v>270</v>
      </c>
      <c r="E1037">
        <v>921</v>
      </c>
      <c r="F1037" t="s">
        <v>293</v>
      </c>
      <c r="G1037" t="s">
        <v>294</v>
      </c>
      <c r="H1037" t="s">
        <v>14</v>
      </c>
      <c r="I1037">
        <v>516</v>
      </c>
      <c r="J1037" t="s">
        <v>18</v>
      </c>
      <c r="K1037">
        <v>84</v>
      </c>
    </row>
    <row r="1038" spans="1:11" x14ac:dyDescent="0.2">
      <c r="A1038">
        <v>1037</v>
      </c>
      <c r="B1038">
        <v>202122</v>
      </c>
      <c r="C1038" t="s">
        <v>269</v>
      </c>
      <c r="D1038" t="s">
        <v>270</v>
      </c>
      <c r="E1038">
        <v>921</v>
      </c>
      <c r="F1038" t="s">
        <v>293</v>
      </c>
      <c r="G1038" t="s">
        <v>294</v>
      </c>
      <c r="H1038" t="s">
        <v>14</v>
      </c>
      <c r="I1038">
        <v>516</v>
      </c>
      <c r="J1038" t="s">
        <v>19</v>
      </c>
      <c r="K1038">
        <v>53</v>
      </c>
    </row>
    <row r="1039" spans="1:11" x14ac:dyDescent="0.2">
      <c r="A1039">
        <v>1038</v>
      </c>
      <c r="B1039">
        <v>202122</v>
      </c>
      <c r="C1039" t="s">
        <v>269</v>
      </c>
      <c r="D1039" t="s">
        <v>270</v>
      </c>
      <c r="E1039">
        <v>921</v>
      </c>
      <c r="F1039" t="s">
        <v>293</v>
      </c>
      <c r="G1039" t="s">
        <v>294</v>
      </c>
      <c r="H1039" t="s">
        <v>14</v>
      </c>
      <c r="I1039">
        <v>516</v>
      </c>
      <c r="J1039" t="s">
        <v>20</v>
      </c>
      <c r="K1039">
        <v>60</v>
      </c>
    </row>
    <row r="1040" spans="1:11" x14ac:dyDescent="0.2">
      <c r="A1040">
        <v>1039</v>
      </c>
      <c r="B1040">
        <v>202122</v>
      </c>
      <c r="C1040" t="s">
        <v>269</v>
      </c>
      <c r="D1040" t="s">
        <v>270</v>
      </c>
      <c r="E1040">
        <v>921</v>
      </c>
      <c r="F1040" t="s">
        <v>293</v>
      </c>
      <c r="G1040" t="s">
        <v>294</v>
      </c>
      <c r="H1040" t="s">
        <v>14</v>
      </c>
      <c r="I1040">
        <v>516</v>
      </c>
      <c r="J1040" t="s">
        <v>21</v>
      </c>
      <c r="K1040">
        <v>55</v>
      </c>
    </row>
    <row r="1041" spans="1:11" x14ac:dyDescent="0.2">
      <c r="A1041">
        <v>1040</v>
      </c>
      <c r="B1041">
        <v>202122</v>
      </c>
      <c r="C1041" t="s">
        <v>269</v>
      </c>
      <c r="D1041" t="s">
        <v>270</v>
      </c>
      <c r="E1041">
        <v>921</v>
      </c>
      <c r="F1041" t="s">
        <v>293</v>
      </c>
      <c r="G1041" t="s">
        <v>294</v>
      </c>
      <c r="H1041" t="s">
        <v>14</v>
      </c>
      <c r="I1041">
        <v>516</v>
      </c>
      <c r="J1041" t="s">
        <v>22</v>
      </c>
      <c r="K1041">
        <v>68</v>
      </c>
    </row>
    <row r="1042" spans="1:11" x14ac:dyDescent="0.2">
      <c r="A1042">
        <v>1041</v>
      </c>
      <c r="B1042">
        <v>202122</v>
      </c>
      <c r="C1042" t="s">
        <v>269</v>
      </c>
      <c r="D1042" t="s">
        <v>270</v>
      </c>
      <c r="E1042">
        <v>825</v>
      </c>
      <c r="F1042" t="s">
        <v>295</v>
      </c>
      <c r="G1042" t="s">
        <v>296</v>
      </c>
      <c r="H1042" t="s">
        <v>14</v>
      </c>
      <c r="I1042">
        <v>2319</v>
      </c>
      <c r="J1042" t="s">
        <v>15</v>
      </c>
      <c r="K1042">
        <v>108</v>
      </c>
    </row>
    <row r="1043" spans="1:11" x14ac:dyDescent="0.2">
      <c r="A1043">
        <v>1042</v>
      </c>
      <c r="B1043">
        <v>202122</v>
      </c>
      <c r="C1043" t="s">
        <v>269</v>
      </c>
      <c r="D1043" t="s">
        <v>270</v>
      </c>
      <c r="E1043">
        <v>825</v>
      </c>
      <c r="F1043" t="s">
        <v>295</v>
      </c>
      <c r="G1043" t="s">
        <v>296</v>
      </c>
      <c r="H1043" t="s">
        <v>14</v>
      </c>
      <c r="I1043">
        <v>2319</v>
      </c>
      <c r="J1043" t="s">
        <v>16</v>
      </c>
      <c r="K1043">
        <v>320</v>
      </c>
    </row>
    <row r="1044" spans="1:11" x14ac:dyDescent="0.2">
      <c r="A1044">
        <v>1043</v>
      </c>
      <c r="B1044">
        <v>202122</v>
      </c>
      <c r="C1044" t="s">
        <v>269</v>
      </c>
      <c r="D1044" t="s">
        <v>270</v>
      </c>
      <c r="E1044">
        <v>825</v>
      </c>
      <c r="F1044" t="s">
        <v>295</v>
      </c>
      <c r="G1044" t="s">
        <v>296</v>
      </c>
      <c r="H1044" t="s">
        <v>14</v>
      </c>
      <c r="I1044">
        <v>2319</v>
      </c>
      <c r="J1044" t="s">
        <v>17</v>
      </c>
      <c r="K1044">
        <v>387</v>
      </c>
    </row>
    <row r="1045" spans="1:11" x14ac:dyDescent="0.2">
      <c r="A1045">
        <v>1044</v>
      </c>
      <c r="B1045">
        <v>202122</v>
      </c>
      <c r="C1045" t="s">
        <v>269</v>
      </c>
      <c r="D1045" t="s">
        <v>270</v>
      </c>
      <c r="E1045">
        <v>825</v>
      </c>
      <c r="F1045" t="s">
        <v>295</v>
      </c>
      <c r="G1045" t="s">
        <v>296</v>
      </c>
      <c r="H1045" t="s">
        <v>14</v>
      </c>
      <c r="I1045">
        <v>2319</v>
      </c>
      <c r="J1045" t="s">
        <v>18</v>
      </c>
      <c r="K1045">
        <v>362</v>
      </c>
    </row>
    <row r="1046" spans="1:11" x14ac:dyDescent="0.2">
      <c r="A1046">
        <v>1045</v>
      </c>
      <c r="B1046">
        <v>202122</v>
      </c>
      <c r="C1046" t="s">
        <v>269</v>
      </c>
      <c r="D1046" t="s">
        <v>270</v>
      </c>
      <c r="E1046">
        <v>825</v>
      </c>
      <c r="F1046" t="s">
        <v>295</v>
      </c>
      <c r="G1046" t="s">
        <v>296</v>
      </c>
      <c r="H1046" t="s">
        <v>14</v>
      </c>
      <c r="I1046">
        <v>2319</v>
      </c>
      <c r="J1046" t="s">
        <v>19</v>
      </c>
      <c r="K1046">
        <v>295</v>
      </c>
    </row>
    <row r="1047" spans="1:11" x14ac:dyDescent="0.2">
      <c r="A1047">
        <v>1046</v>
      </c>
      <c r="B1047">
        <v>202122</v>
      </c>
      <c r="C1047" t="s">
        <v>269</v>
      </c>
      <c r="D1047" t="s">
        <v>270</v>
      </c>
      <c r="E1047">
        <v>825</v>
      </c>
      <c r="F1047" t="s">
        <v>295</v>
      </c>
      <c r="G1047" t="s">
        <v>296</v>
      </c>
      <c r="H1047" t="s">
        <v>14</v>
      </c>
      <c r="I1047">
        <v>2319</v>
      </c>
      <c r="J1047" t="s">
        <v>20</v>
      </c>
      <c r="K1047">
        <v>311</v>
      </c>
    </row>
    <row r="1048" spans="1:11" x14ac:dyDescent="0.2">
      <c r="A1048">
        <v>1047</v>
      </c>
      <c r="B1048">
        <v>202122</v>
      </c>
      <c r="C1048" t="s">
        <v>269</v>
      </c>
      <c r="D1048" t="s">
        <v>270</v>
      </c>
      <c r="E1048">
        <v>825</v>
      </c>
      <c r="F1048" t="s">
        <v>295</v>
      </c>
      <c r="G1048" t="s">
        <v>296</v>
      </c>
      <c r="H1048" t="s">
        <v>14</v>
      </c>
      <c r="I1048">
        <v>2319</v>
      </c>
      <c r="J1048" t="s">
        <v>21</v>
      </c>
      <c r="K1048">
        <v>275</v>
      </c>
    </row>
    <row r="1049" spans="1:11" x14ac:dyDescent="0.2">
      <c r="A1049">
        <v>1048</v>
      </c>
      <c r="B1049">
        <v>202122</v>
      </c>
      <c r="C1049" t="s">
        <v>269</v>
      </c>
      <c r="D1049" t="s">
        <v>270</v>
      </c>
      <c r="E1049">
        <v>825</v>
      </c>
      <c r="F1049" t="s">
        <v>295</v>
      </c>
      <c r="G1049" t="s">
        <v>296</v>
      </c>
      <c r="H1049" t="s">
        <v>14</v>
      </c>
      <c r="I1049">
        <v>2319</v>
      </c>
      <c r="J1049" t="s">
        <v>22</v>
      </c>
      <c r="K1049">
        <v>261</v>
      </c>
    </row>
    <row r="1050" spans="1:11" x14ac:dyDescent="0.2">
      <c r="A1050">
        <v>1049</v>
      </c>
      <c r="B1050">
        <v>202122</v>
      </c>
      <c r="C1050" t="s">
        <v>269</v>
      </c>
      <c r="D1050" t="s">
        <v>270</v>
      </c>
      <c r="E1050">
        <v>845</v>
      </c>
      <c r="F1050" t="s">
        <v>297</v>
      </c>
      <c r="G1050" t="s">
        <v>298</v>
      </c>
      <c r="H1050" t="s">
        <v>14</v>
      </c>
      <c r="I1050">
        <v>1953</v>
      </c>
      <c r="J1050" t="s">
        <v>15</v>
      </c>
      <c r="K1050">
        <v>43</v>
      </c>
    </row>
    <row r="1051" spans="1:11" x14ac:dyDescent="0.2">
      <c r="A1051">
        <v>1050</v>
      </c>
      <c r="B1051">
        <v>202122</v>
      </c>
      <c r="C1051" t="s">
        <v>269</v>
      </c>
      <c r="D1051" t="s">
        <v>270</v>
      </c>
      <c r="E1051">
        <v>845</v>
      </c>
      <c r="F1051" t="s">
        <v>297</v>
      </c>
      <c r="G1051" t="s">
        <v>298</v>
      </c>
      <c r="H1051" t="s">
        <v>14</v>
      </c>
      <c r="I1051">
        <v>1953</v>
      </c>
      <c r="J1051" t="s">
        <v>16</v>
      </c>
      <c r="K1051">
        <v>275</v>
      </c>
    </row>
    <row r="1052" spans="1:11" x14ac:dyDescent="0.2">
      <c r="A1052">
        <v>1051</v>
      </c>
      <c r="B1052">
        <v>202122</v>
      </c>
      <c r="C1052" t="s">
        <v>269</v>
      </c>
      <c r="D1052" t="s">
        <v>270</v>
      </c>
      <c r="E1052">
        <v>845</v>
      </c>
      <c r="F1052" t="s">
        <v>297</v>
      </c>
      <c r="G1052" t="s">
        <v>298</v>
      </c>
      <c r="H1052" t="s">
        <v>14</v>
      </c>
      <c r="I1052">
        <v>1953</v>
      </c>
      <c r="J1052" t="s">
        <v>17</v>
      </c>
      <c r="K1052">
        <v>317</v>
      </c>
    </row>
    <row r="1053" spans="1:11" x14ac:dyDescent="0.2">
      <c r="A1053">
        <v>1052</v>
      </c>
      <c r="B1053">
        <v>202122</v>
      </c>
      <c r="C1053" t="s">
        <v>269</v>
      </c>
      <c r="D1053" t="s">
        <v>270</v>
      </c>
      <c r="E1053">
        <v>845</v>
      </c>
      <c r="F1053" t="s">
        <v>297</v>
      </c>
      <c r="G1053" t="s">
        <v>298</v>
      </c>
      <c r="H1053" t="s">
        <v>14</v>
      </c>
      <c r="I1053">
        <v>1953</v>
      </c>
      <c r="J1053" t="s">
        <v>18</v>
      </c>
      <c r="K1053">
        <v>336</v>
      </c>
    </row>
    <row r="1054" spans="1:11" x14ac:dyDescent="0.2">
      <c r="A1054">
        <v>1053</v>
      </c>
      <c r="B1054">
        <v>202122</v>
      </c>
      <c r="C1054" t="s">
        <v>269</v>
      </c>
      <c r="D1054" t="s">
        <v>270</v>
      </c>
      <c r="E1054">
        <v>845</v>
      </c>
      <c r="F1054" t="s">
        <v>297</v>
      </c>
      <c r="G1054" t="s">
        <v>298</v>
      </c>
      <c r="H1054" t="s">
        <v>14</v>
      </c>
      <c r="I1054">
        <v>1953</v>
      </c>
      <c r="J1054" t="s">
        <v>19</v>
      </c>
      <c r="K1054">
        <v>300</v>
      </c>
    </row>
    <row r="1055" spans="1:11" x14ac:dyDescent="0.2">
      <c r="A1055">
        <v>1054</v>
      </c>
      <c r="B1055">
        <v>202122</v>
      </c>
      <c r="C1055" t="s">
        <v>269</v>
      </c>
      <c r="D1055" t="s">
        <v>270</v>
      </c>
      <c r="E1055">
        <v>845</v>
      </c>
      <c r="F1055" t="s">
        <v>297</v>
      </c>
      <c r="G1055" t="s">
        <v>298</v>
      </c>
      <c r="H1055" t="s">
        <v>14</v>
      </c>
      <c r="I1055">
        <v>1953</v>
      </c>
      <c r="J1055" t="s">
        <v>20</v>
      </c>
      <c r="K1055">
        <v>267</v>
      </c>
    </row>
    <row r="1056" spans="1:11" x14ac:dyDescent="0.2">
      <c r="A1056">
        <v>1055</v>
      </c>
      <c r="B1056">
        <v>202122</v>
      </c>
      <c r="C1056" t="s">
        <v>269</v>
      </c>
      <c r="D1056" t="s">
        <v>270</v>
      </c>
      <c r="E1056">
        <v>845</v>
      </c>
      <c r="F1056" t="s">
        <v>297</v>
      </c>
      <c r="G1056" t="s">
        <v>298</v>
      </c>
      <c r="H1056" t="s">
        <v>14</v>
      </c>
      <c r="I1056">
        <v>1953</v>
      </c>
      <c r="J1056" t="s">
        <v>21</v>
      </c>
      <c r="K1056">
        <v>197</v>
      </c>
    </row>
    <row r="1057" spans="1:11" x14ac:dyDescent="0.2">
      <c r="A1057">
        <v>1056</v>
      </c>
      <c r="B1057">
        <v>202122</v>
      </c>
      <c r="C1057" t="s">
        <v>269</v>
      </c>
      <c r="D1057" t="s">
        <v>270</v>
      </c>
      <c r="E1057">
        <v>845</v>
      </c>
      <c r="F1057" t="s">
        <v>297</v>
      </c>
      <c r="G1057" t="s">
        <v>298</v>
      </c>
      <c r="H1057" t="s">
        <v>14</v>
      </c>
      <c r="I1057">
        <v>1953</v>
      </c>
      <c r="J1057" t="s">
        <v>22</v>
      </c>
      <c r="K1057">
        <v>218</v>
      </c>
    </row>
    <row r="1058" spans="1:11" x14ac:dyDescent="0.2">
      <c r="A1058">
        <v>1057</v>
      </c>
      <c r="B1058">
        <v>202122</v>
      </c>
      <c r="C1058" t="s">
        <v>269</v>
      </c>
      <c r="D1058" t="s">
        <v>270</v>
      </c>
      <c r="E1058">
        <v>850</v>
      </c>
      <c r="F1058" t="s">
        <v>299</v>
      </c>
      <c r="G1058" t="s">
        <v>300</v>
      </c>
      <c r="H1058" t="s">
        <v>14</v>
      </c>
      <c r="I1058">
        <v>4186</v>
      </c>
      <c r="J1058" t="s">
        <v>15</v>
      </c>
      <c r="K1058">
        <v>51</v>
      </c>
    </row>
    <row r="1059" spans="1:11" x14ac:dyDescent="0.2">
      <c r="A1059">
        <v>1058</v>
      </c>
      <c r="B1059">
        <v>202122</v>
      </c>
      <c r="C1059" t="s">
        <v>269</v>
      </c>
      <c r="D1059" t="s">
        <v>270</v>
      </c>
      <c r="E1059">
        <v>850</v>
      </c>
      <c r="F1059" t="s">
        <v>299</v>
      </c>
      <c r="G1059" t="s">
        <v>300</v>
      </c>
      <c r="H1059" t="s">
        <v>14</v>
      </c>
      <c r="I1059">
        <v>4186</v>
      </c>
      <c r="J1059" t="s">
        <v>16</v>
      </c>
      <c r="K1059">
        <v>578</v>
      </c>
    </row>
    <row r="1060" spans="1:11" x14ac:dyDescent="0.2">
      <c r="A1060">
        <v>1059</v>
      </c>
      <c r="B1060">
        <v>202122</v>
      </c>
      <c r="C1060" t="s">
        <v>269</v>
      </c>
      <c r="D1060" t="s">
        <v>270</v>
      </c>
      <c r="E1060">
        <v>850</v>
      </c>
      <c r="F1060" t="s">
        <v>299</v>
      </c>
      <c r="G1060" t="s">
        <v>300</v>
      </c>
      <c r="H1060" t="s">
        <v>14</v>
      </c>
      <c r="I1060">
        <v>4186</v>
      </c>
      <c r="J1060" t="s">
        <v>17</v>
      </c>
      <c r="K1060">
        <v>792</v>
      </c>
    </row>
    <row r="1061" spans="1:11" x14ac:dyDescent="0.2">
      <c r="A1061">
        <v>1060</v>
      </c>
      <c r="B1061">
        <v>202122</v>
      </c>
      <c r="C1061" t="s">
        <v>269</v>
      </c>
      <c r="D1061" t="s">
        <v>270</v>
      </c>
      <c r="E1061">
        <v>850</v>
      </c>
      <c r="F1061" t="s">
        <v>299</v>
      </c>
      <c r="G1061" t="s">
        <v>300</v>
      </c>
      <c r="H1061" t="s">
        <v>14</v>
      </c>
      <c r="I1061">
        <v>4186</v>
      </c>
      <c r="J1061" t="s">
        <v>18</v>
      </c>
      <c r="K1061">
        <v>707</v>
      </c>
    </row>
    <row r="1062" spans="1:11" x14ac:dyDescent="0.2">
      <c r="A1062">
        <v>1061</v>
      </c>
      <c r="B1062">
        <v>202122</v>
      </c>
      <c r="C1062" t="s">
        <v>269</v>
      </c>
      <c r="D1062" t="s">
        <v>270</v>
      </c>
      <c r="E1062">
        <v>850</v>
      </c>
      <c r="F1062" t="s">
        <v>299</v>
      </c>
      <c r="G1062" t="s">
        <v>300</v>
      </c>
      <c r="H1062" t="s">
        <v>14</v>
      </c>
      <c r="I1062">
        <v>4186</v>
      </c>
      <c r="J1062" t="s">
        <v>19</v>
      </c>
      <c r="K1062">
        <v>649</v>
      </c>
    </row>
    <row r="1063" spans="1:11" x14ac:dyDescent="0.2">
      <c r="A1063">
        <v>1062</v>
      </c>
      <c r="B1063">
        <v>202122</v>
      </c>
      <c r="C1063" t="s">
        <v>269</v>
      </c>
      <c r="D1063" t="s">
        <v>270</v>
      </c>
      <c r="E1063">
        <v>850</v>
      </c>
      <c r="F1063" t="s">
        <v>299</v>
      </c>
      <c r="G1063" t="s">
        <v>300</v>
      </c>
      <c r="H1063" t="s">
        <v>14</v>
      </c>
      <c r="I1063">
        <v>4186</v>
      </c>
      <c r="J1063" t="s">
        <v>20</v>
      </c>
      <c r="K1063">
        <v>545</v>
      </c>
    </row>
    <row r="1064" spans="1:11" x14ac:dyDescent="0.2">
      <c r="A1064">
        <v>1063</v>
      </c>
      <c r="B1064">
        <v>202122</v>
      </c>
      <c r="C1064" t="s">
        <v>269</v>
      </c>
      <c r="D1064" t="s">
        <v>270</v>
      </c>
      <c r="E1064">
        <v>850</v>
      </c>
      <c r="F1064" t="s">
        <v>299</v>
      </c>
      <c r="G1064" t="s">
        <v>300</v>
      </c>
      <c r="H1064" t="s">
        <v>14</v>
      </c>
      <c r="I1064">
        <v>4186</v>
      </c>
      <c r="J1064" t="s">
        <v>21</v>
      </c>
      <c r="K1064">
        <v>471</v>
      </c>
    </row>
    <row r="1065" spans="1:11" x14ac:dyDescent="0.2">
      <c r="A1065">
        <v>1064</v>
      </c>
      <c r="B1065">
        <v>202122</v>
      </c>
      <c r="C1065" t="s">
        <v>269</v>
      </c>
      <c r="D1065" t="s">
        <v>270</v>
      </c>
      <c r="E1065">
        <v>850</v>
      </c>
      <c r="F1065" t="s">
        <v>299</v>
      </c>
      <c r="G1065" t="s">
        <v>300</v>
      </c>
      <c r="H1065" t="s">
        <v>14</v>
      </c>
      <c r="I1065">
        <v>4186</v>
      </c>
      <c r="J1065" t="s">
        <v>22</v>
      </c>
      <c r="K1065">
        <v>393</v>
      </c>
    </row>
    <row r="1066" spans="1:11" x14ac:dyDescent="0.2">
      <c r="A1066">
        <v>1065</v>
      </c>
      <c r="B1066">
        <v>202122</v>
      </c>
      <c r="C1066" t="s">
        <v>269</v>
      </c>
      <c r="D1066" t="s">
        <v>270</v>
      </c>
      <c r="E1066">
        <v>886</v>
      </c>
      <c r="F1066" t="s">
        <v>301</v>
      </c>
      <c r="G1066" t="s">
        <v>302</v>
      </c>
      <c r="H1066" t="s">
        <v>14</v>
      </c>
      <c r="I1066">
        <v>6411</v>
      </c>
      <c r="J1066" t="s">
        <v>15</v>
      </c>
      <c r="K1066">
        <v>104</v>
      </c>
    </row>
    <row r="1067" spans="1:11" x14ac:dyDescent="0.2">
      <c r="A1067">
        <v>1066</v>
      </c>
      <c r="B1067">
        <v>202122</v>
      </c>
      <c r="C1067" t="s">
        <v>269</v>
      </c>
      <c r="D1067" t="s">
        <v>270</v>
      </c>
      <c r="E1067">
        <v>886</v>
      </c>
      <c r="F1067" t="s">
        <v>301</v>
      </c>
      <c r="G1067" t="s">
        <v>302</v>
      </c>
      <c r="H1067" t="s">
        <v>14</v>
      </c>
      <c r="I1067">
        <v>6411</v>
      </c>
      <c r="J1067" t="s">
        <v>16</v>
      </c>
      <c r="K1067">
        <v>833</v>
      </c>
    </row>
    <row r="1068" spans="1:11" x14ac:dyDescent="0.2">
      <c r="A1068">
        <v>1067</v>
      </c>
      <c r="B1068">
        <v>202122</v>
      </c>
      <c r="C1068" t="s">
        <v>269</v>
      </c>
      <c r="D1068" t="s">
        <v>270</v>
      </c>
      <c r="E1068">
        <v>886</v>
      </c>
      <c r="F1068" t="s">
        <v>301</v>
      </c>
      <c r="G1068" t="s">
        <v>302</v>
      </c>
      <c r="H1068" t="s">
        <v>14</v>
      </c>
      <c r="I1068">
        <v>6411</v>
      </c>
      <c r="J1068" t="s">
        <v>17</v>
      </c>
      <c r="K1068">
        <v>1038</v>
      </c>
    </row>
    <row r="1069" spans="1:11" x14ac:dyDescent="0.2">
      <c r="A1069">
        <v>1068</v>
      </c>
      <c r="B1069">
        <v>202122</v>
      </c>
      <c r="C1069" t="s">
        <v>269</v>
      </c>
      <c r="D1069" t="s">
        <v>270</v>
      </c>
      <c r="E1069">
        <v>886</v>
      </c>
      <c r="F1069" t="s">
        <v>301</v>
      </c>
      <c r="G1069" t="s">
        <v>302</v>
      </c>
      <c r="H1069" t="s">
        <v>14</v>
      </c>
      <c r="I1069">
        <v>6411</v>
      </c>
      <c r="J1069" t="s">
        <v>18</v>
      </c>
      <c r="K1069">
        <v>1040</v>
      </c>
    </row>
    <row r="1070" spans="1:11" x14ac:dyDescent="0.2">
      <c r="A1070">
        <v>1069</v>
      </c>
      <c r="B1070">
        <v>202122</v>
      </c>
      <c r="C1070" t="s">
        <v>269</v>
      </c>
      <c r="D1070" t="s">
        <v>270</v>
      </c>
      <c r="E1070">
        <v>886</v>
      </c>
      <c r="F1070" t="s">
        <v>301</v>
      </c>
      <c r="G1070" t="s">
        <v>302</v>
      </c>
      <c r="H1070" t="s">
        <v>14</v>
      </c>
      <c r="I1070">
        <v>6411</v>
      </c>
      <c r="J1070" t="s">
        <v>19</v>
      </c>
      <c r="K1070">
        <v>972</v>
      </c>
    </row>
    <row r="1071" spans="1:11" x14ac:dyDescent="0.2">
      <c r="A1071">
        <v>1070</v>
      </c>
      <c r="B1071">
        <v>202122</v>
      </c>
      <c r="C1071" t="s">
        <v>269</v>
      </c>
      <c r="D1071" t="s">
        <v>270</v>
      </c>
      <c r="E1071">
        <v>886</v>
      </c>
      <c r="F1071" t="s">
        <v>301</v>
      </c>
      <c r="G1071" t="s">
        <v>302</v>
      </c>
      <c r="H1071" t="s">
        <v>14</v>
      </c>
      <c r="I1071">
        <v>6411</v>
      </c>
      <c r="J1071" t="s">
        <v>20</v>
      </c>
      <c r="K1071">
        <v>871</v>
      </c>
    </row>
    <row r="1072" spans="1:11" x14ac:dyDescent="0.2">
      <c r="A1072">
        <v>1071</v>
      </c>
      <c r="B1072">
        <v>202122</v>
      </c>
      <c r="C1072" t="s">
        <v>269</v>
      </c>
      <c r="D1072" t="s">
        <v>270</v>
      </c>
      <c r="E1072">
        <v>886</v>
      </c>
      <c r="F1072" t="s">
        <v>301</v>
      </c>
      <c r="G1072" t="s">
        <v>302</v>
      </c>
      <c r="H1072" t="s">
        <v>14</v>
      </c>
      <c r="I1072">
        <v>6411</v>
      </c>
      <c r="J1072" t="s">
        <v>21</v>
      </c>
      <c r="K1072">
        <v>858</v>
      </c>
    </row>
    <row r="1073" spans="1:11" x14ac:dyDescent="0.2">
      <c r="A1073">
        <v>1072</v>
      </c>
      <c r="B1073">
        <v>202122</v>
      </c>
      <c r="C1073" t="s">
        <v>269</v>
      </c>
      <c r="D1073" t="s">
        <v>270</v>
      </c>
      <c r="E1073">
        <v>886</v>
      </c>
      <c r="F1073" t="s">
        <v>301</v>
      </c>
      <c r="G1073" t="s">
        <v>302</v>
      </c>
      <c r="H1073" t="s">
        <v>14</v>
      </c>
      <c r="I1073">
        <v>6411</v>
      </c>
      <c r="J1073" t="s">
        <v>22</v>
      </c>
      <c r="K1073">
        <v>695</v>
      </c>
    </row>
    <row r="1074" spans="1:11" x14ac:dyDescent="0.2">
      <c r="A1074">
        <v>1073</v>
      </c>
      <c r="B1074">
        <v>202122</v>
      </c>
      <c r="C1074" t="s">
        <v>269</v>
      </c>
      <c r="D1074" t="s">
        <v>270</v>
      </c>
      <c r="E1074">
        <v>931</v>
      </c>
      <c r="F1074" t="s">
        <v>303</v>
      </c>
      <c r="G1074" t="s">
        <v>304</v>
      </c>
      <c r="H1074" t="s">
        <v>14</v>
      </c>
      <c r="I1074">
        <v>2800</v>
      </c>
      <c r="J1074" t="s">
        <v>15</v>
      </c>
      <c r="K1074">
        <v>142</v>
      </c>
    </row>
    <row r="1075" spans="1:11" x14ac:dyDescent="0.2">
      <c r="A1075">
        <v>1074</v>
      </c>
      <c r="B1075">
        <v>202122</v>
      </c>
      <c r="C1075" t="s">
        <v>269</v>
      </c>
      <c r="D1075" t="s">
        <v>270</v>
      </c>
      <c r="E1075">
        <v>931</v>
      </c>
      <c r="F1075" t="s">
        <v>303</v>
      </c>
      <c r="G1075" t="s">
        <v>304</v>
      </c>
      <c r="H1075" t="s">
        <v>14</v>
      </c>
      <c r="I1075">
        <v>2800</v>
      </c>
      <c r="J1075" t="s">
        <v>16</v>
      </c>
      <c r="K1075">
        <v>374</v>
      </c>
    </row>
    <row r="1076" spans="1:11" x14ac:dyDescent="0.2">
      <c r="A1076">
        <v>1075</v>
      </c>
      <c r="B1076">
        <v>202122</v>
      </c>
      <c r="C1076" t="s">
        <v>269</v>
      </c>
      <c r="D1076" t="s">
        <v>270</v>
      </c>
      <c r="E1076">
        <v>931</v>
      </c>
      <c r="F1076" t="s">
        <v>303</v>
      </c>
      <c r="G1076" t="s">
        <v>304</v>
      </c>
      <c r="H1076" t="s">
        <v>14</v>
      </c>
      <c r="I1076">
        <v>2800</v>
      </c>
      <c r="J1076" t="s">
        <v>17</v>
      </c>
      <c r="K1076">
        <v>490</v>
      </c>
    </row>
    <row r="1077" spans="1:11" x14ac:dyDescent="0.2">
      <c r="A1077">
        <v>1076</v>
      </c>
      <c r="B1077">
        <v>202122</v>
      </c>
      <c r="C1077" t="s">
        <v>269</v>
      </c>
      <c r="D1077" t="s">
        <v>270</v>
      </c>
      <c r="E1077">
        <v>931</v>
      </c>
      <c r="F1077" t="s">
        <v>303</v>
      </c>
      <c r="G1077" t="s">
        <v>304</v>
      </c>
      <c r="H1077" t="s">
        <v>14</v>
      </c>
      <c r="I1077">
        <v>2800</v>
      </c>
      <c r="J1077" t="s">
        <v>18</v>
      </c>
      <c r="K1077">
        <v>428</v>
      </c>
    </row>
    <row r="1078" spans="1:11" x14ac:dyDescent="0.2">
      <c r="A1078">
        <v>1077</v>
      </c>
      <c r="B1078">
        <v>202122</v>
      </c>
      <c r="C1078" t="s">
        <v>269</v>
      </c>
      <c r="D1078" t="s">
        <v>270</v>
      </c>
      <c r="E1078">
        <v>931</v>
      </c>
      <c r="F1078" t="s">
        <v>303</v>
      </c>
      <c r="G1078" t="s">
        <v>304</v>
      </c>
      <c r="H1078" t="s">
        <v>14</v>
      </c>
      <c r="I1078">
        <v>2800</v>
      </c>
      <c r="J1078" t="s">
        <v>19</v>
      </c>
      <c r="K1078">
        <v>368</v>
      </c>
    </row>
    <row r="1079" spans="1:11" x14ac:dyDescent="0.2">
      <c r="A1079">
        <v>1078</v>
      </c>
      <c r="B1079">
        <v>202122</v>
      </c>
      <c r="C1079" t="s">
        <v>269</v>
      </c>
      <c r="D1079" t="s">
        <v>270</v>
      </c>
      <c r="E1079">
        <v>931</v>
      </c>
      <c r="F1079" t="s">
        <v>303</v>
      </c>
      <c r="G1079" t="s">
        <v>304</v>
      </c>
      <c r="H1079" t="s">
        <v>14</v>
      </c>
      <c r="I1079">
        <v>2800</v>
      </c>
      <c r="J1079" t="s">
        <v>20</v>
      </c>
      <c r="K1079">
        <v>378</v>
      </c>
    </row>
    <row r="1080" spans="1:11" x14ac:dyDescent="0.2">
      <c r="A1080">
        <v>1079</v>
      </c>
      <c r="B1080">
        <v>202122</v>
      </c>
      <c r="C1080" t="s">
        <v>269</v>
      </c>
      <c r="D1080" t="s">
        <v>270</v>
      </c>
      <c r="E1080">
        <v>931</v>
      </c>
      <c r="F1080" t="s">
        <v>303</v>
      </c>
      <c r="G1080" t="s">
        <v>304</v>
      </c>
      <c r="H1080" t="s">
        <v>14</v>
      </c>
      <c r="I1080">
        <v>2800</v>
      </c>
      <c r="J1080" t="s">
        <v>21</v>
      </c>
      <c r="K1080">
        <v>322</v>
      </c>
    </row>
    <row r="1081" spans="1:11" x14ac:dyDescent="0.2">
      <c r="A1081">
        <v>1080</v>
      </c>
      <c r="B1081">
        <v>202122</v>
      </c>
      <c r="C1081" t="s">
        <v>269</v>
      </c>
      <c r="D1081" t="s">
        <v>270</v>
      </c>
      <c r="E1081">
        <v>931</v>
      </c>
      <c r="F1081" t="s">
        <v>303</v>
      </c>
      <c r="G1081" t="s">
        <v>304</v>
      </c>
      <c r="H1081" t="s">
        <v>14</v>
      </c>
      <c r="I1081">
        <v>2800</v>
      </c>
      <c r="J1081" t="s">
        <v>22</v>
      </c>
      <c r="K1081">
        <v>298</v>
      </c>
    </row>
    <row r="1082" spans="1:11" x14ac:dyDescent="0.2">
      <c r="A1082">
        <v>1081</v>
      </c>
      <c r="B1082">
        <v>202122</v>
      </c>
      <c r="C1082" t="s">
        <v>269</v>
      </c>
      <c r="D1082" t="s">
        <v>270</v>
      </c>
      <c r="E1082">
        <v>936</v>
      </c>
      <c r="F1082" t="s">
        <v>305</v>
      </c>
      <c r="G1082" t="s">
        <v>306</v>
      </c>
      <c r="H1082" t="s">
        <v>14</v>
      </c>
      <c r="I1082">
        <v>4352</v>
      </c>
      <c r="J1082" t="s">
        <v>15</v>
      </c>
      <c r="K1082">
        <v>189</v>
      </c>
    </row>
    <row r="1083" spans="1:11" x14ac:dyDescent="0.2">
      <c r="A1083">
        <v>1082</v>
      </c>
      <c r="B1083">
        <v>202122</v>
      </c>
      <c r="C1083" t="s">
        <v>269</v>
      </c>
      <c r="D1083" t="s">
        <v>270</v>
      </c>
      <c r="E1083">
        <v>936</v>
      </c>
      <c r="F1083" t="s">
        <v>305</v>
      </c>
      <c r="G1083" t="s">
        <v>306</v>
      </c>
      <c r="H1083" t="s">
        <v>14</v>
      </c>
      <c r="I1083">
        <v>4352</v>
      </c>
      <c r="J1083" t="s">
        <v>16</v>
      </c>
      <c r="K1083">
        <v>642</v>
      </c>
    </row>
    <row r="1084" spans="1:11" x14ac:dyDescent="0.2">
      <c r="A1084">
        <v>1083</v>
      </c>
      <c r="B1084">
        <v>202122</v>
      </c>
      <c r="C1084" t="s">
        <v>269</v>
      </c>
      <c r="D1084" t="s">
        <v>270</v>
      </c>
      <c r="E1084">
        <v>936</v>
      </c>
      <c r="F1084" t="s">
        <v>305</v>
      </c>
      <c r="G1084" t="s">
        <v>306</v>
      </c>
      <c r="H1084" t="s">
        <v>14</v>
      </c>
      <c r="I1084">
        <v>4352</v>
      </c>
      <c r="J1084" t="s">
        <v>17</v>
      </c>
      <c r="K1084">
        <v>783</v>
      </c>
    </row>
    <row r="1085" spans="1:11" x14ac:dyDescent="0.2">
      <c r="A1085">
        <v>1084</v>
      </c>
      <c r="B1085">
        <v>202122</v>
      </c>
      <c r="C1085" t="s">
        <v>269</v>
      </c>
      <c r="D1085" t="s">
        <v>270</v>
      </c>
      <c r="E1085">
        <v>936</v>
      </c>
      <c r="F1085" t="s">
        <v>305</v>
      </c>
      <c r="G1085" t="s">
        <v>306</v>
      </c>
      <c r="H1085" t="s">
        <v>14</v>
      </c>
      <c r="I1085">
        <v>4352</v>
      </c>
      <c r="J1085" t="s">
        <v>18</v>
      </c>
      <c r="K1085">
        <v>746</v>
      </c>
    </row>
    <row r="1086" spans="1:11" x14ac:dyDescent="0.2">
      <c r="A1086">
        <v>1085</v>
      </c>
      <c r="B1086">
        <v>202122</v>
      </c>
      <c r="C1086" t="s">
        <v>269</v>
      </c>
      <c r="D1086" t="s">
        <v>270</v>
      </c>
      <c r="E1086">
        <v>936</v>
      </c>
      <c r="F1086" t="s">
        <v>305</v>
      </c>
      <c r="G1086" t="s">
        <v>306</v>
      </c>
      <c r="H1086" t="s">
        <v>14</v>
      </c>
      <c r="I1086">
        <v>4352</v>
      </c>
      <c r="J1086" t="s">
        <v>19</v>
      </c>
      <c r="K1086">
        <v>626</v>
      </c>
    </row>
    <row r="1087" spans="1:11" x14ac:dyDescent="0.2">
      <c r="A1087">
        <v>1086</v>
      </c>
      <c r="B1087">
        <v>202122</v>
      </c>
      <c r="C1087" t="s">
        <v>269</v>
      </c>
      <c r="D1087" t="s">
        <v>270</v>
      </c>
      <c r="E1087">
        <v>936</v>
      </c>
      <c r="F1087" t="s">
        <v>305</v>
      </c>
      <c r="G1087" t="s">
        <v>306</v>
      </c>
      <c r="H1087" t="s">
        <v>14</v>
      </c>
      <c r="I1087">
        <v>4352</v>
      </c>
      <c r="J1087" t="s">
        <v>20</v>
      </c>
      <c r="K1087">
        <v>527</v>
      </c>
    </row>
    <row r="1088" spans="1:11" x14ac:dyDescent="0.2">
      <c r="A1088">
        <v>1087</v>
      </c>
      <c r="B1088">
        <v>202122</v>
      </c>
      <c r="C1088" t="s">
        <v>269</v>
      </c>
      <c r="D1088" t="s">
        <v>270</v>
      </c>
      <c r="E1088">
        <v>936</v>
      </c>
      <c r="F1088" t="s">
        <v>305</v>
      </c>
      <c r="G1088" t="s">
        <v>306</v>
      </c>
      <c r="H1088" t="s">
        <v>14</v>
      </c>
      <c r="I1088">
        <v>4352</v>
      </c>
      <c r="J1088" t="s">
        <v>21</v>
      </c>
      <c r="K1088">
        <v>455</v>
      </c>
    </row>
    <row r="1089" spans="1:11" x14ac:dyDescent="0.2">
      <c r="A1089">
        <v>1088</v>
      </c>
      <c r="B1089">
        <v>202122</v>
      </c>
      <c r="C1089" t="s">
        <v>269</v>
      </c>
      <c r="D1089" t="s">
        <v>270</v>
      </c>
      <c r="E1089">
        <v>936</v>
      </c>
      <c r="F1089" t="s">
        <v>305</v>
      </c>
      <c r="G1089" t="s">
        <v>306</v>
      </c>
      <c r="H1089" t="s">
        <v>14</v>
      </c>
      <c r="I1089">
        <v>4352</v>
      </c>
      <c r="J1089" t="s">
        <v>22</v>
      </c>
      <c r="K1089">
        <v>384</v>
      </c>
    </row>
    <row r="1090" spans="1:11" x14ac:dyDescent="0.2">
      <c r="A1090">
        <v>1089</v>
      </c>
      <c r="B1090">
        <v>202122</v>
      </c>
      <c r="C1090" t="s">
        <v>269</v>
      </c>
      <c r="D1090" t="s">
        <v>270</v>
      </c>
      <c r="E1090">
        <v>938</v>
      </c>
      <c r="F1090" t="s">
        <v>307</v>
      </c>
      <c r="G1090" t="s">
        <v>308</v>
      </c>
      <c r="H1090" t="s">
        <v>14</v>
      </c>
      <c r="I1090">
        <v>3613</v>
      </c>
      <c r="J1090" t="s">
        <v>15</v>
      </c>
      <c r="K1090">
        <v>29</v>
      </c>
    </row>
    <row r="1091" spans="1:11" x14ac:dyDescent="0.2">
      <c r="A1091">
        <v>1090</v>
      </c>
      <c r="B1091">
        <v>202122</v>
      </c>
      <c r="C1091" t="s">
        <v>269</v>
      </c>
      <c r="D1091" t="s">
        <v>270</v>
      </c>
      <c r="E1091">
        <v>938</v>
      </c>
      <c r="F1091" t="s">
        <v>307</v>
      </c>
      <c r="G1091" t="s">
        <v>308</v>
      </c>
      <c r="H1091" t="s">
        <v>14</v>
      </c>
      <c r="I1091">
        <v>3613</v>
      </c>
      <c r="J1091" t="s">
        <v>16</v>
      </c>
      <c r="K1091">
        <v>490</v>
      </c>
    </row>
    <row r="1092" spans="1:11" x14ac:dyDescent="0.2">
      <c r="A1092">
        <v>1091</v>
      </c>
      <c r="B1092">
        <v>202122</v>
      </c>
      <c r="C1092" t="s">
        <v>269</v>
      </c>
      <c r="D1092" t="s">
        <v>270</v>
      </c>
      <c r="E1092">
        <v>938</v>
      </c>
      <c r="F1092" t="s">
        <v>307</v>
      </c>
      <c r="G1092" t="s">
        <v>308</v>
      </c>
      <c r="H1092" t="s">
        <v>14</v>
      </c>
      <c r="I1092">
        <v>3613</v>
      </c>
      <c r="J1092" t="s">
        <v>17</v>
      </c>
      <c r="K1092">
        <v>630</v>
      </c>
    </row>
    <row r="1093" spans="1:11" x14ac:dyDescent="0.2">
      <c r="A1093">
        <v>1092</v>
      </c>
      <c r="B1093">
        <v>202122</v>
      </c>
      <c r="C1093" t="s">
        <v>269</v>
      </c>
      <c r="D1093" t="s">
        <v>270</v>
      </c>
      <c r="E1093">
        <v>938</v>
      </c>
      <c r="F1093" t="s">
        <v>307</v>
      </c>
      <c r="G1093" t="s">
        <v>308</v>
      </c>
      <c r="H1093" t="s">
        <v>14</v>
      </c>
      <c r="I1093">
        <v>3613</v>
      </c>
      <c r="J1093" t="s">
        <v>18</v>
      </c>
      <c r="K1093">
        <v>621</v>
      </c>
    </row>
    <row r="1094" spans="1:11" x14ac:dyDescent="0.2">
      <c r="A1094">
        <v>1093</v>
      </c>
      <c r="B1094">
        <v>202122</v>
      </c>
      <c r="C1094" t="s">
        <v>269</v>
      </c>
      <c r="D1094" t="s">
        <v>270</v>
      </c>
      <c r="E1094">
        <v>938</v>
      </c>
      <c r="F1094" t="s">
        <v>307</v>
      </c>
      <c r="G1094" t="s">
        <v>308</v>
      </c>
      <c r="H1094" t="s">
        <v>14</v>
      </c>
      <c r="I1094">
        <v>3613</v>
      </c>
      <c r="J1094" t="s">
        <v>19</v>
      </c>
      <c r="K1094">
        <v>542</v>
      </c>
    </row>
    <row r="1095" spans="1:11" x14ac:dyDescent="0.2">
      <c r="A1095">
        <v>1094</v>
      </c>
      <c r="B1095">
        <v>202122</v>
      </c>
      <c r="C1095" t="s">
        <v>269</v>
      </c>
      <c r="D1095" t="s">
        <v>270</v>
      </c>
      <c r="E1095">
        <v>938</v>
      </c>
      <c r="F1095" t="s">
        <v>307</v>
      </c>
      <c r="G1095" t="s">
        <v>308</v>
      </c>
      <c r="H1095" t="s">
        <v>14</v>
      </c>
      <c r="I1095">
        <v>3613</v>
      </c>
      <c r="J1095" t="s">
        <v>20</v>
      </c>
      <c r="K1095">
        <v>480</v>
      </c>
    </row>
    <row r="1096" spans="1:11" x14ac:dyDescent="0.2">
      <c r="A1096">
        <v>1095</v>
      </c>
      <c r="B1096">
        <v>202122</v>
      </c>
      <c r="C1096" t="s">
        <v>269</v>
      </c>
      <c r="D1096" t="s">
        <v>270</v>
      </c>
      <c r="E1096">
        <v>938</v>
      </c>
      <c r="F1096" t="s">
        <v>307</v>
      </c>
      <c r="G1096" t="s">
        <v>308</v>
      </c>
      <c r="H1096" t="s">
        <v>14</v>
      </c>
      <c r="I1096">
        <v>3613</v>
      </c>
      <c r="J1096" t="s">
        <v>21</v>
      </c>
      <c r="K1096">
        <v>420</v>
      </c>
    </row>
    <row r="1097" spans="1:11" x14ac:dyDescent="0.2">
      <c r="A1097">
        <v>1096</v>
      </c>
      <c r="B1097">
        <v>202122</v>
      </c>
      <c r="C1097" t="s">
        <v>269</v>
      </c>
      <c r="D1097" t="s">
        <v>270</v>
      </c>
      <c r="E1097">
        <v>938</v>
      </c>
      <c r="F1097" t="s">
        <v>307</v>
      </c>
      <c r="G1097" t="s">
        <v>308</v>
      </c>
      <c r="H1097" t="s">
        <v>14</v>
      </c>
      <c r="I1097">
        <v>3613</v>
      </c>
      <c r="J1097" t="s">
        <v>22</v>
      </c>
      <c r="K1097">
        <v>401</v>
      </c>
    </row>
    <row r="1098" spans="1:11" x14ac:dyDescent="0.2">
      <c r="A1098">
        <v>1097</v>
      </c>
      <c r="B1098">
        <v>202122</v>
      </c>
      <c r="C1098" t="s">
        <v>309</v>
      </c>
      <c r="D1098" t="s">
        <v>310</v>
      </c>
      <c r="E1098">
        <v>800</v>
      </c>
      <c r="F1098" t="s">
        <v>311</v>
      </c>
      <c r="G1098" t="s">
        <v>312</v>
      </c>
      <c r="H1098" t="s">
        <v>14</v>
      </c>
      <c r="I1098">
        <v>832</v>
      </c>
      <c r="J1098" t="s">
        <v>15</v>
      </c>
      <c r="K1098">
        <v>47</v>
      </c>
    </row>
    <row r="1099" spans="1:11" x14ac:dyDescent="0.2">
      <c r="A1099">
        <v>1098</v>
      </c>
      <c r="B1099">
        <v>202122</v>
      </c>
      <c r="C1099" t="s">
        <v>309</v>
      </c>
      <c r="D1099" t="s">
        <v>310</v>
      </c>
      <c r="E1099">
        <v>800</v>
      </c>
      <c r="F1099" t="s">
        <v>311</v>
      </c>
      <c r="G1099" t="s">
        <v>312</v>
      </c>
      <c r="H1099" t="s">
        <v>14</v>
      </c>
      <c r="I1099">
        <v>832</v>
      </c>
      <c r="J1099" t="s">
        <v>16</v>
      </c>
      <c r="K1099">
        <v>101</v>
      </c>
    </row>
    <row r="1100" spans="1:11" x14ac:dyDescent="0.2">
      <c r="A1100">
        <v>1099</v>
      </c>
      <c r="B1100">
        <v>202122</v>
      </c>
      <c r="C1100" t="s">
        <v>309</v>
      </c>
      <c r="D1100" t="s">
        <v>310</v>
      </c>
      <c r="E1100">
        <v>800</v>
      </c>
      <c r="F1100" t="s">
        <v>311</v>
      </c>
      <c r="G1100" t="s">
        <v>312</v>
      </c>
      <c r="H1100" t="s">
        <v>14</v>
      </c>
      <c r="I1100">
        <v>832</v>
      </c>
      <c r="J1100" t="s">
        <v>17</v>
      </c>
      <c r="K1100">
        <v>157</v>
      </c>
    </row>
    <row r="1101" spans="1:11" x14ac:dyDescent="0.2">
      <c r="A1101">
        <v>1100</v>
      </c>
      <c r="B1101">
        <v>202122</v>
      </c>
      <c r="C1101" t="s">
        <v>309</v>
      </c>
      <c r="D1101" t="s">
        <v>310</v>
      </c>
      <c r="E1101">
        <v>800</v>
      </c>
      <c r="F1101" t="s">
        <v>311</v>
      </c>
      <c r="G1101" t="s">
        <v>312</v>
      </c>
      <c r="H1101" t="s">
        <v>14</v>
      </c>
      <c r="I1101">
        <v>832</v>
      </c>
      <c r="J1101" t="s">
        <v>18</v>
      </c>
      <c r="K1101">
        <v>138</v>
      </c>
    </row>
    <row r="1102" spans="1:11" x14ac:dyDescent="0.2">
      <c r="A1102">
        <v>1101</v>
      </c>
      <c r="B1102">
        <v>202122</v>
      </c>
      <c r="C1102" t="s">
        <v>309</v>
      </c>
      <c r="D1102" t="s">
        <v>310</v>
      </c>
      <c r="E1102">
        <v>800</v>
      </c>
      <c r="F1102" t="s">
        <v>311</v>
      </c>
      <c r="G1102" t="s">
        <v>312</v>
      </c>
      <c r="H1102" t="s">
        <v>14</v>
      </c>
      <c r="I1102">
        <v>832</v>
      </c>
      <c r="J1102" t="s">
        <v>19</v>
      </c>
      <c r="K1102">
        <v>93</v>
      </c>
    </row>
    <row r="1103" spans="1:11" x14ac:dyDescent="0.2">
      <c r="A1103">
        <v>1102</v>
      </c>
      <c r="B1103">
        <v>202122</v>
      </c>
      <c r="C1103" t="s">
        <v>309</v>
      </c>
      <c r="D1103" t="s">
        <v>310</v>
      </c>
      <c r="E1103">
        <v>800</v>
      </c>
      <c r="F1103" t="s">
        <v>311</v>
      </c>
      <c r="G1103" t="s">
        <v>312</v>
      </c>
      <c r="H1103" t="s">
        <v>14</v>
      </c>
      <c r="I1103">
        <v>832</v>
      </c>
      <c r="J1103" t="s">
        <v>20</v>
      </c>
      <c r="K1103">
        <v>107</v>
      </c>
    </row>
    <row r="1104" spans="1:11" x14ac:dyDescent="0.2">
      <c r="A1104">
        <v>1103</v>
      </c>
      <c r="B1104">
        <v>202122</v>
      </c>
      <c r="C1104" t="s">
        <v>309</v>
      </c>
      <c r="D1104" t="s">
        <v>310</v>
      </c>
      <c r="E1104">
        <v>800</v>
      </c>
      <c r="F1104" t="s">
        <v>311</v>
      </c>
      <c r="G1104" t="s">
        <v>312</v>
      </c>
      <c r="H1104" t="s">
        <v>14</v>
      </c>
      <c r="I1104">
        <v>832</v>
      </c>
      <c r="J1104" t="s">
        <v>21</v>
      </c>
      <c r="K1104">
        <v>92</v>
      </c>
    </row>
    <row r="1105" spans="1:11" x14ac:dyDescent="0.2">
      <c r="A1105">
        <v>1104</v>
      </c>
      <c r="B1105">
        <v>202122</v>
      </c>
      <c r="C1105" t="s">
        <v>309</v>
      </c>
      <c r="D1105" t="s">
        <v>310</v>
      </c>
      <c r="E1105">
        <v>800</v>
      </c>
      <c r="F1105" t="s">
        <v>311</v>
      </c>
      <c r="G1105" t="s">
        <v>312</v>
      </c>
      <c r="H1105" t="s">
        <v>14</v>
      </c>
      <c r="I1105">
        <v>832</v>
      </c>
      <c r="J1105" t="s">
        <v>22</v>
      </c>
      <c r="K1105">
        <v>97</v>
      </c>
    </row>
    <row r="1106" spans="1:11" x14ac:dyDescent="0.2">
      <c r="A1106">
        <v>1105</v>
      </c>
      <c r="B1106">
        <v>202122</v>
      </c>
      <c r="C1106" t="s">
        <v>309</v>
      </c>
      <c r="D1106" t="s">
        <v>310</v>
      </c>
      <c r="E1106">
        <v>801</v>
      </c>
      <c r="F1106" t="s">
        <v>313</v>
      </c>
      <c r="G1106" t="s">
        <v>314</v>
      </c>
      <c r="H1106" t="s">
        <v>14</v>
      </c>
      <c r="I1106">
        <v>2070</v>
      </c>
      <c r="J1106" t="s">
        <v>15</v>
      </c>
      <c r="K1106">
        <v>70</v>
      </c>
    </row>
    <row r="1107" spans="1:11" x14ac:dyDescent="0.2">
      <c r="A1107">
        <v>1106</v>
      </c>
      <c r="B1107">
        <v>202122</v>
      </c>
      <c r="C1107" t="s">
        <v>309</v>
      </c>
      <c r="D1107" t="s">
        <v>310</v>
      </c>
      <c r="E1107">
        <v>801</v>
      </c>
      <c r="F1107" t="s">
        <v>313</v>
      </c>
      <c r="G1107" t="s">
        <v>314</v>
      </c>
      <c r="H1107" t="s">
        <v>14</v>
      </c>
      <c r="I1107">
        <v>2070</v>
      </c>
      <c r="J1107" t="s">
        <v>16</v>
      </c>
      <c r="K1107">
        <v>311</v>
      </c>
    </row>
    <row r="1108" spans="1:11" x14ac:dyDescent="0.2">
      <c r="A1108">
        <v>1107</v>
      </c>
      <c r="B1108">
        <v>202122</v>
      </c>
      <c r="C1108" t="s">
        <v>309</v>
      </c>
      <c r="D1108" t="s">
        <v>310</v>
      </c>
      <c r="E1108">
        <v>801</v>
      </c>
      <c r="F1108" t="s">
        <v>313</v>
      </c>
      <c r="G1108" t="s">
        <v>314</v>
      </c>
      <c r="H1108" t="s">
        <v>14</v>
      </c>
      <c r="I1108">
        <v>2070</v>
      </c>
      <c r="J1108" t="s">
        <v>17</v>
      </c>
      <c r="K1108">
        <v>388</v>
      </c>
    </row>
    <row r="1109" spans="1:11" x14ac:dyDescent="0.2">
      <c r="A1109">
        <v>1108</v>
      </c>
      <c r="B1109">
        <v>202122</v>
      </c>
      <c r="C1109" t="s">
        <v>309</v>
      </c>
      <c r="D1109" t="s">
        <v>310</v>
      </c>
      <c r="E1109">
        <v>801</v>
      </c>
      <c r="F1109" t="s">
        <v>313</v>
      </c>
      <c r="G1109" t="s">
        <v>314</v>
      </c>
      <c r="H1109" t="s">
        <v>14</v>
      </c>
      <c r="I1109">
        <v>2070</v>
      </c>
      <c r="J1109" t="s">
        <v>18</v>
      </c>
      <c r="K1109">
        <v>298</v>
      </c>
    </row>
    <row r="1110" spans="1:11" x14ac:dyDescent="0.2">
      <c r="A1110">
        <v>1109</v>
      </c>
      <c r="B1110">
        <v>202122</v>
      </c>
      <c r="C1110" t="s">
        <v>309</v>
      </c>
      <c r="D1110" t="s">
        <v>310</v>
      </c>
      <c r="E1110">
        <v>801</v>
      </c>
      <c r="F1110" t="s">
        <v>313</v>
      </c>
      <c r="G1110" t="s">
        <v>314</v>
      </c>
      <c r="H1110" t="s">
        <v>14</v>
      </c>
      <c r="I1110">
        <v>2070</v>
      </c>
      <c r="J1110" t="s">
        <v>19</v>
      </c>
      <c r="K1110">
        <v>292</v>
      </c>
    </row>
    <row r="1111" spans="1:11" x14ac:dyDescent="0.2">
      <c r="A1111">
        <v>1110</v>
      </c>
      <c r="B1111">
        <v>202122</v>
      </c>
      <c r="C1111" t="s">
        <v>309</v>
      </c>
      <c r="D1111" t="s">
        <v>310</v>
      </c>
      <c r="E1111">
        <v>801</v>
      </c>
      <c r="F1111" t="s">
        <v>313</v>
      </c>
      <c r="G1111" t="s">
        <v>314</v>
      </c>
      <c r="H1111" t="s">
        <v>14</v>
      </c>
      <c r="I1111">
        <v>2070</v>
      </c>
      <c r="J1111" t="s">
        <v>20</v>
      </c>
      <c r="K1111">
        <v>272</v>
      </c>
    </row>
    <row r="1112" spans="1:11" x14ac:dyDescent="0.2">
      <c r="A1112">
        <v>1111</v>
      </c>
      <c r="B1112">
        <v>202122</v>
      </c>
      <c r="C1112" t="s">
        <v>309</v>
      </c>
      <c r="D1112" t="s">
        <v>310</v>
      </c>
      <c r="E1112">
        <v>801</v>
      </c>
      <c r="F1112" t="s">
        <v>313</v>
      </c>
      <c r="G1112" t="s">
        <v>314</v>
      </c>
      <c r="H1112" t="s">
        <v>14</v>
      </c>
      <c r="I1112">
        <v>2070</v>
      </c>
      <c r="J1112" t="s">
        <v>21</v>
      </c>
      <c r="K1112">
        <v>246</v>
      </c>
    </row>
    <row r="1113" spans="1:11" x14ac:dyDescent="0.2">
      <c r="A1113">
        <v>1112</v>
      </c>
      <c r="B1113">
        <v>202122</v>
      </c>
      <c r="C1113" t="s">
        <v>309</v>
      </c>
      <c r="D1113" t="s">
        <v>310</v>
      </c>
      <c r="E1113">
        <v>801</v>
      </c>
      <c r="F1113" t="s">
        <v>313</v>
      </c>
      <c r="G1113" t="s">
        <v>314</v>
      </c>
      <c r="H1113" t="s">
        <v>14</v>
      </c>
      <c r="I1113">
        <v>2070</v>
      </c>
      <c r="J1113" t="s">
        <v>22</v>
      </c>
      <c r="K1113">
        <v>193</v>
      </c>
    </row>
    <row r="1114" spans="1:11" x14ac:dyDescent="0.2">
      <c r="A1114">
        <v>1113</v>
      </c>
      <c r="B1114">
        <v>202122</v>
      </c>
      <c r="C1114" t="s">
        <v>309</v>
      </c>
      <c r="D1114" t="s">
        <v>310</v>
      </c>
      <c r="E1114">
        <v>802</v>
      </c>
      <c r="F1114" t="s">
        <v>315</v>
      </c>
      <c r="G1114" t="s">
        <v>316</v>
      </c>
      <c r="H1114" t="s">
        <v>14</v>
      </c>
      <c r="I1114">
        <v>513</v>
      </c>
      <c r="J1114" t="s">
        <v>15</v>
      </c>
      <c r="K1114">
        <v>22</v>
      </c>
    </row>
    <row r="1115" spans="1:11" x14ac:dyDescent="0.2">
      <c r="A1115">
        <v>1114</v>
      </c>
      <c r="B1115">
        <v>202122</v>
      </c>
      <c r="C1115" t="s">
        <v>309</v>
      </c>
      <c r="D1115" t="s">
        <v>310</v>
      </c>
      <c r="E1115">
        <v>802</v>
      </c>
      <c r="F1115" t="s">
        <v>315</v>
      </c>
      <c r="G1115" t="s">
        <v>316</v>
      </c>
      <c r="H1115" t="s">
        <v>14</v>
      </c>
      <c r="I1115">
        <v>513</v>
      </c>
      <c r="J1115" t="s">
        <v>16</v>
      </c>
      <c r="K1115">
        <v>64</v>
      </c>
    </row>
    <row r="1116" spans="1:11" x14ac:dyDescent="0.2">
      <c r="A1116">
        <v>1115</v>
      </c>
      <c r="B1116">
        <v>202122</v>
      </c>
      <c r="C1116" t="s">
        <v>309</v>
      </c>
      <c r="D1116" t="s">
        <v>310</v>
      </c>
      <c r="E1116">
        <v>802</v>
      </c>
      <c r="F1116" t="s">
        <v>315</v>
      </c>
      <c r="G1116" t="s">
        <v>316</v>
      </c>
      <c r="H1116" t="s">
        <v>14</v>
      </c>
      <c r="I1116">
        <v>513</v>
      </c>
      <c r="J1116" t="s">
        <v>17</v>
      </c>
      <c r="K1116">
        <v>110</v>
      </c>
    </row>
    <row r="1117" spans="1:11" x14ac:dyDescent="0.2">
      <c r="A1117">
        <v>1116</v>
      </c>
      <c r="B1117">
        <v>202122</v>
      </c>
      <c r="C1117" t="s">
        <v>309</v>
      </c>
      <c r="D1117" t="s">
        <v>310</v>
      </c>
      <c r="E1117">
        <v>802</v>
      </c>
      <c r="F1117" t="s">
        <v>315</v>
      </c>
      <c r="G1117" t="s">
        <v>316</v>
      </c>
      <c r="H1117" t="s">
        <v>14</v>
      </c>
      <c r="I1117">
        <v>513</v>
      </c>
      <c r="J1117" t="s">
        <v>18</v>
      </c>
      <c r="K1117">
        <v>103</v>
      </c>
    </row>
    <row r="1118" spans="1:11" x14ac:dyDescent="0.2">
      <c r="A1118">
        <v>1117</v>
      </c>
      <c r="B1118">
        <v>202122</v>
      </c>
      <c r="C1118" t="s">
        <v>309</v>
      </c>
      <c r="D1118" t="s">
        <v>310</v>
      </c>
      <c r="E1118">
        <v>802</v>
      </c>
      <c r="F1118" t="s">
        <v>315</v>
      </c>
      <c r="G1118" t="s">
        <v>316</v>
      </c>
      <c r="H1118" t="s">
        <v>14</v>
      </c>
      <c r="I1118">
        <v>513</v>
      </c>
      <c r="J1118" t="s">
        <v>19</v>
      </c>
      <c r="K1118">
        <v>66</v>
      </c>
    </row>
    <row r="1119" spans="1:11" x14ac:dyDescent="0.2">
      <c r="A1119">
        <v>1118</v>
      </c>
      <c r="B1119">
        <v>202122</v>
      </c>
      <c r="C1119" t="s">
        <v>309</v>
      </c>
      <c r="D1119" t="s">
        <v>310</v>
      </c>
      <c r="E1119">
        <v>802</v>
      </c>
      <c r="F1119" t="s">
        <v>315</v>
      </c>
      <c r="G1119" t="s">
        <v>316</v>
      </c>
      <c r="H1119" t="s">
        <v>14</v>
      </c>
      <c r="I1119">
        <v>513</v>
      </c>
      <c r="J1119" t="s">
        <v>20</v>
      </c>
      <c r="K1119">
        <v>57</v>
      </c>
    </row>
    <row r="1120" spans="1:11" x14ac:dyDescent="0.2">
      <c r="A1120">
        <v>1119</v>
      </c>
      <c r="B1120">
        <v>202122</v>
      </c>
      <c r="C1120" t="s">
        <v>309</v>
      </c>
      <c r="D1120" t="s">
        <v>310</v>
      </c>
      <c r="E1120">
        <v>802</v>
      </c>
      <c r="F1120" t="s">
        <v>315</v>
      </c>
      <c r="G1120" t="s">
        <v>316</v>
      </c>
      <c r="H1120" t="s">
        <v>14</v>
      </c>
      <c r="I1120">
        <v>513</v>
      </c>
      <c r="J1120" t="s">
        <v>21</v>
      </c>
      <c r="K1120">
        <v>48</v>
      </c>
    </row>
    <row r="1121" spans="1:11" x14ac:dyDescent="0.2">
      <c r="A1121">
        <v>1120</v>
      </c>
      <c r="B1121">
        <v>202122</v>
      </c>
      <c r="C1121" t="s">
        <v>309</v>
      </c>
      <c r="D1121" t="s">
        <v>310</v>
      </c>
      <c r="E1121">
        <v>802</v>
      </c>
      <c r="F1121" t="s">
        <v>315</v>
      </c>
      <c r="G1121" t="s">
        <v>316</v>
      </c>
      <c r="H1121" t="s">
        <v>14</v>
      </c>
      <c r="I1121">
        <v>513</v>
      </c>
      <c r="J1121" t="s">
        <v>22</v>
      </c>
      <c r="K1121">
        <v>43</v>
      </c>
    </row>
    <row r="1122" spans="1:11" x14ac:dyDescent="0.2">
      <c r="A1122">
        <v>1121</v>
      </c>
      <c r="B1122">
        <v>202122</v>
      </c>
      <c r="C1122" t="s">
        <v>309</v>
      </c>
      <c r="D1122" t="s">
        <v>310</v>
      </c>
      <c r="E1122">
        <v>803</v>
      </c>
      <c r="F1122" t="s">
        <v>317</v>
      </c>
      <c r="G1122" t="s">
        <v>318</v>
      </c>
      <c r="H1122" t="s">
        <v>14</v>
      </c>
      <c r="I1122">
        <v>1039</v>
      </c>
      <c r="J1122" t="s">
        <v>15</v>
      </c>
      <c r="K1122">
        <v>4</v>
      </c>
    </row>
    <row r="1123" spans="1:11" x14ac:dyDescent="0.2">
      <c r="A1123">
        <v>1122</v>
      </c>
      <c r="B1123">
        <v>202122</v>
      </c>
      <c r="C1123" t="s">
        <v>309</v>
      </c>
      <c r="D1123" t="s">
        <v>310</v>
      </c>
      <c r="E1123">
        <v>803</v>
      </c>
      <c r="F1123" t="s">
        <v>317</v>
      </c>
      <c r="G1123" t="s">
        <v>318</v>
      </c>
      <c r="H1123" t="s">
        <v>14</v>
      </c>
      <c r="I1123">
        <v>1039</v>
      </c>
      <c r="J1123" t="s">
        <v>16</v>
      </c>
      <c r="K1123">
        <v>150</v>
      </c>
    </row>
    <row r="1124" spans="1:11" x14ac:dyDescent="0.2">
      <c r="A1124">
        <v>1123</v>
      </c>
      <c r="B1124">
        <v>202122</v>
      </c>
      <c r="C1124" t="s">
        <v>309</v>
      </c>
      <c r="D1124" t="s">
        <v>310</v>
      </c>
      <c r="E1124">
        <v>803</v>
      </c>
      <c r="F1124" t="s">
        <v>317</v>
      </c>
      <c r="G1124" t="s">
        <v>318</v>
      </c>
      <c r="H1124" t="s">
        <v>14</v>
      </c>
      <c r="I1124">
        <v>1039</v>
      </c>
      <c r="J1124" t="s">
        <v>17</v>
      </c>
      <c r="K1124">
        <v>202</v>
      </c>
    </row>
    <row r="1125" spans="1:11" x14ac:dyDescent="0.2">
      <c r="A1125">
        <v>1124</v>
      </c>
      <c r="B1125">
        <v>202122</v>
      </c>
      <c r="C1125" t="s">
        <v>309</v>
      </c>
      <c r="D1125" t="s">
        <v>310</v>
      </c>
      <c r="E1125">
        <v>803</v>
      </c>
      <c r="F1125" t="s">
        <v>317</v>
      </c>
      <c r="G1125" t="s">
        <v>318</v>
      </c>
      <c r="H1125" t="s">
        <v>14</v>
      </c>
      <c r="I1125">
        <v>1039</v>
      </c>
      <c r="J1125" t="s">
        <v>18</v>
      </c>
      <c r="K1125">
        <v>178</v>
      </c>
    </row>
    <row r="1126" spans="1:11" x14ac:dyDescent="0.2">
      <c r="A1126">
        <v>1125</v>
      </c>
      <c r="B1126">
        <v>202122</v>
      </c>
      <c r="C1126" t="s">
        <v>309</v>
      </c>
      <c r="D1126" t="s">
        <v>310</v>
      </c>
      <c r="E1126">
        <v>803</v>
      </c>
      <c r="F1126" t="s">
        <v>317</v>
      </c>
      <c r="G1126" t="s">
        <v>318</v>
      </c>
      <c r="H1126" t="s">
        <v>14</v>
      </c>
      <c r="I1126">
        <v>1039</v>
      </c>
      <c r="J1126" t="s">
        <v>19</v>
      </c>
      <c r="K1126">
        <v>149</v>
      </c>
    </row>
    <row r="1127" spans="1:11" x14ac:dyDescent="0.2">
      <c r="A1127">
        <v>1126</v>
      </c>
      <c r="B1127">
        <v>202122</v>
      </c>
      <c r="C1127" t="s">
        <v>309</v>
      </c>
      <c r="D1127" t="s">
        <v>310</v>
      </c>
      <c r="E1127">
        <v>803</v>
      </c>
      <c r="F1127" t="s">
        <v>317</v>
      </c>
      <c r="G1127" t="s">
        <v>318</v>
      </c>
      <c r="H1127" t="s">
        <v>14</v>
      </c>
      <c r="I1127">
        <v>1039</v>
      </c>
      <c r="J1127" t="s">
        <v>20</v>
      </c>
      <c r="K1127">
        <v>139</v>
      </c>
    </row>
    <row r="1128" spans="1:11" x14ac:dyDescent="0.2">
      <c r="A1128">
        <v>1127</v>
      </c>
      <c r="B1128">
        <v>202122</v>
      </c>
      <c r="C1128" t="s">
        <v>309</v>
      </c>
      <c r="D1128" t="s">
        <v>310</v>
      </c>
      <c r="E1128">
        <v>803</v>
      </c>
      <c r="F1128" t="s">
        <v>317</v>
      </c>
      <c r="G1128" t="s">
        <v>318</v>
      </c>
      <c r="H1128" t="s">
        <v>14</v>
      </c>
      <c r="I1128">
        <v>1039</v>
      </c>
      <c r="J1128" t="s">
        <v>21</v>
      </c>
      <c r="K1128">
        <v>106</v>
      </c>
    </row>
    <row r="1129" spans="1:11" x14ac:dyDescent="0.2">
      <c r="A1129">
        <v>1128</v>
      </c>
      <c r="B1129">
        <v>202122</v>
      </c>
      <c r="C1129" t="s">
        <v>309</v>
      </c>
      <c r="D1129" t="s">
        <v>310</v>
      </c>
      <c r="E1129">
        <v>803</v>
      </c>
      <c r="F1129" t="s">
        <v>317</v>
      </c>
      <c r="G1129" t="s">
        <v>318</v>
      </c>
      <c r="H1129" t="s">
        <v>14</v>
      </c>
      <c r="I1129">
        <v>1039</v>
      </c>
      <c r="J1129" t="s">
        <v>22</v>
      </c>
      <c r="K1129">
        <v>111</v>
      </c>
    </row>
    <row r="1130" spans="1:11" x14ac:dyDescent="0.2">
      <c r="A1130">
        <v>1129</v>
      </c>
      <c r="B1130">
        <v>202122</v>
      </c>
      <c r="C1130" t="s">
        <v>309</v>
      </c>
      <c r="D1130" t="s">
        <v>310</v>
      </c>
      <c r="E1130">
        <v>879</v>
      </c>
      <c r="F1130" t="s">
        <v>319</v>
      </c>
      <c r="G1130" t="s">
        <v>320</v>
      </c>
      <c r="H1130" t="s">
        <v>14</v>
      </c>
      <c r="I1130">
        <v>1303</v>
      </c>
      <c r="J1130" t="s">
        <v>15</v>
      </c>
      <c r="K1130">
        <v>67</v>
      </c>
    </row>
    <row r="1131" spans="1:11" x14ac:dyDescent="0.2">
      <c r="A1131">
        <v>1130</v>
      </c>
      <c r="B1131">
        <v>202122</v>
      </c>
      <c r="C1131" t="s">
        <v>309</v>
      </c>
      <c r="D1131" t="s">
        <v>310</v>
      </c>
      <c r="E1131">
        <v>879</v>
      </c>
      <c r="F1131" t="s">
        <v>319</v>
      </c>
      <c r="G1131" t="s">
        <v>320</v>
      </c>
      <c r="H1131" t="s">
        <v>14</v>
      </c>
      <c r="I1131">
        <v>1303</v>
      </c>
      <c r="J1131" t="s">
        <v>16</v>
      </c>
      <c r="K1131">
        <v>194</v>
      </c>
    </row>
    <row r="1132" spans="1:11" x14ac:dyDescent="0.2">
      <c r="A1132">
        <v>1131</v>
      </c>
      <c r="B1132">
        <v>202122</v>
      </c>
      <c r="C1132" t="s">
        <v>309</v>
      </c>
      <c r="D1132" t="s">
        <v>310</v>
      </c>
      <c r="E1132">
        <v>879</v>
      </c>
      <c r="F1132" t="s">
        <v>319</v>
      </c>
      <c r="G1132" t="s">
        <v>320</v>
      </c>
      <c r="H1132" t="s">
        <v>14</v>
      </c>
      <c r="I1132">
        <v>1303</v>
      </c>
      <c r="J1132" t="s">
        <v>17</v>
      </c>
      <c r="K1132">
        <v>257</v>
      </c>
    </row>
    <row r="1133" spans="1:11" x14ac:dyDescent="0.2">
      <c r="A1133">
        <v>1132</v>
      </c>
      <c r="B1133">
        <v>202122</v>
      </c>
      <c r="C1133" t="s">
        <v>309</v>
      </c>
      <c r="D1133" t="s">
        <v>310</v>
      </c>
      <c r="E1133">
        <v>879</v>
      </c>
      <c r="F1133" t="s">
        <v>319</v>
      </c>
      <c r="G1133" t="s">
        <v>320</v>
      </c>
      <c r="H1133" t="s">
        <v>14</v>
      </c>
      <c r="I1133">
        <v>1303</v>
      </c>
      <c r="J1133" t="s">
        <v>18</v>
      </c>
      <c r="K1133">
        <v>198</v>
      </c>
    </row>
    <row r="1134" spans="1:11" x14ac:dyDescent="0.2">
      <c r="A1134">
        <v>1133</v>
      </c>
      <c r="B1134">
        <v>202122</v>
      </c>
      <c r="C1134" t="s">
        <v>309</v>
      </c>
      <c r="D1134" t="s">
        <v>310</v>
      </c>
      <c r="E1134">
        <v>879</v>
      </c>
      <c r="F1134" t="s">
        <v>319</v>
      </c>
      <c r="G1134" t="s">
        <v>320</v>
      </c>
      <c r="H1134" t="s">
        <v>14</v>
      </c>
      <c r="I1134">
        <v>1303</v>
      </c>
      <c r="J1134" t="s">
        <v>19</v>
      </c>
      <c r="K1134">
        <v>166</v>
      </c>
    </row>
    <row r="1135" spans="1:11" x14ac:dyDescent="0.2">
      <c r="A1135">
        <v>1134</v>
      </c>
      <c r="B1135">
        <v>202122</v>
      </c>
      <c r="C1135" t="s">
        <v>309</v>
      </c>
      <c r="D1135" t="s">
        <v>310</v>
      </c>
      <c r="E1135">
        <v>879</v>
      </c>
      <c r="F1135" t="s">
        <v>319</v>
      </c>
      <c r="G1135" t="s">
        <v>320</v>
      </c>
      <c r="H1135" t="s">
        <v>14</v>
      </c>
      <c r="I1135">
        <v>1303</v>
      </c>
      <c r="J1135" t="s">
        <v>20</v>
      </c>
      <c r="K1135">
        <v>139</v>
      </c>
    </row>
    <row r="1136" spans="1:11" x14ac:dyDescent="0.2">
      <c r="A1136">
        <v>1135</v>
      </c>
      <c r="B1136">
        <v>202122</v>
      </c>
      <c r="C1136" t="s">
        <v>309</v>
      </c>
      <c r="D1136" t="s">
        <v>310</v>
      </c>
      <c r="E1136">
        <v>879</v>
      </c>
      <c r="F1136" t="s">
        <v>319</v>
      </c>
      <c r="G1136" t="s">
        <v>320</v>
      </c>
      <c r="H1136" t="s">
        <v>14</v>
      </c>
      <c r="I1136">
        <v>1303</v>
      </c>
      <c r="J1136" t="s">
        <v>21</v>
      </c>
      <c r="K1136">
        <v>144</v>
      </c>
    </row>
    <row r="1137" spans="1:11" x14ac:dyDescent="0.2">
      <c r="A1137">
        <v>1136</v>
      </c>
      <c r="B1137">
        <v>202122</v>
      </c>
      <c r="C1137" t="s">
        <v>309</v>
      </c>
      <c r="D1137" t="s">
        <v>310</v>
      </c>
      <c r="E1137">
        <v>879</v>
      </c>
      <c r="F1137" t="s">
        <v>319</v>
      </c>
      <c r="G1137" t="s">
        <v>320</v>
      </c>
      <c r="H1137" t="s">
        <v>14</v>
      </c>
      <c r="I1137">
        <v>1303</v>
      </c>
      <c r="J1137" t="s">
        <v>22</v>
      </c>
      <c r="K1137">
        <v>138</v>
      </c>
    </row>
    <row r="1138" spans="1:11" x14ac:dyDescent="0.2">
      <c r="A1138">
        <v>1137</v>
      </c>
      <c r="B1138">
        <v>202122</v>
      </c>
      <c r="C1138" t="s">
        <v>309</v>
      </c>
      <c r="D1138" t="s">
        <v>310</v>
      </c>
      <c r="E1138">
        <v>880</v>
      </c>
      <c r="F1138" t="s">
        <v>321</v>
      </c>
      <c r="G1138" t="s">
        <v>322</v>
      </c>
      <c r="H1138" t="s">
        <v>14</v>
      </c>
      <c r="I1138">
        <v>681</v>
      </c>
      <c r="J1138" t="s">
        <v>15</v>
      </c>
      <c r="K1138">
        <v>59</v>
      </c>
    </row>
    <row r="1139" spans="1:11" x14ac:dyDescent="0.2">
      <c r="A1139">
        <v>1138</v>
      </c>
      <c r="B1139">
        <v>202122</v>
      </c>
      <c r="C1139" t="s">
        <v>309</v>
      </c>
      <c r="D1139" t="s">
        <v>310</v>
      </c>
      <c r="E1139">
        <v>880</v>
      </c>
      <c r="F1139" t="s">
        <v>321</v>
      </c>
      <c r="G1139" t="s">
        <v>322</v>
      </c>
      <c r="H1139" t="s">
        <v>14</v>
      </c>
      <c r="I1139">
        <v>681</v>
      </c>
      <c r="J1139" t="s">
        <v>16</v>
      </c>
      <c r="K1139">
        <v>104</v>
      </c>
    </row>
    <row r="1140" spans="1:11" x14ac:dyDescent="0.2">
      <c r="A1140">
        <v>1139</v>
      </c>
      <c r="B1140">
        <v>202122</v>
      </c>
      <c r="C1140" t="s">
        <v>309</v>
      </c>
      <c r="D1140" t="s">
        <v>310</v>
      </c>
      <c r="E1140">
        <v>880</v>
      </c>
      <c r="F1140" t="s">
        <v>321</v>
      </c>
      <c r="G1140" t="s">
        <v>322</v>
      </c>
      <c r="H1140" t="s">
        <v>14</v>
      </c>
      <c r="I1140">
        <v>681</v>
      </c>
      <c r="J1140" t="s">
        <v>17</v>
      </c>
      <c r="K1140">
        <v>116</v>
      </c>
    </row>
    <row r="1141" spans="1:11" x14ac:dyDescent="0.2">
      <c r="A1141">
        <v>1140</v>
      </c>
      <c r="B1141">
        <v>202122</v>
      </c>
      <c r="C1141" t="s">
        <v>309</v>
      </c>
      <c r="D1141" t="s">
        <v>310</v>
      </c>
      <c r="E1141">
        <v>880</v>
      </c>
      <c r="F1141" t="s">
        <v>321</v>
      </c>
      <c r="G1141" t="s">
        <v>322</v>
      </c>
      <c r="H1141" t="s">
        <v>14</v>
      </c>
      <c r="I1141">
        <v>681</v>
      </c>
      <c r="J1141" t="s">
        <v>18</v>
      </c>
      <c r="K1141">
        <v>104</v>
      </c>
    </row>
    <row r="1142" spans="1:11" x14ac:dyDescent="0.2">
      <c r="A1142">
        <v>1141</v>
      </c>
      <c r="B1142">
        <v>202122</v>
      </c>
      <c r="C1142" t="s">
        <v>309</v>
      </c>
      <c r="D1142" t="s">
        <v>310</v>
      </c>
      <c r="E1142">
        <v>880</v>
      </c>
      <c r="F1142" t="s">
        <v>321</v>
      </c>
      <c r="G1142" t="s">
        <v>322</v>
      </c>
      <c r="H1142" t="s">
        <v>14</v>
      </c>
      <c r="I1142">
        <v>681</v>
      </c>
      <c r="J1142" t="s">
        <v>19</v>
      </c>
      <c r="K1142">
        <v>87</v>
      </c>
    </row>
    <row r="1143" spans="1:11" x14ac:dyDescent="0.2">
      <c r="A1143">
        <v>1142</v>
      </c>
      <c r="B1143">
        <v>202122</v>
      </c>
      <c r="C1143" t="s">
        <v>309</v>
      </c>
      <c r="D1143" t="s">
        <v>310</v>
      </c>
      <c r="E1143">
        <v>880</v>
      </c>
      <c r="F1143" t="s">
        <v>321</v>
      </c>
      <c r="G1143" t="s">
        <v>322</v>
      </c>
      <c r="H1143" t="s">
        <v>14</v>
      </c>
      <c r="I1143">
        <v>681</v>
      </c>
      <c r="J1143" t="s">
        <v>20</v>
      </c>
      <c r="K1143">
        <v>98</v>
      </c>
    </row>
    <row r="1144" spans="1:11" x14ac:dyDescent="0.2">
      <c r="A1144">
        <v>1143</v>
      </c>
      <c r="B1144">
        <v>202122</v>
      </c>
      <c r="C1144" t="s">
        <v>309</v>
      </c>
      <c r="D1144" t="s">
        <v>310</v>
      </c>
      <c r="E1144">
        <v>880</v>
      </c>
      <c r="F1144" t="s">
        <v>321</v>
      </c>
      <c r="G1144" t="s">
        <v>322</v>
      </c>
      <c r="H1144" t="s">
        <v>14</v>
      </c>
      <c r="I1144">
        <v>681</v>
      </c>
      <c r="J1144" t="s">
        <v>21</v>
      </c>
      <c r="K1144">
        <v>59</v>
      </c>
    </row>
    <row r="1145" spans="1:11" x14ac:dyDescent="0.2">
      <c r="A1145">
        <v>1144</v>
      </c>
      <c r="B1145">
        <v>202122</v>
      </c>
      <c r="C1145" t="s">
        <v>309</v>
      </c>
      <c r="D1145" t="s">
        <v>310</v>
      </c>
      <c r="E1145">
        <v>880</v>
      </c>
      <c r="F1145" t="s">
        <v>321</v>
      </c>
      <c r="G1145" t="s">
        <v>322</v>
      </c>
      <c r="H1145" t="s">
        <v>14</v>
      </c>
      <c r="I1145">
        <v>681</v>
      </c>
      <c r="J1145" t="s">
        <v>22</v>
      </c>
      <c r="K1145">
        <v>54</v>
      </c>
    </row>
    <row r="1146" spans="1:11" x14ac:dyDescent="0.2">
      <c r="A1146">
        <v>1145</v>
      </c>
      <c r="B1146">
        <v>202122</v>
      </c>
      <c r="C1146" t="s">
        <v>309</v>
      </c>
      <c r="D1146" t="s">
        <v>310</v>
      </c>
      <c r="E1146">
        <v>866</v>
      </c>
      <c r="F1146" t="s">
        <v>323</v>
      </c>
      <c r="G1146" t="s">
        <v>324</v>
      </c>
      <c r="H1146" t="s">
        <v>14</v>
      </c>
      <c r="I1146">
        <v>817</v>
      </c>
      <c r="J1146" t="s">
        <v>15</v>
      </c>
      <c r="K1146">
        <v>62</v>
      </c>
    </row>
    <row r="1147" spans="1:11" x14ac:dyDescent="0.2">
      <c r="A1147">
        <v>1146</v>
      </c>
      <c r="B1147">
        <v>202122</v>
      </c>
      <c r="C1147" t="s">
        <v>309</v>
      </c>
      <c r="D1147" t="s">
        <v>310</v>
      </c>
      <c r="E1147">
        <v>866</v>
      </c>
      <c r="F1147" t="s">
        <v>323</v>
      </c>
      <c r="G1147" t="s">
        <v>324</v>
      </c>
      <c r="H1147" t="s">
        <v>14</v>
      </c>
      <c r="I1147">
        <v>817</v>
      </c>
      <c r="J1147" t="s">
        <v>16</v>
      </c>
      <c r="K1147">
        <v>125</v>
      </c>
    </row>
    <row r="1148" spans="1:11" x14ac:dyDescent="0.2">
      <c r="A1148">
        <v>1147</v>
      </c>
      <c r="B1148">
        <v>202122</v>
      </c>
      <c r="C1148" t="s">
        <v>309</v>
      </c>
      <c r="D1148" t="s">
        <v>310</v>
      </c>
      <c r="E1148">
        <v>866</v>
      </c>
      <c r="F1148" t="s">
        <v>323</v>
      </c>
      <c r="G1148" t="s">
        <v>324</v>
      </c>
      <c r="H1148" t="s">
        <v>14</v>
      </c>
      <c r="I1148">
        <v>817</v>
      </c>
      <c r="J1148" t="s">
        <v>17</v>
      </c>
      <c r="K1148">
        <v>150</v>
      </c>
    </row>
    <row r="1149" spans="1:11" x14ac:dyDescent="0.2">
      <c r="A1149">
        <v>1148</v>
      </c>
      <c r="B1149">
        <v>202122</v>
      </c>
      <c r="C1149" t="s">
        <v>309</v>
      </c>
      <c r="D1149" t="s">
        <v>310</v>
      </c>
      <c r="E1149">
        <v>866</v>
      </c>
      <c r="F1149" t="s">
        <v>323</v>
      </c>
      <c r="G1149" t="s">
        <v>324</v>
      </c>
      <c r="H1149" t="s">
        <v>14</v>
      </c>
      <c r="I1149">
        <v>817</v>
      </c>
      <c r="J1149" t="s">
        <v>18</v>
      </c>
      <c r="K1149">
        <v>131</v>
      </c>
    </row>
    <row r="1150" spans="1:11" x14ac:dyDescent="0.2">
      <c r="A1150">
        <v>1149</v>
      </c>
      <c r="B1150">
        <v>202122</v>
      </c>
      <c r="C1150" t="s">
        <v>309</v>
      </c>
      <c r="D1150" t="s">
        <v>310</v>
      </c>
      <c r="E1150">
        <v>866</v>
      </c>
      <c r="F1150" t="s">
        <v>323</v>
      </c>
      <c r="G1150" t="s">
        <v>324</v>
      </c>
      <c r="H1150" t="s">
        <v>14</v>
      </c>
      <c r="I1150">
        <v>817</v>
      </c>
      <c r="J1150" t="s">
        <v>19</v>
      </c>
      <c r="K1150">
        <v>94</v>
      </c>
    </row>
    <row r="1151" spans="1:11" x14ac:dyDescent="0.2">
      <c r="A1151">
        <v>1150</v>
      </c>
      <c r="B1151">
        <v>202122</v>
      </c>
      <c r="C1151" t="s">
        <v>309</v>
      </c>
      <c r="D1151" t="s">
        <v>310</v>
      </c>
      <c r="E1151">
        <v>866</v>
      </c>
      <c r="F1151" t="s">
        <v>323</v>
      </c>
      <c r="G1151" t="s">
        <v>324</v>
      </c>
      <c r="H1151" t="s">
        <v>14</v>
      </c>
      <c r="I1151">
        <v>817</v>
      </c>
      <c r="J1151" t="s">
        <v>20</v>
      </c>
      <c r="K1151">
        <v>108</v>
      </c>
    </row>
    <row r="1152" spans="1:11" x14ac:dyDescent="0.2">
      <c r="A1152">
        <v>1151</v>
      </c>
      <c r="B1152">
        <v>202122</v>
      </c>
      <c r="C1152" t="s">
        <v>309</v>
      </c>
      <c r="D1152" t="s">
        <v>310</v>
      </c>
      <c r="E1152">
        <v>866</v>
      </c>
      <c r="F1152" t="s">
        <v>323</v>
      </c>
      <c r="G1152" t="s">
        <v>324</v>
      </c>
      <c r="H1152" t="s">
        <v>14</v>
      </c>
      <c r="I1152">
        <v>817</v>
      </c>
      <c r="J1152" t="s">
        <v>21</v>
      </c>
      <c r="K1152">
        <v>74</v>
      </c>
    </row>
    <row r="1153" spans="1:11" x14ac:dyDescent="0.2">
      <c r="A1153">
        <v>1152</v>
      </c>
      <c r="B1153">
        <v>202122</v>
      </c>
      <c r="C1153" t="s">
        <v>309</v>
      </c>
      <c r="D1153" t="s">
        <v>310</v>
      </c>
      <c r="E1153">
        <v>866</v>
      </c>
      <c r="F1153" t="s">
        <v>323</v>
      </c>
      <c r="G1153" t="s">
        <v>324</v>
      </c>
      <c r="H1153" t="s">
        <v>14</v>
      </c>
      <c r="I1153">
        <v>817</v>
      </c>
      <c r="J1153" t="s">
        <v>22</v>
      </c>
      <c r="K1153">
        <v>73</v>
      </c>
    </row>
    <row r="1154" spans="1:11" x14ac:dyDescent="0.2">
      <c r="A1154">
        <v>1153</v>
      </c>
      <c r="B1154">
        <v>202122</v>
      </c>
      <c r="C1154" t="s">
        <v>309</v>
      </c>
      <c r="D1154" t="s">
        <v>310</v>
      </c>
      <c r="E1154">
        <v>908</v>
      </c>
      <c r="F1154" t="s">
        <v>325</v>
      </c>
      <c r="G1154" t="s">
        <v>326</v>
      </c>
      <c r="H1154" t="s">
        <v>14</v>
      </c>
      <c r="I1154">
        <v>2100</v>
      </c>
      <c r="J1154" t="s">
        <v>15</v>
      </c>
      <c r="K1154">
        <v>63</v>
      </c>
    </row>
    <row r="1155" spans="1:11" x14ac:dyDescent="0.2">
      <c r="A1155">
        <v>1154</v>
      </c>
      <c r="B1155">
        <v>202122</v>
      </c>
      <c r="C1155" t="s">
        <v>309</v>
      </c>
      <c r="D1155" t="s">
        <v>310</v>
      </c>
      <c r="E1155">
        <v>908</v>
      </c>
      <c r="F1155" t="s">
        <v>325</v>
      </c>
      <c r="G1155" t="s">
        <v>326</v>
      </c>
      <c r="H1155" t="s">
        <v>14</v>
      </c>
      <c r="I1155">
        <v>2100</v>
      </c>
      <c r="J1155" t="s">
        <v>16</v>
      </c>
      <c r="K1155">
        <v>316</v>
      </c>
    </row>
    <row r="1156" spans="1:11" x14ac:dyDescent="0.2">
      <c r="A1156">
        <v>1155</v>
      </c>
      <c r="B1156">
        <v>202122</v>
      </c>
      <c r="C1156" t="s">
        <v>309</v>
      </c>
      <c r="D1156" t="s">
        <v>310</v>
      </c>
      <c r="E1156">
        <v>908</v>
      </c>
      <c r="F1156" t="s">
        <v>325</v>
      </c>
      <c r="G1156" t="s">
        <v>326</v>
      </c>
      <c r="H1156" t="s">
        <v>14</v>
      </c>
      <c r="I1156">
        <v>2100</v>
      </c>
      <c r="J1156" t="s">
        <v>17</v>
      </c>
      <c r="K1156">
        <v>420</v>
      </c>
    </row>
    <row r="1157" spans="1:11" x14ac:dyDescent="0.2">
      <c r="A1157">
        <v>1156</v>
      </c>
      <c r="B1157">
        <v>202122</v>
      </c>
      <c r="C1157" t="s">
        <v>309</v>
      </c>
      <c r="D1157" t="s">
        <v>310</v>
      </c>
      <c r="E1157">
        <v>908</v>
      </c>
      <c r="F1157" t="s">
        <v>325</v>
      </c>
      <c r="G1157" t="s">
        <v>326</v>
      </c>
      <c r="H1157" t="s">
        <v>14</v>
      </c>
      <c r="I1157">
        <v>2100</v>
      </c>
      <c r="J1157" t="s">
        <v>18</v>
      </c>
      <c r="K1157">
        <v>334</v>
      </c>
    </row>
    <row r="1158" spans="1:11" x14ac:dyDescent="0.2">
      <c r="A1158">
        <v>1157</v>
      </c>
      <c r="B1158">
        <v>202122</v>
      </c>
      <c r="C1158" t="s">
        <v>309</v>
      </c>
      <c r="D1158" t="s">
        <v>310</v>
      </c>
      <c r="E1158">
        <v>908</v>
      </c>
      <c r="F1158" t="s">
        <v>325</v>
      </c>
      <c r="G1158" t="s">
        <v>326</v>
      </c>
      <c r="H1158" t="s">
        <v>14</v>
      </c>
      <c r="I1158">
        <v>2100</v>
      </c>
      <c r="J1158" t="s">
        <v>19</v>
      </c>
      <c r="K1158">
        <v>335</v>
      </c>
    </row>
    <row r="1159" spans="1:11" x14ac:dyDescent="0.2">
      <c r="A1159">
        <v>1158</v>
      </c>
      <c r="B1159">
        <v>202122</v>
      </c>
      <c r="C1159" t="s">
        <v>309</v>
      </c>
      <c r="D1159" t="s">
        <v>310</v>
      </c>
      <c r="E1159">
        <v>908</v>
      </c>
      <c r="F1159" t="s">
        <v>325</v>
      </c>
      <c r="G1159" t="s">
        <v>326</v>
      </c>
      <c r="H1159" t="s">
        <v>14</v>
      </c>
      <c r="I1159">
        <v>2100</v>
      </c>
      <c r="J1159" t="s">
        <v>20</v>
      </c>
      <c r="K1159">
        <v>265</v>
      </c>
    </row>
    <row r="1160" spans="1:11" x14ac:dyDescent="0.2">
      <c r="A1160">
        <v>1159</v>
      </c>
      <c r="B1160">
        <v>202122</v>
      </c>
      <c r="C1160" t="s">
        <v>309</v>
      </c>
      <c r="D1160" t="s">
        <v>310</v>
      </c>
      <c r="E1160">
        <v>908</v>
      </c>
      <c r="F1160" t="s">
        <v>325</v>
      </c>
      <c r="G1160" t="s">
        <v>326</v>
      </c>
      <c r="H1160" t="s">
        <v>14</v>
      </c>
      <c r="I1160">
        <v>2100</v>
      </c>
      <c r="J1160" t="s">
        <v>21</v>
      </c>
      <c r="K1160">
        <v>206</v>
      </c>
    </row>
    <row r="1161" spans="1:11" x14ac:dyDescent="0.2">
      <c r="A1161">
        <v>1160</v>
      </c>
      <c r="B1161">
        <v>202122</v>
      </c>
      <c r="C1161" t="s">
        <v>309</v>
      </c>
      <c r="D1161" t="s">
        <v>310</v>
      </c>
      <c r="E1161">
        <v>908</v>
      </c>
      <c r="F1161" t="s">
        <v>325</v>
      </c>
      <c r="G1161" t="s">
        <v>326</v>
      </c>
      <c r="H1161" t="s">
        <v>14</v>
      </c>
      <c r="I1161">
        <v>2100</v>
      </c>
      <c r="J1161" t="s">
        <v>22</v>
      </c>
      <c r="K1161">
        <v>161</v>
      </c>
    </row>
    <row r="1162" spans="1:11" x14ac:dyDescent="0.2">
      <c r="A1162">
        <v>1161</v>
      </c>
      <c r="B1162">
        <v>202122</v>
      </c>
      <c r="C1162" t="s">
        <v>309</v>
      </c>
      <c r="D1162" t="s">
        <v>310</v>
      </c>
      <c r="E1162">
        <v>865</v>
      </c>
      <c r="F1162" t="s">
        <v>327</v>
      </c>
      <c r="G1162" t="s">
        <v>328</v>
      </c>
      <c r="H1162" t="s">
        <v>14</v>
      </c>
      <c r="I1162">
        <v>2169</v>
      </c>
      <c r="J1162" t="s">
        <v>15</v>
      </c>
      <c r="K1162">
        <v>28</v>
      </c>
    </row>
    <row r="1163" spans="1:11" x14ac:dyDescent="0.2">
      <c r="A1163">
        <v>1162</v>
      </c>
      <c r="B1163">
        <v>202122</v>
      </c>
      <c r="C1163" t="s">
        <v>309</v>
      </c>
      <c r="D1163" t="s">
        <v>310</v>
      </c>
      <c r="E1163">
        <v>865</v>
      </c>
      <c r="F1163" t="s">
        <v>327</v>
      </c>
      <c r="G1163" t="s">
        <v>328</v>
      </c>
      <c r="H1163" t="s">
        <v>14</v>
      </c>
      <c r="I1163">
        <v>2169</v>
      </c>
      <c r="J1163" t="s">
        <v>16</v>
      </c>
      <c r="K1163">
        <v>306</v>
      </c>
    </row>
    <row r="1164" spans="1:11" x14ac:dyDescent="0.2">
      <c r="A1164">
        <v>1163</v>
      </c>
      <c r="B1164">
        <v>202122</v>
      </c>
      <c r="C1164" t="s">
        <v>309</v>
      </c>
      <c r="D1164" t="s">
        <v>310</v>
      </c>
      <c r="E1164">
        <v>865</v>
      </c>
      <c r="F1164" t="s">
        <v>327</v>
      </c>
      <c r="G1164" t="s">
        <v>328</v>
      </c>
      <c r="H1164" t="s">
        <v>14</v>
      </c>
      <c r="I1164">
        <v>2169</v>
      </c>
      <c r="J1164" t="s">
        <v>17</v>
      </c>
      <c r="K1164">
        <v>411</v>
      </c>
    </row>
    <row r="1165" spans="1:11" x14ac:dyDescent="0.2">
      <c r="A1165">
        <v>1164</v>
      </c>
      <c r="B1165">
        <v>202122</v>
      </c>
      <c r="C1165" t="s">
        <v>309</v>
      </c>
      <c r="D1165" t="s">
        <v>310</v>
      </c>
      <c r="E1165">
        <v>865</v>
      </c>
      <c r="F1165" t="s">
        <v>327</v>
      </c>
      <c r="G1165" t="s">
        <v>328</v>
      </c>
      <c r="H1165" t="s">
        <v>14</v>
      </c>
      <c r="I1165">
        <v>2169</v>
      </c>
      <c r="J1165" t="s">
        <v>18</v>
      </c>
      <c r="K1165">
        <v>352</v>
      </c>
    </row>
    <row r="1166" spans="1:11" x14ac:dyDescent="0.2">
      <c r="A1166">
        <v>1165</v>
      </c>
      <c r="B1166">
        <v>202122</v>
      </c>
      <c r="C1166" t="s">
        <v>309</v>
      </c>
      <c r="D1166" t="s">
        <v>310</v>
      </c>
      <c r="E1166">
        <v>865</v>
      </c>
      <c r="F1166" t="s">
        <v>327</v>
      </c>
      <c r="G1166" t="s">
        <v>328</v>
      </c>
      <c r="H1166" t="s">
        <v>14</v>
      </c>
      <c r="I1166">
        <v>2169</v>
      </c>
      <c r="J1166" t="s">
        <v>19</v>
      </c>
      <c r="K1166">
        <v>306</v>
      </c>
    </row>
    <row r="1167" spans="1:11" x14ac:dyDescent="0.2">
      <c r="A1167">
        <v>1166</v>
      </c>
      <c r="B1167">
        <v>202122</v>
      </c>
      <c r="C1167" t="s">
        <v>309</v>
      </c>
      <c r="D1167" t="s">
        <v>310</v>
      </c>
      <c r="E1167">
        <v>865</v>
      </c>
      <c r="F1167" t="s">
        <v>327</v>
      </c>
      <c r="G1167" t="s">
        <v>328</v>
      </c>
      <c r="H1167" t="s">
        <v>14</v>
      </c>
      <c r="I1167">
        <v>2169</v>
      </c>
      <c r="J1167" t="s">
        <v>20</v>
      </c>
      <c r="K1167">
        <v>287</v>
      </c>
    </row>
    <row r="1168" spans="1:11" x14ac:dyDescent="0.2">
      <c r="A1168">
        <v>1167</v>
      </c>
      <c r="B1168">
        <v>202122</v>
      </c>
      <c r="C1168" t="s">
        <v>309</v>
      </c>
      <c r="D1168" t="s">
        <v>310</v>
      </c>
      <c r="E1168">
        <v>865</v>
      </c>
      <c r="F1168" t="s">
        <v>327</v>
      </c>
      <c r="G1168" t="s">
        <v>328</v>
      </c>
      <c r="H1168" t="s">
        <v>14</v>
      </c>
      <c r="I1168">
        <v>2169</v>
      </c>
      <c r="J1168" t="s">
        <v>21</v>
      </c>
      <c r="K1168">
        <v>261</v>
      </c>
    </row>
    <row r="1169" spans="1:11" x14ac:dyDescent="0.2">
      <c r="A1169">
        <v>1168</v>
      </c>
      <c r="B1169">
        <v>202122</v>
      </c>
      <c r="C1169" t="s">
        <v>309</v>
      </c>
      <c r="D1169" t="s">
        <v>310</v>
      </c>
      <c r="E1169">
        <v>865</v>
      </c>
      <c r="F1169" t="s">
        <v>327</v>
      </c>
      <c r="G1169" t="s">
        <v>328</v>
      </c>
      <c r="H1169" t="s">
        <v>14</v>
      </c>
      <c r="I1169">
        <v>2169</v>
      </c>
      <c r="J1169" t="s">
        <v>22</v>
      </c>
      <c r="K1169">
        <v>218</v>
      </c>
    </row>
    <row r="1170" spans="1:11" x14ac:dyDescent="0.2">
      <c r="A1170">
        <v>1169</v>
      </c>
      <c r="B1170">
        <v>202122</v>
      </c>
      <c r="C1170" t="s">
        <v>309</v>
      </c>
      <c r="D1170" t="s">
        <v>310</v>
      </c>
      <c r="E1170">
        <v>839</v>
      </c>
      <c r="F1170" t="s">
        <v>329</v>
      </c>
      <c r="G1170" t="s">
        <v>330</v>
      </c>
      <c r="H1170" t="s">
        <v>14</v>
      </c>
      <c r="I1170">
        <v>1657</v>
      </c>
      <c r="J1170" t="s">
        <v>15</v>
      </c>
      <c r="K1170">
        <v>14</v>
      </c>
    </row>
    <row r="1171" spans="1:11" x14ac:dyDescent="0.2">
      <c r="A1171">
        <v>1170</v>
      </c>
      <c r="B1171">
        <v>202122</v>
      </c>
      <c r="C1171" t="s">
        <v>309</v>
      </c>
      <c r="D1171" t="s">
        <v>310</v>
      </c>
      <c r="E1171">
        <v>839</v>
      </c>
      <c r="F1171" t="s">
        <v>329</v>
      </c>
      <c r="G1171" t="s">
        <v>330</v>
      </c>
      <c r="H1171" t="s">
        <v>14</v>
      </c>
      <c r="I1171">
        <v>1657</v>
      </c>
      <c r="J1171" t="s">
        <v>16</v>
      </c>
      <c r="K1171">
        <v>279</v>
      </c>
    </row>
    <row r="1172" spans="1:11" x14ac:dyDescent="0.2">
      <c r="A1172">
        <v>1171</v>
      </c>
      <c r="B1172">
        <v>202122</v>
      </c>
      <c r="C1172" t="s">
        <v>309</v>
      </c>
      <c r="D1172" t="s">
        <v>310</v>
      </c>
      <c r="E1172">
        <v>839</v>
      </c>
      <c r="F1172" t="s">
        <v>329</v>
      </c>
      <c r="G1172" t="s">
        <v>330</v>
      </c>
      <c r="H1172" t="s">
        <v>14</v>
      </c>
      <c r="I1172">
        <v>1657</v>
      </c>
      <c r="J1172" t="s">
        <v>17</v>
      </c>
      <c r="K1172">
        <v>338</v>
      </c>
    </row>
    <row r="1173" spans="1:11" x14ac:dyDescent="0.2">
      <c r="A1173">
        <v>1172</v>
      </c>
      <c r="B1173">
        <v>202122</v>
      </c>
      <c r="C1173" t="s">
        <v>309</v>
      </c>
      <c r="D1173" t="s">
        <v>310</v>
      </c>
      <c r="E1173">
        <v>839</v>
      </c>
      <c r="F1173" t="s">
        <v>329</v>
      </c>
      <c r="G1173" t="s">
        <v>330</v>
      </c>
      <c r="H1173" t="s">
        <v>14</v>
      </c>
      <c r="I1173">
        <v>1657</v>
      </c>
      <c r="J1173" t="s">
        <v>18</v>
      </c>
      <c r="K1173">
        <v>278</v>
      </c>
    </row>
    <row r="1174" spans="1:11" x14ac:dyDescent="0.2">
      <c r="A1174">
        <v>1173</v>
      </c>
      <c r="B1174">
        <v>202122</v>
      </c>
      <c r="C1174" t="s">
        <v>309</v>
      </c>
      <c r="D1174" t="s">
        <v>310</v>
      </c>
      <c r="E1174">
        <v>839</v>
      </c>
      <c r="F1174" t="s">
        <v>329</v>
      </c>
      <c r="G1174" t="s">
        <v>330</v>
      </c>
      <c r="H1174" t="s">
        <v>14</v>
      </c>
      <c r="I1174">
        <v>1657</v>
      </c>
      <c r="J1174" t="s">
        <v>19</v>
      </c>
      <c r="K1174">
        <v>243</v>
      </c>
    </row>
    <row r="1175" spans="1:11" x14ac:dyDescent="0.2">
      <c r="A1175">
        <v>1174</v>
      </c>
      <c r="B1175">
        <v>202122</v>
      </c>
      <c r="C1175" t="s">
        <v>309</v>
      </c>
      <c r="D1175" t="s">
        <v>310</v>
      </c>
      <c r="E1175">
        <v>839</v>
      </c>
      <c r="F1175" t="s">
        <v>329</v>
      </c>
      <c r="G1175" t="s">
        <v>330</v>
      </c>
      <c r="H1175" t="s">
        <v>14</v>
      </c>
      <c r="I1175">
        <v>1657</v>
      </c>
      <c r="J1175" t="s">
        <v>20</v>
      </c>
      <c r="K1175">
        <v>208</v>
      </c>
    </row>
    <row r="1176" spans="1:11" x14ac:dyDescent="0.2">
      <c r="A1176">
        <v>1175</v>
      </c>
      <c r="B1176">
        <v>202122</v>
      </c>
      <c r="C1176" t="s">
        <v>309</v>
      </c>
      <c r="D1176" t="s">
        <v>310</v>
      </c>
      <c r="E1176">
        <v>839</v>
      </c>
      <c r="F1176" t="s">
        <v>329</v>
      </c>
      <c r="G1176" t="s">
        <v>330</v>
      </c>
      <c r="H1176" t="s">
        <v>14</v>
      </c>
      <c r="I1176">
        <v>1657</v>
      </c>
      <c r="J1176" t="s">
        <v>21</v>
      </c>
      <c r="K1176">
        <v>158</v>
      </c>
    </row>
    <row r="1177" spans="1:11" x14ac:dyDescent="0.2">
      <c r="A1177">
        <v>1176</v>
      </c>
      <c r="B1177">
        <v>202122</v>
      </c>
      <c r="C1177" t="s">
        <v>309</v>
      </c>
      <c r="D1177" t="s">
        <v>310</v>
      </c>
      <c r="E1177">
        <v>839</v>
      </c>
      <c r="F1177" t="s">
        <v>329</v>
      </c>
      <c r="G1177" t="s">
        <v>330</v>
      </c>
      <c r="H1177" t="s">
        <v>14</v>
      </c>
      <c r="I1177">
        <v>1657</v>
      </c>
      <c r="J1177" t="s">
        <v>22</v>
      </c>
      <c r="K1177">
        <v>139</v>
      </c>
    </row>
    <row r="1178" spans="1:11" x14ac:dyDescent="0.2">
      <c r="A1178">
        <v>1177</v>
      </c>
      <c r="B1178">
        <v>202122</v>
      </c>
      <c r="C1178" t="s">
        <v>309</v>
      </c>
      <c r="D1178" t="s">
        <v>310</v>
      </c>
      <c r="E1178">
        <v>838</v>
      </c>
      <c r="F1178" t="s">
        <v>331</v>
      </c>
      <c r="G1178" t="s">
        <v>332</v>
      </c>
      <c r="H1178" t="s">
        <v>14</v>
      </c>
      <c r="I1178">
        <v>1597</v>
      </c>
      <c r="J1178" t="s">
        <v>15</v>
      </c>
      <c r="K1178">
        <v>41</v>
      </c>
    </row>
    <row r="1179" spans="1:11" x14ac:dyDescent="0.2">
      <c r="A1179">
        <v>1178</v>
      </c>
      <c r="B1179">
        <v>202122</v>
      </c>
      <c r="C1179" t="s">
        <v>309</v>
      </c>
      <c r="D1179" t="s">
        <v>310</v>
      </c>
      <c r="E1179">
        <v>838</v>
      </c>
      <c r="F1179" t="s">
        <v>331</v>
      </c>
      <c r="G1179" t="s">
        <v>332</v>
      </c>
      <c r="H1179" t="s">
        <v>14</v>
      </c>
      <c r="I1179">
        <v>1597</v>
      </c>
      <c r="J1179" t="s">
        <v>16</v>
      </c>
      <c r="K1179">
        <v>268</v>
      </c>
    </row>
    <row r="1180" spans="1:11" x14ac:dyDescent="0.2">
      <c r="A1180">
        <v>1179</v>
      </c>
      <c r="B1180">
        <v>202122</v>
      </c>
      <c r="C1180" t="s">
        <v>309</v>
      </c>
      <c r="D1180" t="s">
        <v>310</v>
      </c>
      <c r="E1180">
        <v>838</v>
      </c>
      <c r="F1180" t="s">
        <v>331</v>
      </c>
      <c r="G1180" t="s">
        <v>332</v>
      </c>
      <c r="H1180" t="s">
        <v>14</v>
      </c>
      <c r="I1180">
        <v>1597</v>
      </c>
      <c r="J1180" t="s">
        <v>17</v>
      </c>
      <c r="K1180">
        <v>341</v>
      </c>
    </row>
    <row r="1181" spans="1:11" x14ac:dyDescent="0.2">
      <c r="A1181">
        <v>1180</v>
      </c>
      <c r="B1181">
        <v>202122</v>
      </c>
      <c r="C1181" t="s">
        <v>309</v>
      </c>
      <c r="D1181" t="s">
        <v>310</v>
      </c>
      <c r="E1181">
        <v>838</v>
      </c>
      <c r="F1181" t="s">
        <v>331</v>
      </c>
      <c r="G1181" t="s">
        <v>332</v>
      </c>
      <c r="H1181" t="s">
        <v>14</v>
      </c>
      <c r="I1181">
        <v>1597</v>
      </c>
      <c r="J1181" t="s">
        <v>18</v>
      </c>
      <c r="K1181">
        <v>278</v>
      </c>
    </row>
    <row r="1182" spans="1:11" x14ac:dyDescent="0.2">
      <c r="A1182">
        <v>1181</v>
      </c>
      <c r="B1182">
        <v>202122</v>
      </c>
      <c r="C1182" t="s">
        <v>309</v>
      </c>
      <c r="D1182" t="s">
        <v>310</v>
      </c>
      <c r="E1182">
        <v>838</v>
      </c>
      <c r="F1182" t="s">
        <v>331</v>
      </c>
      <c r="G1182" t="s">
        <v>332</v>
      </c>
      <c r="H1182" t="s">
        <v>14</v>
      </c>
      <c r="I1182">
        <v>1597</v>
      </c>
      <c r="J1182" t="s">
        <v>19</v>
      </c>
      <c r="K1182">
        <v>214</v>
      </c>
    </row>
    <row r="1183" spans="1:11" x14ac:dyDescent="0.2">
      <c r="A1183">
        <v>1182</v>
      </c>
      <c r="B1183">
        <v>202122</v>
      </c>
      <c r="C1183" t="s">
        <v>309</v>
      </c>
      <c r="D1183" t="s">
        <v>310</v>
      </c>
      <c r="E1183">
        <v>838</v>
      </c>
      <c r="F1183" t="s">
        <v>331</v>
      </c>
      <c r="G1183" t="s">
        <v>332</v>
      </c>
      <c r="H1183" t="s">
        <v>14</v>
      </c>
      <c r="I1183">
        <v>1597</v>
      </c>
      <c r="J1183" t="s">
        <v>20</v>
      </c>
      <c r="K1183">
        <v>224</v>
      </c>
    </row>
    <row r="1184" spans="1:11" x14ac:dyDescent="0.2">
      <c r="A1184">
        <v>1183</v>
      </c>
      <c r="B1184">
        <v>202122</v>
      </c>
      <c r="C1184" t="s">
        <v>309</v>
      </c>
      <c r="D1184" t="s">
        <v>310</v>
      </c>
      <c r="E1184">
        <v>838</v>
      </c>
      <c r="F1184" t="s">
        <v>331</v>
      </c>
      <c r="G1184" t="s">
        <v>332</v>
      </c>
      <c r="H1184" t="s">
        <v>14</v>
      </c>
      <c r="I1184">
        <v>1597</v>
      </c>
      <c r="J1184" t="s">
        <v>21</v>
      </c>
      <c r="K1184">
        <v>130</v>
      </c>
    </row>
    <row r="1185" spans="1:11" x14ac:dyDescent="0.2">
      <c r="A1185">
        <v>1184</v>
      </c>
      <c r="B1185">
        <v>202122</v>
      </c>
      <c r="C1185" t="s">
        <v>309</v>
      </c>
      <c r="D1185" t="s">
        <v>310</v>
      </c>
      <c r="E1185">
        <v>838</v>
      </c>
      <c r="F1185" t="s">
        <v>331</v>
      </c>
      <c r="G1185" t="s">
        <v>332</v>
      </c>
      <c r="H1185" t="s">
        <v>14</v>
      </c>
      <c r="I1185">
        <v>1597</v>
      </c>
      <c r="J1185" t="s">
        <v>22</v>
      </c>
      <c r="K1185">
        <v>101</v>
      </c>
    </row>
    <row r="1186" spans="1:11" x14ac:dyDescent="0.2">
      <c r="A1186">
        <v>1185</v>
      </c>
      <c r="B1186">
        <v>202122</v>
      </c>
      <c r="C1186" t="s">
        <v>309</v>
      </c>
      <c r="D1186" t="s">
        <v>310</v>
      </c>
      <c r="E1186">
        <v>878</v>
      </c>
      <c r="F1186" t="s">
        <v>333</v>
      </c>
      <c r="G1186" t="s">
        <v>334</v>
      </c>
      <c r="H1186" t="s">
        <v>14</v>
      </c>
      <c r="I1186">
        <v>3499</v>
      </c>
      <c r="J1186" t="s">
        <v>15</v>
      </c>
      <c r="K1186">
        <v>135</v>
      </c>
    </row>
    <row r="1187" spans="1:11" x14ac:dyDescent="0.2">
      <c r="A1187">
        <v>1186</v>
      </c>
      <c r="B1187">
        <v>202122</v>
      </c>
      <c r="C1187" t="s">
        <v>309</v>
      </c>
      <c r="D1187" t="s">
        <v>310</v>
      </c>
      <c r="E1187">
        <v>878</v>
      </c>
      <c r="F1187" t="s">
        <v>333</v>
      </c>
      <c r="G1187" t="s">
        <v>334</v>
      </c>
      <c r="H1187" t="s">
        <v>14</v>
      </c>
      <c r="I1187">
        <v>3499</v>
      </c>
      <c r="J1187" t="s">
        <v>16</v>
      </c>
      <c r="K1187">
        <v>478</v>
      </c>
    </row>
    <row r="1188" spans="1:11" x14ac:dyDescent="0.2">
      <c r="A1188">
        <v>1187</v>
      </c>
      <c r="B1188">
        <v>202122</v>
      </c>
      <c r="C1188" t="s">
        <v>309</v>
      </c>
      <c r="D1188" t="s">
        <v>310</v>
      </c>
      <c r="E1188">
        <v>878</v>
      </c>
      <c r="F1188" t="s">
        <v>333</v>
      </c>
      <c r="G1188" t="s">
        <v>334</v>
      </c>
      <c r="H1188" t="s">
        <v>14</v>
      </c>
      <c r="I1188">
        <v>3499</v>
      </c>
      <c r="J1188" t="s">
        <v>17</v>
      </c>
      <c r="K1188">
        <v>569</v>
      </c>
    </row>
    <row r="1189" spans="1:11" x14ac:dyDescent="0.2">
      <c r="A1189">
        <v>1188</v>
      </c>
      <c r="B1189">
        <v>202122</v>
      </c>
      <c r="C1189" t="s">
        <v>309</v>
      </c>
      <c r="D1189" t="s">
        <v>310</v>
      </c>
      <c r="E1189">
        <v>878</v>
      </c>
      <c r="F1189" t="s">
        <v>333</v>
      </c>
      <c r="G1189" t="s">
        <v>334</v>
      </c>
      <c r="H1189" t="s">
        <v>14</v>
      </c>
      <c r="I1189">
        <v>3499</v>
      </c>
      <c r="J1189" t="s">
        <v>18</v>
      </c>
      <c r="K1189">
        <v>576</v>
      </c>
    </row>
    <row r="1190" spans="1:11" x14ac:dyDescent="0.2">
      <c r="A1190">
        <v>1189</v>
      </c>
      <c r="B1190">
        <v>202122</v>
      </c>
      <c r="C1190" t="s">
        <v>309</v>
      </c>
      <c r="D1190" t="s">
        <v>310</v>
      </c>
      <c r="E1190">
        <v>878</v>
      </c>
      <c r="F1190" t="s">
        <v>333</v>
      </c>
      <c r="G1190" t="s">
        <v>334</v>
      </c>
      <c r="H1190" t="s">
        <v>14</v>
      </c>
      <c r="I1190">
        <v>3499</v>
      </c>
      <c r="J1190" t="s">
        <v>19</v>
      </c>
      <c r="K1190">
        <v>510</v>
      </c>
    </row>
    <row r="1191" spans="1:11" x14ac:dyDescent="0.2">
      <c r="A1191">
        <v>1190</v>
      </c>
      <c r="B1191">
        <v>202122</v>
      </c>
      <c r="C1191" t="s">
        <v>309</v>
      </c>
      <c r="D1191" t="s">
        <v>310</v>
      </c>
      <c r="E1191">
        <v>878</v>
      </c>
      <c r="F1191" t="s">
        <v>333</v>
      </c>
      <c r="G1191" t="s">
        <v>334</v>
      </c>
      <c r="H1191" t="s">
        <v>14</v>
      </c>
      <c r="I1191">
        <v>3499</v>
      </c>
      <c r="J1191" t="s">
        <v>20</v>
      </c>
      <c r="K1191">
        <v>474</v>
      </c>
    </row>
    <row r="1192" spans="1:11" x14ac:dyDescent="0.2">
      <c r="A1192">
        <v>1191</v>
      </c>
      <c r="B1192">
        <v>202122</v>
      </c>
      <c r="C1192" t="s">
        <v>309</v>
      </c>
      <c r="D1192" t="s">
        <v>310</v>
      </c>
      <c r="E1192">
        <v>878</v>
      </c>
      <c r="F1192" t="s">
        <v>333</v>
      </c>
      <c r="G1192" t="s">
        <v>334</v>
      </c>
      <c r="H1192" t="s">
        <v>14</v>
      </c>
      <c r="I1192">
        <v>3499</v>
      </c>
      <c r="J1192" t="s">
        <v>21</v>
      </c>
      <c r="K1192">
        <v>392</v>
      </c>
    </row>
    <row r="1193" spans="1:11" x14ac:dyDescent="0.2">
      <c r="A1193">
        <v>1192</v>
      </c>
      <c r="B1193">
        <v>202122</v>
      </c>
      <c r="C1193" t="s">
        <v>309</v>
      </c>
      <c r="D1193" t="s">
        <v>310</v>
      </c>
      <c r="E1193">
        <v>878</v>
      </c>
      <c r="F1193" t="s">
        <v>333</v>
      </c>
      <c r="G1193" t="s">
        <v>334</v>
      </c>
      <c r="H1193" t="s">
        <v>14</v>
      </c>
      <c r="I1193">
        <v>3499</v>
      </c>
      <c r="J1193" t="s">
        <v>22</v>
      </c>
      <c r="K1193">
        <v>365</v>
      </c>
    </row>
    <row r="1194" spans="1:11" x14ac:dyDescent="0.2">
      <c r="A1194">
        <v>1193</v>
      </c>
      <c r="B1194">
        <v>202122</v>
      </c>
      <c r="C1194" t="s">
        <v>309</v>
      </c>
      <c r="D1194" t="s">
        <v>310</v>
      </c>
      <c r="E1194">
        <v>916</v>
      </c>
      <c r="F1194" t="s">
        <v>335</v>
      </c>
      <c r="G1194" t="s">
        <v>336</v>
      </c>
      <c r="H1194" t="s">
        <v>14</v>
      </c>
      <c r="I1194">
        <v>1749</v>
      </c>
      <c r="J1194" t="s">
        <v>15</v>
      </c>
      <c r="K1194">
        <v>14</v>
      </c>
    </row>
    <row r="1195" spans="1:11" x14ac:dyDescent="0.2">
      <c r="A1195">
        <v>1194</v>
      </c>
      <c r="B1195">
        <v>202122</v>
      </c>
      <c r="C1195" t="s">
        <v>309</v>
      </c>
      <c r="D1195" t="s">
        <v>310</v>
      </c>
      <c r="E1195">
        <v>916</v>
      </c>
      <c r="F1195" t="s">
        <v>335</v>
      </c>
      <c r="G1195" t="s">
        <v>336</v>
      </c>
      <c r="H1195" t="s">
        <v>14</v>
      </c>
      <c r="I1195">
        <v>1749</v>
      </c>
      <c r="J1195" t="s">
        <v>16</v>
      </c>
      <c r="K1195">
        <v>276</v>
      </c>
    </row>
    <row r="1196" spans="1:11" x14ac:dyDescent="0.2">
      <c r="A1196">
        <v>1195</v>
      </c>
      <c r="B1196">
        <v>202122</v>
      </c>
      <c r="C1196" t="s">
        <v>309</v>
      </c>
      <c r="D1196" t="s">
        <v>310</v>
      </c>
      <c r="E1196">
        <v>916</v>
      </c>
      <c r="F1196" t="s">
        <v>335</v>
      </c>
      <c r="G1196" t="s">
        <v>336</v>
      </c>
      <c r="H1196" t="s">
        <v>14</v>
      </c>
      <c r="I1196">
        <v>1749</v>
      </c>
      <c r="J1196" t="s">
        <v>17</v>
      </c>
      <c r="K1196">
        <v>258</v>
      </c>
    </row>
    <row r="1197" spans="1:11" x14ac:dyDescent="0.2">
      <c r="A1197">
        <v>1196</v>
      </c>
      <c r="B1197">
        <v>202122</v>
      </c>
      <c r="C1197" t="s">
        <v>309</v>
      </c>
      <c r="D1197" t="s">
        <v>310</v>
      </c>
      <c r="E1197">
        <v>916</v>
      </c>
      <c r="F1197" t="s">
        <v>335</v>
      </c>
      <c r="G1197" t="s">
        <v>336</v>
      </c>
      <c r="H1197" t="s">
        <v>14</v>
      </c>
      <c r="I1197">
        <v>1749</v>
      </c>
      <c r="J1197" t="s">
        <v>18</v>
      </c>
      <c r="K1197">
        <v>290</v>
      </c>
    </row>
    <row r="1198" spans="1:11" x14ac:dyDescent="0.2">
      <c r="A1198">
        <v>1197</v>
      </c>
      <c r="B1198">
        <v>202122</v>
      </c>
      <c r="C1198" t="s">
        <v>309</v>
      </c>
      <c r="D1198" t="s">
        <v>310</v>
      </c>
      <c r="E1198">
        <v>916</v>
      </c>
      <c r="F1198" t="s">
        <v>335</v>
      </c>
      <c r="G1198" t="s">
        <v>336</v>
      </c>
      <c r="H1198" t="s">
        <v>14</v>
      </c>
      <c r="I1198">
        <v>1749</v>
      </c>
      <c r="J1198" t="s">
        <v>19</v>
      </c>
      <c r="K1198">
        <v>247</v>
      </c>
    </row>
    <row r="1199" spans="1:11" x14ac:dyDescent="0.2">
      <c r="A1199">
        <v>1198</v>
      </c>
      <c r="B1199">
        <v>202122</v>
      </c>
      <c r="C1199" t="s">
        <v>309</v>
      </c>
      <c r="D1199" t="s">
        <v>310</v>
      </c>
      <c r="E1199">
        <v>916</v>
      </c>
      <c r="F1199" t="s">
        <v>335</v>
      </c>
      <c r="G1199" t="s">
        <v>336</v>
      </c>
      <c r="H1199" t="s">
        <v>14</v>
      </c>
      <c r="I1199">
        <v>1749</v>
      </c>
      <c r="J1199" t="s">
        <v>20</v>
      </c>
      <c r="K1199">
        <v>251</v>
      </c>
    </row>
    <row r="1200" spans="1:11" x14ac:dyDescent="0.2">
      <c r="A1200">
        <v>1199</v>
      </c>
      <c r="B1200">
        <v>202122</v>
      </c>
      <c r="C1200" t="s">
        <v>309</v>
      </c>
      <c r="D1200" t="s">
        <v>310</v>
      </c>
      <c r="E1200">
        <v>916</v>
      </c>
      <c r="F1200" t="s">
        <v>335</v>
      </c>
      <c r="G1200" t="s">
        <v>336</v>
      </c>
      <c r="H1200" t="s">
        <v>14</v>
      </c>
      <c r="I1200">
        <v>1749</v>
      </c>
      <c r="J1200" t="s">
        <v>21</v>
      </c>
      <c r="K1200">
        <v>215</v>
      </c>
    </row>
    <row r="1201" spans="1:11" x14ac:dyDescent="0.2">
      <c r="A1201">
        <v>1200</v>
      </c>
      <c r="B1201">
        <v>202122</v>
      </c>
      <c r="C1201" t="s">
        <v>309</v>
      </c>
      <c r="D1201" t="s">
        <v>310</v>
      </c>
      <c r="E1201">
        <v>916</v>
      </c>
      <c r="F1201" t="s">
        <v>335</v>
      </c>
      <c r="G1201" t="s">
        <v>336</v>
      </c>
      <c r="H1201" t="s">
        <v>14</v>
      </c>
      <c r="I1201">
        <v>1749</v>
      </c>
      <c r="J1201" t="s">
        <v>22</v>
      </c>
      <c r="K1201">
        <v>198</v>
      </c>
    </row>
    <row r="1202" spans="1:11" x14ac:dyDescent="0.2">
      <c r="A1202">
        <v>1201</v>
      </c>
      <c r="B1202">
        <v>202122</v>
      </c>
      <c r="C1202" t="s">
        <v>309</v>
      </c>
      <c r="D1202" t="s">
        <v>310</v>
      </c>
      <c r="E1202">
        <v>933</v>
      </c>
      <c r="F1202" t="s">
        <v>337</v>
      </c>
      <c r="G1202" t="s">
        <v>338</v>
      </c>
      <c r="H1202" t="s">
        <v>14</v>
      </c>
      <c r="I1202">
        <v>1961</v>
      </c>
      <c r="J1202" t="s">
        <v>15</v>
      </c>
      <c r="K1202">
        <v>26</v>
      </c>
    </row>
    <row r="1203" spans="1:11" x14ac:dyDescent="0.2">
      <c r="A1203">
        <v>1202</v>
      </c>
      <c r="B1203">
        <v>202122</v>
      </c>
      <c r="C1203" t="s">
        <v>309</v>
      </c>
      <c r="D1203" t="s">
        <v>310</v>
      </c>
      <c r="E1203">
        <v>933</v>
      </c>
      <c r="F1203" t="s">
        <v>337</v>
      </c>
      <c r="G1203" t="s">
        <v>338</v>
      </c>
      <c r="H1203" t="s">
        <v>14</v>
      </c>
      <c r="I1203">
        <v>1961</v>
      </c>
      <c r="J1203" t="s">
        <v>16</v>
      </c>
      <c r="K1203">
        <v>305</v>
      </c>
    </row>
    <row r="1204" spans="1:11" x14ac:dyDescent="0.2">
      <c r="A1204">
        <v>1203</v>
      </c>
      <c r="B1204">
        <v>202122</v>
      </c>
      <c r="C1204" t="s">
        <v>309</v>
      </c>
      <c r="D1204" t="s">
        <v>310</v>
      </c>
      <c r="E1204">
        <v>933</v>
      </c>
      <c r="F1204" t="s">
        <v>337</v>
      </c>
      <c r="G1204" t="s">
        <v>338</v>
      </c>
      <c r="H1204" t="s">
        <v>14</v>
      </c>
      <c r="I1204">
        <v>1961</v>
      </c>
      <c r="J1204" t="s">
        <v>17</v>
      </c>
      <c r="K1204">
        <v>415</v>
      </c>
    </row>
    <row r="1205" spans="1:11" x14ac:dyDescent="0.2">
      <c r="A1205">
        <v>1204</v>
      </c>
      <c r="B1205">
        <v>202122</v>
      </c>
      <c r="C1205" t="s">
        <v>309</v>
      </c>
      <c r="D1205" t="s">
        <v>310</v>
      </c>
      <c r="E1205">
        <v>933</v>
      </c>
      <c r="F1205" t="s">
        <v>337</v>
      </c>
      <c r="G1205" t="s">
        <v>338</v>
      </c>
      <c r="H1205" t="s">
        <v>14</v>
      </c>
      <c r="I1205">
        <v>1961</v>
      </c>
      <c r="J1205" t="s">
        <v>18</v>
      </c>
      <c r="K1205">
        <v>375</v>
      </c>
    </row>
    <row r="1206" spans="1:11" x14ac:dyDescent="0.2">
      <c r="A1206">
        <v>1205</v>
      </c>
      <c r="B1206">
        <v>202122</v>
      </c>
      <c r="C1206" t="s">
        <v>309</v>
      </c>
      <c r="D1206" t="s">
        <v>310</v>
      </c>
      <c r="E1206">
        <v>933</v>
      </c>
      <c r="F1206" t="s">
        <v>337</v>
      </c>
      <c r="G1206" t="s">
        <v>338</v>
      </c>
      <c r="H1206" t="s">
        <v>14</v>
      </c>
      <c r="I1206">
        <v>1961</v>
      </c>
      <c r="J1206" t="s">
        <v>19</v>
      </c>
      <c r="K1206">
        <v>275</v>
      </c>
    </row>
    <row r="1207" spans="1:11" x14ac:dyDescent="0.2">
      <c r="A1207">
        <v>1206</v>
      </c>
      <c r="B1207">
        <v>202122</v>
      </c>
      <c r="C1207" t="s">
        <v>309</v>
      </c>
      <c r="D1207" t="s">
        <v>310</v>
      </c>
      <c r="E1207">
        <v>933</v>
      </c>
      <c r="F1207" t="s">
        <v>337</v>
      </c>
      <c r="G1207" t="s">
        <v>338</v>
      </c>
      <c r="H1207" t="s">
        <v>14</v>
      </c>
      <c r="I1207">
        <v>1961</v>
      </c>
      <c r="J1207" t="s">
        <v>20</v>
      </c>
      <c r="K1207">
        <v>223</v>
      </c>
    </row>
    <row r="1208" spans="1:11" x14ac:dyDescent="0.2">
      <c r="A1208">
        <v>1207</v>
      </c>
      <c r="B1208">
        <v>202122</v>
      </c>
      <c r="C1208" t="s">
        <v>309</v>
      </c>
      <c r="D1208" t="s">
        <v>310</v>
      </c>
      <c r="E1208">
        <v>933</v>
      </c>
      <c r="F1208" t="s">
        <v>337</v>
      </c>
      <c r="G1208" t="s">
        <v>338</v>
      </c>
      <c r="H1208" t="s">
        <v>14</v>
      </c>
      <c r="I1208">
        <v>1961</v>
      </c>
      <c r="J1208" t="s">
        <v>21</v>
      </c>
      <c r="K1208">
        <v>188</v>
      </c>
    </row>
    <row r="1209" spans="1:11" x14ac:dyDescent="0.2">
      <c r="A1209">
        <v>1208</v>
      </c>
      <c r="B1209">
        <v>202122</v>
      </c>
      <c r="C1209" t="s">
        <v>309</v>
      </c>
      <c r="D1209" t="s">
        <v>310</v>
      </c>
      <c r="E1209">
        <v>933</v>
      </c>
      <c r="F1209" t="s">
        <v>337</v>
      </c>
      <c r="G1209" t="s">
        <v>338</v>
      </c>
      <c r="H1209" t="s">
        <v>14</v>
      </c>
      <c r="I1209">
        <v>1961</v>
      </c>
      <c r="J1209" t="s">
        <v>22</v>
      </c>
      <c r="K1209">
        <v>153</v>
      </c>
    </row>
    <row r="1210" spans="1:11" x14ac:dyDescent="0.2">
      <c r="A1210">
        <v>1209</v>
      </c>
      <c r="B1210">
        <v>202021</v>
      </c>
      <c r="C1210" t="s">
        <v>10</v>
      </c>
      <c r="D1210" t="s">
        <v>11</v>
      </c>
      <c r="E1210">
        <v>805</v>
      </c>
      <c r="F1210" t="s">
        <v>12</v>
      </c>
      <c r="G1210" t="s">
        <v>13</v>
      </c>
      <c r="H1210" t="s">
        <v>14</v>
      </c>
      <c r="I1210">
        <v>504</v>
      </c>
      <c r="J1210" t="s">
        <v>15</v>
      </c>
      <c r="K1210">
        <v>49</v>
      </c>
    </row>
    <row r="1211" spans="1:11" x14ac:dyDescent="0.2">
      <c r="A1211">
        <v>1210</v>
      </c>
      <c r="B1211">
        <v>202021</v>
      </c>
      <c r="C1211" t="s">
        <v>10</v>
      </c>
      <c r="D1211" t="s">
        <v>11</v>
      </c>
      <c r="E1211">
        <v>805</v>
      </c>
      <c r="F1211" t="s">
        <v>12</v>
      </c>
      <c r="G1211" t="s">
        <v>13</v>
      </c>
      <c r="H1211" t="s">
        <v>14</v>
      </c>
      <c r="I1211">
        <v>504</v>
      </c>
      <c r="J1211" t="s">
        <v>16</v>
      </c>
      <c r="K1211">
        <v>53</v>
      </c>
    </row>
    <row r="1212" spans="1:11" x14ac:dyDescent="0.2">
      <c r="A1212">
        <v>1211</v>
      </c>
      <c r="B1212">
        <v>202021</v>
      </c>
      <c r="C1212" t="s">
        <v>10</v>
      </c>
      <c r="D1212" t="s">
        <v>11</v>
      </c>
      <c r="E1212">
        <v>805</v>
      </c>
      <c r="F1212" t="s">
        <v>12</v>
      </c>
      <c r="G1212" t="s">
        <v>13</v>
      </c>
      <c r="H1212" t="s">
        <v>14</v>
      </c>
      <c r="I1212">
        <v>504</v>
      </c>
      <c r="J1212" t="s">
        <v>17</v>
      </c>
      <c r="K1212">
        <v>87</v>
      </c>
    </row>
    <row r="1213" spans="1:11" x14ac:dyDescent="0.2">
      <c r="A1213">
        <v>1212</v>
      </c>
      <c r="B1213">
        <v>202021</v>
      </c>
      <c r="C1213" t="s">
        <v>10</v>
      </c>
      <c r="D1213" t="s">
        <v>11</v>
      </c>
      <c r="E1213">
        <v>805</v>
      </c>
      <c r="F1213" t="s">
        <v>12</v>
      </c>
      <c r="G1213" t="s">
        <v>13</v>
      </c>
      <c r="H1213" t="s">
        <v>14</v>
      </c>
      <c r="I1213">
        <v>504</v>
      </c>
      <c r="J1213" t="s">
        <v>18</v>
      </c>
      <c r="K1213">
        <v>82</v>
      </c>
    </row>
    <row r="1214" spans="1:11" x14ac:dyDescent="0.2">
      <c r="A1214">
        <v>1213</v>
      </c>
      <c r="B1214">
        <v>202021</v>
      </c>
      <c r="C1214" t="s">
        <v>10</v>
      </c>
      <c r="D1214" t="s">
        <v>11</v>
      </c>
      <c r="E1214">
        <v>805</v>
      </c>
      <c r="F1214" t="s">
        <v>12</v>
      </c>
      <c r="G1214" t="s">
        <v>13</v>
      </c>
      <c r="H1214" t="s">
        <v>14</v>
      </c>
      <c r="I1214">
        <v>504</v>
      </c>
      <c r="J1214" t="s">
        <v>19</v>
      </c>
      <c r="K1214">
        <v>62</v>
      </c>
    </row>
    <row r="1215" spans="1:11" x14ac:dyDescent="0.2">
      <c r="A1215">
        <v>1214</v>
      </c>
      <c r="B1215">
        <v>202021</v>
      </c>
      <c r="C1215" t="s">
        <v>10</v>
      </c>
      <c r="D1215" t="s">
        <v>11</v>
      </c>
      <c r="E1215">
        <v>805</v>
      </c>
      <c r="F1215" t="s">
        <v>12</v>
      </c>
      <c r="G1215" t="s">
        <v>13</v>
      </c>
      <c r="H1215" t="s">
        <v>14</v>
      </c>
      <c r="I1215">
        <v>504</v>
      </c>
      <c r="J1215" t="s">
        <v>20</v>
      </c>
      <c r="K1215">
        <v>74</v>
      </c>
    </row>
    <row r="1216" spans="1:11" x14ac:dyDescent="0.2">
      <c r="A1216">
        <v>1215</v>
      </c>
      <c r="B1216">
        <v>202021</v>
      </c>
      <c r="C1216" t="s">
        <v>10</v>
      </c>
      <c r="D1216" t="s">
        <v>11</v>
      </c>
      <c r="E1216">
        <v>805</v>
      </c>
      <c r="F1216" t="s">
        <v>12</v>
      </c>
      <c r="G1216" t="s">
        <v>13</v>
      </c>
      <c r="H1216" t="s">
        <v>14</v>
      </c>
      <c r="I1216">
        <v>504</v>
      </c>
      <c r="J1216" t="s">
        <v>21</v>
      </c>
      <c r="K1216">
        <v>55</v>
      </c>
    </row>
    <row r="1217" spans="1:11" x14ac:dyDescent="0.2">
      <c r="A1217">
        <v>1216</v>
      </c>
      <c r="B1217">
        <v>202021</v>
      </c>
      <c r="C1217" t="s">
        <v>10</v>
      </c>
      <c r="D1217" t="s">
        <v>11</v>
      </c>
      <c r="E1217">
        <v>805</v>
      </c>
      <c r="F1217" t="s">
        <v>12</v>
      </c>
      <c r="G1217" t="s">
        <v>13</v>
      </c>
      <c r="H1217" t="s">
        <v>14</v>
      </c>
      <c r="I1217">
        <v>504</v>
      </c>
      <c r="J1217" t="s">
        <v>22</v>
      </c>
      <c r="K1217">
        <v>42</v>
      </c>
    </row>
    <row r="1218" spans="1:11" x14ac:dyDescent="0.2">
      <c r="A1218">
        <v>1217</v>
      </c>
      <c r="B1218">
        <v>202021</v>
      </c>
      <c r="C1218" t="s">
        <v>10</v>
      </c>
      <c r="D1218" t="s">
        <v>11</v>
      </c>
      <c r="E1218">
        <v>806</v>
      </c>
      <c r="F1218" t="s">
        <v>23</v>
      </c>
      <c r="G1218" t="s">
        <v>24</v>
      </c>
      <c r="H1218" t="s">
        <v>14</v>
      </c>
      <c r="I1218">
        <v>528</v>
      </c>
      <c r="J1218" t="s">
        <v>15</v>
      </c>
      <c r="K1218">
        <v>59</v>
      </c>
    </row>
    <row r="1219" spans="1:11" x14ac:dyDescent="0.2">
      <c r="A1219">
        <v>1218</v>
      </c>
      <c r="B1219">
        <v>202021</v>
      </c>
      <c r="C1219" t="s">
        <v>10</v>
      </c>
      <c r="D1219" t="s">
        <v>11</v>
      </c>
      <c r="E1219">
        <v>806</v>
      </c>
      <c r="F1219" t="s">
        <v>23</v>
      </c>
      <c r="G1219" t="s">
        <v>24</v>
      </c>
      <c r="H1219" t="s">
        <v>14</v>
      </c>
      <c r="I1219">
        <v>528</v>
      </c>
      <c r="J1219" t="s">
        <v>16</v>
      </c>
      <c r="K1219">
        <v>86</v>
      </c>
    </row>
    <row r="1220" spans="1:11" x14ac:dyDescent="0.2">
      <c r="A1220">
        <v>1219</v>
      </c>
      <c r="B1220">
        <v>202021</v>
      </c>
      <c r="C1220" t="s">
        <v>10</v>
      </c>
      <c r="D1220" t="s">
        <v>11</v>
      </c>
      <c r="E1220">
        <v>806</v>
      </c>
      <c r="F1220" t="s">
        <v>23</v>
      </c>
      <c r="G1220" t="s">
        <v>24</v>
      </c>
      <c r="H1220" t="s">
        <v>14</v>
      </c>
      <c r="I1220">
        <v>528</v>
      </c>
      <c r="J1220" t="s">
        <v>17</v>
      </c>
      <c r="K1220">
        <v>99</v>
      </c>
    </row>
    <row r="1221" spans="1:11" x14ac:dyDescent="0.2">
      <c r="A1221">
        <v>1220</v>
      </c>
      <c r="B1221">
        <v>202021</v>
      </c>
      <c r="C1221" t="s">
        <v>10</v>
      </c>
      <c r="D1221" t="s">
        <v>11</v>
      </c>
      <c r="E1221">
        <v>806</v>
      </c>
      <c r="F1221" t="s">
        <v>23</v>
      </c>
      <c r="G1221" t="s">
        <v>24</v>
      </c>
      <c r="H1221" t="s">
        <v>14</v>
      </c>
      <c r="I1221">
        <v>528</v>
      </c>
      <c r="J1221" t="s">
        <v>18</v>
      </c>
      <c r="K1221">
        <v>93</v>
      </c>
    </row>
    <row r="1222" spans="1:11" x14ac:dyDescent="0.2">
      <c r="A1222">
        <v>1221</v>
      </c>
      <c r="B1222">
        <v>202021</v>
      </c>
      <c r="C1222" t="s">
        <v>10</v>
      </c>
      <c r="D1222" t="s">
        <v>11</v>
      </c>
      <c r="E1222">
        <v>806</v>
      </c>
      <c r="F1222" t="s">
        <v>23</v>
      </c>
      <c r="G1222" t="s">
        <v>24</v>
      </c>
      <c r="H1222" t="s">
        <v>14</v>
      </c>
      <c r="I1222">
        <v>528</v>
      </c>
      <c r="J1222" t="s">
        <v>19</v>
      </c>
      <c r="K1222">
        <v>61</v>
      </c>
    </row>
    <row r="1223" spans="1:11" x14ac:dyDescent="0.2">
      <c r="A1223">
        <v>1222</v>
      </c>
      <c r="B1223">
        <v>202021</v>
      </c>
      <c r="C1223" t="s">
        <v>10</v>
      </c>
      <c r="D1223" t="s">
        <v>11</v>
      </c>
      <c r="E1223">
        <v>806</v>
      </c>
      <c r="F1223" t="s">
        <v>23</v>
      </c>
      <c r="G1223" t="s">
        <v>24</v>
      </c>
      <c r="H1223" t="s">
        <v>14</v>
      </c>
      <c r="I1223">
        <v>528</v>
      </c>
      <c r="J1223" t="s">
        <v>20</v>
      </c>
      <c r="K1223">
        <v>55</v>
      </c>
    </row>
    <row r="1224" spans="1:11" x14ac:dyDescent="0.2">
      <c r="A1224">
        <v>1223</v>
      </c>
      <c r="B1224">
        <v>202021</v>
      </c>
      <c r="C1224" t="s">
        <v>10</v>
      </c>
      <c r="D1224" t="s">
        <v>11</v>
      </c>
      <c r="E1224">
        <v>806</v>
      </c>
      <c r="F1224" t="s">
        <v>23</v>
      </c>
      <c r="G1224" t="s">
        <v>24</v>
      </c>
      <c r="H1224" t="s">
        <v>14</v>
      </c>
      <c r="I1224">
        <v>528</v>
      </c>
      <c r="J1224" t="s">
        <v>21</v>
      </c>
      <c r="K1224">
        <v>41</v>
      </c>
    </row>
    <row r="1225" spans="1:11" x14ac:dyDescent="0.2">
      <c r="A1225">
        <v>1224</v>
      </c>
      <c r="B1225">
        <v>202021</v>
      </c>
      <c r="C1225" t="s">
        <v>10</v>
      </c>
      <c r="D1225" t="s">
        <v>11</v>
      </c>
      <c r="E1225">
        <v>806</v>
      </c>
      <c r="F1225" t="s">
        <v>23</v>
      </c>
      <c r="G1225" t="s">
        <v>24</v>
      </c>
      <c r="H1225" t="s">
        <v>14</v>
      </c>
      <c r="I1225">
        <v>528</v>
      </c>
      <c r="J1225" t="s">
        <v>22</v>
      </c>
      <c r="K1225">
        <v>34</v>
      </c>
    </row>
    <row r="1226" spans="1:11" x14ac:dyDescent="0.2">
      <c r="A1226">
        <v>1225</v>
      </c>
      <c r="B1226">
        <v>202021</v>
      </c>
      <c r="C1226" t="s">
        <v>10</v>
      </c>
      <c r="D1226" t="s">
        <v>11</v>
      </c>
      <c r="E1226">
        <v>807</v>
      </c>
      <c r="F1226" t="s">
        <v>25</v>
      </c>
      <c r="G1226" t="s">
        <v>26</v>
      </c>
      <c r="H1226" t="s">
        <v>14</v>
      </c>
      <c r="I1226">
        <v>539</v>
      </c>
      <c r="J1226" t="s">
        <v>15</v>
      </c>
      <c r="K1226">
        <v>34</v>
      </c>
    </row>
    <row r="1227" spans="1:11" x14ac:dyDescent="0.2">
      <c r="A1227">
        <v>1226</v>
      </c>
      <c r="B1227">
        <v>202021</v>
      </c>
      <c r="C1227" t="s">
        <v>10</v>
      </c>
      <c r="D1227" t="s">
        <v>11</v>
      </c>
      <c r="E1227">
        <v>807</v>
      </c>
      <c r="F1227" t="s">
        <v>25</v>
      </c>
      <c r="G1227" t="s">
        <v>26</v>
      </c>
      <c r="H1227" t="s">
        <v>14</v>
      </c>
      <c r="I1227">
        <v>539</v>
      </c>
      <c r="J1227" t="s">
        <v>16</v>
      </c>
      <c r="K1227">
        <v>66</v>
      </c>
    </row>
    <row r="1228" spans="1:11" x14ac:dyDescent="0.2">
      <c r="A1228">
        <v>1227</v>
      </c>
      <c r="B1228">
        <v>202021</v>
      </c>
      <c r="C1228" t="s">
        <v>10</v>
      </c>
      <c r="D1228" t="s">
        <v>11</v>
      </c>
      <c r="E1228">
        <v>807</v>
      </c>
      <c r="F1228" t="s">
        <v>25</v>
      </c>
      <c r="G1228" t="s">
        <v>26</v>
      </c>
      <c r="H1228" t="s">
        <v>14</v>
      </c>
      <c r="I1228">
        <v>539</v>
      </c>
      <c r="J1228" t="s">
        <v>17</v>
      </c>
      <c r="K1228">
        <v>109</v>
      </c>
    </row>
    <row r="1229" spans="1:11" x14ac:dyDescent="0.2">
      <c r="A1229">
        <v>1228</v>
      </c>
      <c r="B1229">
        <v>202021</v>
      </c>
      <c r="C1229" t="s">
        <v>10</v>
      </c>
      <c r="D1229" t="s">
        <v>11</v>
      </c>
      <c r="E1229">
        <v>807</v>
      </c>
      <c r="F1229" t="s">
        <v>25</v>
      </c>
      <c r="G1229" t="s">
        <v>26</v>
      </c>
      <c r="H1229" t="s">
        <v>14</v>
      </c>
      <c r="I1229">
        <v>539</v>
      </c>
      <c r="J1229" t="s">
        <v>18</v>
      </c>
      <c r="K1229">
        <v>85</v>
      </c>
    </row>
    <row r="1230" spans="1:11" x14ac:dyDescent="0.2">
      <c r="A1230">
        <v>1229</v>
      </c>
      <c r="B1230">
        <v>202021</v>
      </c>
      <c r="C1230" t="s">
        <v>10</v>
      </c>
      <c r="D1230" t="s">
        <v>11</v>
      </c>
      <c r="E1230">
        <v>807</v>
      </c>
      <c r="F1230" t="s">
        <v>25</v>
      </c>
      <c r="G1230" t="s">
        <v>26</v>
      </c>
      <c r="H1230" t="s">
        <v>14</v>
      </c>
      <c r="I1230">
        <v>539</v>
      </c>
      <c r="J1230" t="s">
        <v>19</v>
      </c>
      <c r="K1230">
        <v>87</v>
      </c>
    </row>
    <row r="1231" spans="1:11" x14ac:dyDescent="0.2">
      <c r="A1231">
        <v>1230</v>
      </c>
      <c r="B1231">
        <v>202021</v>
      </c>
      <c r="C1231" t="s">
        <v>10</v>
      </c>
      <c r="D1231" t="s">
        <v>11</v>
      </c>
      <c r="E1231">
        <v>807</v>
      </c>
      <c r="F1231" t="s">
        <v>25</v>
      </c>
      <c r="G1231" t="s">
        <v>26</v>
      </c>
      <c r="H1231" t="s">
        <v>14</v>
      </c>
      <c r="I1231">
        <v>539</v>
      </c>
      <c r="J1231" t="s">
        <v>20</v>
      </c>
      <c r="K1231">
        <v>75</v>
      </c>
    </row>
    <row r="1232" spans="1:11" x14ac:dyDescent="0.2">
      <c r="A1232">
        <v>1231</v>
      </c>
      <c r="B1232">
        <v>202021</v>
      </c>
      <c r="C1232" t="s">
        <v>10</v>
      </c>
      <c r="D1232" t="s">
        <v>11</v>
      </c>
      <c r="E1232">
        <v>807</v>
      </c>
      <c r="F1232" t="s">
        <v>25</v>
      </c>
      <c r="G1232" t="s">
        <v>26</v>
      </c>
      <c r="H1232" t="s">
        <v>14</v>
      </c>
      <c r="I1232">
        <v>539</v>
      </c>
      <c r="J1232" t="s">
        <v>21</v>
      </c>
      <c r="K1232">
        <v>45</v>
      </c>
    </row>
    <row r="1233" spans="1:11" x14ac:dyDescent="0.2">
      <c r="A1233">
        <v>1232</v>
      </c>
      <c r="B1233">
        <v>202021</v>
      </c>
      <c r="C1233" t="s">
        <v>10</v>
      </c>
      <c r="D1233" t="s">
        <v>11</v>
      </c>
      <c r="E1233">
        <v>807</v>
      </c>
      <c r="F1233" t="s">
        <v>25</v>
      </c>
      <c r="G1233" t="s">
        <v>26</v>
      </c>
      <c r="H1233" t="s">
        <v>14</v>
      </c>
      <c r="I1233">
        <v>539</v>
      </c>
      <c r="J1233" t="s">
        <v>22</v>
      </c>
      <c r="K1233">
        <v>38</v>
      </c>
    </row>
    <row r="1234" spans="1:11" x14ac:dyDescent="0.2">
      <c r="A1234">
        <v>1233</v>
      </c>
      <c r="B1234">
        <v>202021</v>
      </c>
      <c r="C1234" t="s">
        <v>10</v>
      </c>
      <c r="D1234" t="s">
        <v>11</v>
      </c>
      <c r="E1234">
        <v>808</v>
      </c>
      <c r="F1234" t="s">
        <v>27</v>
      </c>
      <c r="G1234" t="s">
        <v>28</v>
      </c>
      <c r="H1234" t="s">
        <v>14</v>
      </c>
      <c r="I1234">
        <v>936</v>
      </c>
      <c r="J1234" t="s">
        <v>15</v>
      </c>
      <c r="K1234">
        <v>58</v>
      </c>
    </row>
    <row r="1235" spans="1:11" x14ac:dyDescent="0.2">
      <c r="A1235">
        <v>1234</v>
      </c>
      <c r="B1235">
        <v>202021</v>
      </c>
      <c r="C1235" t="s">
        <v>10</v>
      </c>
      <c r="D1235" t="s">
        <v>11</v>
      </c>
      <c r="E1235">
        <v>808</v>
      </c>
      <c r="F1235" t="s">
        <v>27</v>
      </c>
      <c r="G1235" t="s">
        <v>28</v>
      </c>
      <c r="H1235" t="s">
        <v>14</v>
      </c>
      <c r="I1235">
        <v>936</v>
      </c>
      <c r="J1235" t="s">
        <v>16</v>
      </c>
      <c r="K1235">
        <v>119</v>
      </c>
    </row>
    <row r="1236" spans="1:11" x14ac:dyDescent="0.2">
      <c r="A1236">
        <v>1235</v>
      </c>
      <c r="B1236">
        <v>202021</v>
      </c>
      <c r="C1236" t="s">
        <v>10</v>
      </c>
      <c r="D1236" t="s">
        <v>11</v>
      </c>
      <c r="E1236">
        <v>808</v>
      </c>
      <c r="F1236" t="s">
        <v>27</v>
      </c>
      <c r="G1236" t="s">
        <v>28</v>
      </c>
      <c r="H1236" t="s">
        <v>14</v>
      </c>
      <c r="I1236">
        <v>936</v>
      </c>
      <c r="J1236" t="s">
        <v>17</v>
      </c>
      <c r="K1236">
        <v>148</v>
      </c>
    </row>
    <row r="1237" spans="1:11" x14ac:dyDescent="0.2">
      <c r="A1237">
        <v>1236</v>
      </c>
      <c r="B1237">
        <v>202021</v>
      </c>
      <c r="C1237" t="s">
        <v>10</v>
      </c>
      <c r="D1237" t="s">
        <v>11</v>
      </c>
      <c r="E1237">
        <v>808</v>
      </c>
      <c r="F1237" t="s">
        <v>27</v>
      </c>
      <c r="G1237" t="s">
        <v>28</v>
      </c>
      <c r="H1237" t="s">
        <v>14</v>
      </c>
      <c r="I1237">
        <v>936</v>
      </c>
      <c r="J1237" t="s">
        <v>18</v>
      </c>
      <c r="K1237">
        <v>129</v>
      </c>
    </row>
    <row r="1238" spans="1:11" x14ac:dyDescent="0.2">
      <c r="A1238">
        <v>1237</v>
      </c>
      <c r="B1238">
        <v>202021</v>
      </c>
      <c r="C1238" t="s">
        <v>10</v>
      </c>
      <c r="D1238" t="s">
        <v>11</v>
      </c>
      <c r="E1238">
        <v>808</v>
      </c>
      <c r="F1238" t="s">
        <v>27</v>
      </c>
      <c r="G1238" t="s">
        <v>28</v>
      </c>
      <c r="H1238" t="s">
        <v>14</v>
      </c>
      <c r="I1238">
        <v>936</v>
      </c>
      <c r="J1238" t="s">
        <v>19</v>
      </c>
      <c r="K1238">
        <v>169</v>
      </c>
    </row>
    <row r="1239" spans="1:11" x14ac:dyDescent="0.2">
      <c r="A1239">
        <v>1238</v>
      </c>
      <c r="B1239">
        <v>202021</v>
      </c>
      <c r="C1239" t="s">
        <v>10</v>
      </c>
      <c r="D1239" t="s">
        <v>11</v>
      </c>
      <c r="E1239">
        <v>808</v>
      </c>
      <c r="F1239" t="s">
        <v>27</v>
      </c>
      <c r="G1239" t="s">
        <v>28</v>
      </c>
      <c r="H1239" t="s">
        <v>14</v>
      </c>
      <c r="I1239">
        <v>936</v>
      </c>
      <c r="J1239" t="s">
        <v>20</v>
      </c>
      <c r="K1239">
        <v>128</v>
      </c>
    </row>
    <row r="1240" spans="1:11" x14ac:dyDescent="0.2">
      <c r="A1240">
        <v>1239</v>
      </c>
      <c r="B1240">
        <v>202021</v>
      </c>
      <c r="C1240" t="s">
        <v>10</v>
      </c>
      <c r="D1240" t="s">
        <v>11</v>
      </c>
      <c r="E1240">
        <v>808</v>
      </c>
      <c r="F1240" t="s">
        <v>27</v>
      </c>
      <c r="G1240" t="s">
        <v>28</v>
      </c>
      <c r="H1240" t="s">
        <v>14</v>
      </c>
      <c r="I1240">
        <v>936</v>
      </c>
      <c r="J1240" t="s">
        <v>21</v>
      </c>
      <c r="K1240">
        <v>104</v>
      </c>
    </row>
    <row r="1241" spans="1:11" x14ac:dyDescent="0.2">
      <c r="A1241">
        <v>1240</v>
      </c>
      <c r="B1241">
        <v>202021</v>
      </c>
      <c r="C1241" t="s">
        <v>10</v>
      </c>
      <c r="D1241" t="s">
        <v>11</v>
      </c>
      <c r="E1241">
        <v>808</v>
      </c>
      <c r="F1241" t="s">
        <v>27</v>
      </c>
      <c r="G1241" t="s">
        <v>28</v>
      </c>
      <c r="H1241" t="s">
        <v>14</v>
      </c>
      <c r="I1241">
        <v>936</v>
      </c>
      <c r="J1241" t="s">
        <v>22</v>
      </c>
      <c r="K1241">
        <v>81</v>
      </c>
    </row>
    <row r="1242" spans="1:11" x14ac:dyDescent="0.2">
      <c r="A1242">
        <v>1241</v>
      </c>
      <c r="B1242">
        <v>202021</v>
      </c>
      <c r="C1242" t="s">
        <v>10</v>
      </c>
      <c r="D1242" t="s">
        <v>11</v>
      </c>
      <c r="E1242">
        <v>841</v>
      </c>
      <c r="F1242" t="s">
        <v>29</v>
      </c>
      <c r="G1242" t="s">
        <v>30</v>
      </c>
      <c r="H1242" t="s">
        <v>14</v>
      </c>
      <c r="I1242">
        <v>403</v>
      </c>
      <c r="J1242" t="s">
        <v>15</v>
      </c>
      <c r="K1242">
        <v>29</v>
      </c>
    </row>
    <row r="1243" spans="1:11" x14ac:dyDescent="0.2">
      <c r="A1243">
        <v>1242</v>
      </c>
      <c r="B1243">
        <v>202021</v>
      </c>
      <c r="C1243" t="s">
        <v>10</v>
      </c>
      <c r="D1243" t="s">
        <v>11</v>
      </c>
      <c r="E1243">
        <v>841</v>
      </c>
      <c r="F1243" t="s">
        <v>29</v>
      </c>
      <c r="G1243" t="s">
        <v>30</v>
      </c>
      <c r="H1243" t="s">
        <v>14</v>
      </c>
      <c r="I1243">
        <v>403</v>
      </c>
      <c r="J1243" t="s">
        <v>16</v>
      </c>
      <c r="K1243">
        <v>60</v>
      </c>
    </row>
    <row r="1244" spans="1:11" x14ac:dyDescent="0.2">
      <c r="A1244">
        <v>1243</v>
      </c>
      <c r="B1244">
        <v>202021</v>
      </c>
      <c r="C1244" t="s">
        <v>10</v>
      </c>
      <c r="D1244" t="s">
        <v>11</v>
      </c>
      <c r="E1244">
        <v>841</v>
      </c>
      <c r="F1244" t="s">
        <v>29</v>
      </c>
      <c r="G1244" t="s">
        <v>30</v>
      </c>
      <c r="H1244" t="s">
        <v>14</v>
      </c>
      <c r="I1244">
        <v>403</v>
      </c>
      <c r="J1244" t="s">
        <v>17</v>
      </c>
      <c r="K1244">
        <v>69</v>
      </c>
    </row>
    <row r="1245" spans="1:11" x14ac:dyDescent="0.2">
      <c r="A1245">
        <v>1244</v>
      </c>
      <c r="B1245">
        <v>202021</v>
      </c>
      <c r="C1245" t="s">
        <v>10</v>
      </c>
      <c r="D1245" t="s">
        <v>11</v>
      </c>
      <c r="E1245">
        <v>841</v>
      </c>
      <c r="F1245" t="s">
        <v>29</v>
      </c>
      <c r="G1245" t="s">
        <v>30</v>
      </c>
      <c r="H1245" t="s">
        <v>14</v>
      </c>
      <c r="I1245">
        <v>403</v>
      </c>
      <c r="J1245" t="s">
        <v>18</v>
      </c>
      <c r="K1245">
        <v>55</v>
      </c>
    </row>
    <row r="1246" spans="1:11" x14ac:dyDescent="0.2">
      <c r="A1246">
        <v>1245</v>
      </c>
      <c r="B1246">
        <v>202021</v>
      </c>
      <c r="C1246" t="s">
        <v>10</v>
      </c>
      <c r="D1246" t="s">
        <v>11</v>
      </c>
      <c r="E1246">
        <v>841</v>
      </c>
      <c r="F1246" t="s">
        <v>29</v>
      </c>
      <c r="G1246" t="s">
        <v>30</v>
      </c>
      <c r="H1246" t="s">
        <v>14</v>
      </c>
      <c r="I1246">
        <v>403</v>
      </c>
      <c r="J1246" t="s">
        <v>19</v>
      </c>
      <c r="K1246">
        <v>74</v>
      </c>
    </row>
    <row r="1247" spans="1:11" x14ac:dyDescent="0.2">
      <c r="A1247">
        <v>1246</v>
      </c>
      <c r="B1247">
        <v>202021</v>
      </c>
      <c r="C1247" t="s">
        <v>10</v>
      </c>
      <c r="D1247" t="s">
        <v>11</v>
      </c>
      <c r="E1247">
        <v>841</v>
      </c>
      <c r="F1247" t="s">
        <v>29</v>
      </c>
      <c r="G1247" t="s">
        <v>30</v>
      </c>
      <c r="H1247" t="s">
        <v>14</v>
      </c>
      <c r="I1247">
        <v>403</v>
      </c>
      <c r="J1247" t="s">
        <v>20</v>
      </c>
      <c r="K1247">
        <v>46</v>
      </c>
    </row>
    <row r="1248" spans="1:11" x14ac:dyDescent="0.2">
      <c r="A1248">
        <v>1247</v>
      </c>
      <c r="B1248">
        <v>202021</v>
      </c>
      <c r="C1248" t="s">
        <v>10</v>
      </c>
      <c r="D1248" t="s">
        <v>11</v>
      </c>
      <c r="E1248">
        <v>841</v>
      </c>
      <c r="F1248" t="s">
        <v>29</v>
      </c>
      <c r="G1248" t="s">
        <v>30</v>
      </c>
      <c r="H1248" t="s">
        <v>14</v>
      </c>
      <c r="I1248">
        <v>403</v>
      </c>
      <c r="J1248" t="s">
        <v>21</v>
      </c>
      <c r="K1248">
        <v>34</v>
      </c>
    </row>
    <row r="1249" spans="1:11" x14ac:dyDescent="0.2">
      <c r="A1249">
        <v>1248</v>
      </c>
      <c r="B1249">
        <v>202021</v>
      </c>
      <c r="C1249" t="s">
        <v>10</v>
      </c>
      <c r="D1249" t="s">
        <v>11</v>
      </c>
      <c r="E1249">
        <v>841</v>
      </c>
      <c r="F1249" t="s">
        <v>29</v>
      </c>
      <c r="G1249" t="s">
        <v>30</v>
      </c>
      <c r="H1249" t="s">
        <v>14</v>
      </c>
      <c r="I1249">
        <v>403</v>
      </c>
      <c r="J1249" t="s">
        <v>22</v>
      </c>
      <c r="K1249">
        <v>36</v>
      </c>
    </row>
    <row r="1250" spans="1:11" x14ac:dyDescent="0.2">
      <c r="A1250">
        <v>1249</v>
      </c>
      <c r="B1250">
        <v>202021</v>
      </c>
      <c r="C1250" t="s">
        <v>10</v>
      </c>
      <c r="D1250" t="s">
        <v>11</v>
      </c>
      <c r="E1250">
        <v>840</v>
      </c>
      <c r="F1250" t="s">
        <v>31</v>
      </c>
      <c r="G1250" t="s">
        <v>32</v>
      </c>
      <c r="H1250" t="s">
        <v>14</v>
      </c>
      <c r="I1250">
        <v>1938</v>
      </c>
      <c r="J1250" t="s">
        <v>15</v>
      </c>
      <c r="K1250">
        <v>108</v>
      </c>
    </row>
    <row r="1251" spans="1:11" x14ac:dyDescent="0.2">
      <c r="A1251">
        <v>1250</v>
      </c>
      <c r="B1251">
        <v>202021</v>
      </c>
      <c r="C1251" t="s">
        <v>10</v>
      </c>
      <c r="D1251" t="s">
        <v>11</v>
      </c>
      <c r="E1251">
        <v>840</v>
      </c>
      <c r="F1251" t="s">
        <v>31</v>
      </c>
      <c r="G1251" t="s">
        <v>32</v>
      </c>
      <c r="H1251" t="s">
        <v>14</v>
      </c>
      <c r="I1251">
        <v>1938</v>
      </c>
      <c r="J1251" t="s">
        <v>16</v>
      </c>
      <c r="K1251">
        <v>305</v>
      </c>
    </row>
    <row r="1252" spans="1:11" x14ac:dyDescent="0.2">
      <c r="A1252">
        <v>1251</v>
      </c>
      <c r="B1252">
        <v>202021</v>
      </c>
      <c r="C1252" t="s">
        <v>10</v>
      </c>
      <c r="D1252" t="s">
        <v>11</v>
      </c>
      <c r="E1252">
        <v>840</v>
      </c>
      <c r="F1252" t="s">
        <v>31</v>
      </c>
      <c r="G1252" t="s">
        <v>32</v>
      </c>
      <c r="H1252" t="s">
        <v>14</v>
      </c>
      <c r="I1252">
        <v>1938</v>
      </c>
      <c r="J1252" t="s">
        <v>17</v>
      </c>
      <c r="K1252">
        <v>295</v>
      </c>
    </row>
    <row r="1253" spans="1:11" x14ac:dyDescent="0.2">
      <c r="A1253">
        <v>1252</v>
      </c>
      <c r="B1253">
        <v>202021</v>
      </c>
      <c r="C1253" t="s">
        <v>10</v>
      </c>
      <c r="D1253" t="s">
        <v>11</v>
      </c>
      <c r="E1253">
        <v>840</v>
      </c>
      <c r="F1253" t="s">
        <v>31</v>
      </c>
      <c r="G1253" t="s">
        <v>32</v>
      </c>
      <c r="H1253" t="s">
        <v>14</v>
      </c>
      <c r="I1253">
        <v>1938</v>
      </c>
      <c r="J1253" t="s">
        <v>18</v>
      </c>
      <c r="K1253">
        <v>332</v>
      </c>
    </row>
    <row r="1254" spans="1:11" x14ac:dyDescent="0.2">
      <c r="A1254">
        <v>1253</v>
      </c>
      <c r="B1254">
        <v>202021</v>
      </c>
      <c r="C1254" t="s">
        <v>10</v>
      </c>
      <c r="D1254" t="s">
        <v>11</v>
      </c>
      <c r="E1254">
        <v>840</v>
      </c>
      <c r="F1254" t="s">
        <v>31</v>
      </c>
      <c r="G1254" t="s">
        <v>32</v>
      </c>
      <c r="H1254" t="s">
        <v>14</v>
      </c>
      <c r="I1254">
        <v>1938</v>
      </c>
      <c r="J1254" t="s">
        <v>19</v>
      </c>
      <c r="K1254">
        <v>294</v>
      </c>
    </row>
    <row r="1255" spans="1:11" x14ac:dyDescent="0.2">
      <c r="A1255">
        <v>1254</v>
      </c>
      <c r="B1255">
        <v>202021</v>
      </c>
      <c r="C1255" t="s">
        <v>10</v>
      </c>
      <c r="D1255" t="s">
        <v>11</v>
      </c>
      <c r="E1255">
        <v>840</v>
      </c>
      <c r="F1255" t="s">
        <v>31</v>
      </c>
      <c r="G1255" t="s">
        <v>32</v>
      </c>
      <c r="H1255" t="s">
        <v>14</v>
      </c>
      <c r="I1255">
        <v>1938</v>
      </c>
      <c r="J1255" t="s">
        <v>20</v>
      </c>
      <c r="K1255">
        <v>245</v>
      </c>
    </row>
    <row r="1256" spans="1:11" x14ac:dyDescent="0.2">
      <c r="A1256">
        <v>1255</v>
      </c>
      <c r="B1256">
        <v>202021</v>
      </c>
      <c r="C1256" t="s">
        <v>10</v>
      </c>
      <c r="D1256" t="s">
        <v>11</v>
      </c>
      <c r="E1256">
        <v>840</v>
      </c>
      <c r="F1256" t="s">
        <v>31</v>
      </c>
      <c r="G1256" t="s">
        <v>32</v>
      </c>
      <c r="H1256" t="s">
        <v>14</v>
      </c>
      <c r="I1256">
        <v>1938</v>
      </c>
      <c r="J1256" t="s">
        <v>21</v>
      </c>
      <c r="K1256">
        <v>199</v>
      </c>
    </row>
    <row r="1257" spans="1:11" x14ac:dyDescent="0.2">
      <c r="A1257">
        <v>1256</v>
      </c>
      <c r="B1257">
        <v>202021</v>
      </c>
      <c r="C1257" t="s">
        <v>10</v>
      </c>
      <c r="D1257" t="s">
        <v>11</v>
      </c>
      <c r="E1257">
        <v>840</v>
      </c>
      <c r="F1257" t="s">
        <v>31</v>
      </c>
      <c r="G1257" t="s">
        <v>32</v>
      </c>
      <c r="H1257" t="s">
        <v>14</v>
      </c>
      <c r="I1257">
        <v>1938</v>
      </c>
      <c r="J1257" t="s">
        <v>22</v>
      </c>
      <c r="K1257">
        <v>160</v>
      </c>
    </row>
    <row r="1258" spans="1:11" x14ac:dyDescent="0.2">
      <c r="A1258">
        <v>1257</v>
      </c>
      <c r="B1258">
        <v>202021</v>
      </c>
      <c r="C1258" t="s">
        <v>10</v>
      </c>
      <c r="D1258" t="s">
        <v>11</v>
      </c>
      <c r="E1258">
        <v>929</v>
      </c>
      <c r="F1258" t="s">
        <v>33</v>
      </c>
      <c r="G1258" t="s">
        <v>339</v>
      </c>
      <c r="H1258" t="s">
        <v>14</v>
      </c>
      <c r="I1258">
        <v>1216</v>
      </c>
      <c r="J1258" t="s">
        <v>15</v>
      </c>
      <c r="K1258">
        <v>97</v>
      </c>
    </row>
    <row r="1259" spans="1:11" x14ac:dyDescent="0.2">
      <c r="A1259">
        <v>1258</v>
      </c>
      <c r="B1259">
        <v>202021</v>
      </c>
      <c r="C1259" t="s">
        <v>10</v>
      </c>
      <c r="D1259" t="s">
        <v>11</v>
      </c>
      <c r="E1259">
        <v>929</v>
      </c>
      <c r="F1259" t="s">
        <v>33</v>
      </c>
      <c r="G1259" t="s">
        <v>339</v>
      </c>
      <c r="H1259" t="s">
        <v>14</v>
      </c>
      <c r="I1259">
        <v>1216</v>
      </c>
      <c r="J1259" t="s">
        <v>16</v>
      </c>
      <c r="K1259">
        <v>232</v>
      </c>
    </row>
    <row r="1260" spans="1:11" x14ac:dyDescent="0.2">
      <c r="A1260">
        <v>1259</v>
      </c>
      <c r="B1260">
        <v>202021</v>
      </c>
      <c r="C1260" t="s">
        <v>10</v>
      </c>
      <c r="D1260" t="s">
        <v>11</v>
      </c>
      <c r="E1260">
        <v>929</v>
      </c>
      <c r="F1260" t="s">
        <v>33</v>
      </c>
      <c r="G1260" t="s">
        <v>339</v>
      </c>
      <c r="H1260" t="s">
        <v>14</v>
      </c>
      <c r="I1260">
        <v>1216</v>
      </c>
      <c r="J1260" t="s">
        <v>17</v>
      </c>
      <c r="K1260">
        <v>265</v>
      </c>
    </row>
    <row r="1261" spans="1:11" x14ac:dyDescent="0.2">
      <c r="A1261">
        <v>1260</v>
      </c>
      <c r="B1261">
        <v>202021</v>
      </c>
      <c r="C1261" t="s">
        <v>10</v>
      </c>
      <c r="D1261" t="s">
        <v>11</v>
      </c>
      <c r="E1261">
        <v>929</v>
      </c>
      <c r="F1261" t="s">
        <v>33</v>
      </c>
      <c r="G1261" t="s">
        <v>339</v>
      </c>
      <c r="H1261" t="s">
        <v>14</v>
      </c>
      <c r="I1261">
        <v>1216</v>
      </c>
      <c r="J1261" t="s">
        <v>18</v>
      </c>
      <c r="K1261">
        <v>214</v>
      </c>
    </row>
    <row r="1262" spans="1:11" x14ac:dyDescent="0.2">
      <c r="A1262">
        <v>1261</v>
      </c>
      <c r="B1262">
        <v>202021</v>
      </c>
      <c r="C1262" t="s">
        <v>10</v>
      </c>
      <c r="D1262" t="s">
        <v>11</v>
      </c>
      <c r="E1262">
        <v>929</v>
      </c>
      <c r="F1262" t="s">
        <v>33</v>
      </c>
      <c r="G1262" t="s">
        <v>339</v>
      </c>
      <c r="H1262" t="s">
        <v>14</v>
      </c>
      <c r="I1262">
        <v>1216</v>
      </c>
      <c r="J1262" t="s">
        <v>19</v>
      </c>
      <c r="K1262">
        <v>163</v>
      </c>
    </row>
    <row r="1263" spans="1:11" x14ac:dyDescent="0.2">
      <c r="A1263">
        <v>1262</v>
      </c>
      <c r="B1263">
        <v>202021</v>
      </c>
      <c r="C1263" t="s">
        <v>10</v>
      </c>
      <c r="D1263" t="s">
        <v>11</v>
      </c>
      <c r="E1263">
        <v>929</v>
      </c>
      <c r="F1263" t="s">
        <v>33</v>
      </c>
      <c r="G1263" t="s">
        <v>339</v>
      </c>
      <c r="H1263" t="s">
        <v>14</v>
      </c>
      <c r="I1263">
        <v>1216</v>
      </c>
      <c r="J1263" t="s">
        <v>20</v>
      </c>
      <c r="K1263">
        <v>126</v>
      </c>
    </row>
    <row r="1264" spans="1:11" x14ac:dyDescent="0.2">
      <c r="A1264">
        <v>1263</v>
      </c>
      <c r="B1264">
        <v>202021</v>
      </c>
      <c r="C1264" t="s">
        <v>10</v>
      </c>
      <c r="D1264" t="s">
        <v>11</v>
      </c>
      <c r="E1264">
        <v>929</v>
      </c>
      <c r="F1264" t="s">
        <v>33</v>
      </c>
      <c r="G1264" t="s">
        <v>339</v>
      </c>
      <c r="H1264" t="s">
        <v>14</v>
      </c>
      <c r="I1264">
        <v>1216</v>
      </c>
      <c r="J1264" t="s">
        <v>21</v>
      </c>
      <c r="K1264">
        <v>61</v>
      </c>
    </row>
    <row r="1265" spans="1:11" x14ac:dyDescent="0.2">
      <c r="A1265">
        <v>1264</v>
      </c>
      <c r="B1265">
        <v>202021</v>
      </c>
      <c r="C1265" t="s">
        <v>10</v>
      </c>
      <c r="D1265" t="s">
        <v>11</v>
      </c>
      <c r="E1265">
        <v>929</v>
      </c>
      <c r="F1265" t="s">
        <v>33</v>
      </c>
      <c r="G1265" t="s">
        <v>339</v>
      </c>
      <c r="H1265" t="s">
        <v>14</v>
      </c>
      <c r="I1265">
        <v>1216</v>
      </c>
      <c r="J1265" t="s">
        <v>22</v>
      </c>
      <c r="K1265">
        <v>56</v>
      </c>
    </row>
    <row r="1266" spans="1:11" x14ac:dyDescent="0.2">
      <c r="A1266">
        <v>1265</v>
      </c>
      <c r="B1266">
        <v>202021</v>
      </c>
      <c r="C1266" t="s">
        <v>10</v>
      </c>
      <c r="D1266" t="s">
        <v>11</v>
      </c>
      <c r="E1266">
        <v>390</v>
      </c>
      <c r="F1266" t="s">
        <v>43</v>
      </c>
      <c r="G1266" t="s">
        <v>340</v>
      </c>
      <c r="H1266" t="s">
        <v>14</v>
      </c>
      <c r="I1266">
        <v>802</v>
      </c>
      <c r="J1266" t="s">
        <v>15</v>
      </c>
      <c r="K1266">
        <v>57</v>
      </c>
    </row>
    <row r="1267" spans="1:11" x14ac:dyDescent="0.2">
      <c r="A1267">
        <v>1266</v>
      </c>
      <c r="B1267">
        <v>202021</v>
      </c>
      <c r="C1267" t="s">
        <v>10</v>
      </c>
      <c r="D1267" t="s">
        <v>11</v>
      </c>
      <c r="E1267">
        <v>390</v>
      </c>
      <c r="F1267" t="s">
        <v>43</v>
      </c>
      <c r="G1267" t="s">
        <v>340</v>
      </c>
      <c r="H1267" t="s">
        <v>14</v>
      </c>
      <c r="I1267">
        <v>802</v>
      </c>
      <c r="J1267" t="s">
        <v>16</v>
      </c>
      <c r="K1267">
        <v>102</v>
      </c>
    </row>
    <row r="1268" spans="1:11" x14ac:dyDescent="0.2">
      <c r="A1268">
        <v>1267</v>
      </c>
      <c r="B1268">
        <v>202021</v>
      </c>
      <c r="C1268" t="s">
        <v>10</v>
      </c>
      <c r="D1268" t="s">
        <v>11</v>
      </c>
      <c r="E1268">
        <v>390</v>
      </c>
      <c r="F1268" t="s">
        <v>43</v>
      </c>
      <c r="G1268" t="s">
        <v>340</v>
      </c>
      <c r="H1268" t="s">
        <v>14</v>
      </c>
      <c r="I1268">
        <v>802</v>
      </c>
      <c r="J1268" t="s">
        <v>17</v>
      </c>
      <c r="K1268">
        <v>104</v>
      </c>
    </row>
    <row r="1269" spans="1:11" x14ac:dyDescent="0.2">
      <c r="A1269">
        <v>1268</v>
      </c>
      <c r="B1269">
        <v>202021</v>
      </c>
      <c r="C1269" t="s">
        <v>10</v>
      </c>
      <c r="D1269" t="s">
        <v>11</v>
      </c>
      <c r="E1269">
        <v>390</v>
      </c>
      <c r="F1269" t="s">
        <v>43</v>
      </c>
      <c r="G1269" t="s">
        <v>340</v>
      </c>
      <c r="H1269" t="s">
        <v>14</v>
      </c>
      <c r="I1269">
        <v>802</v>
      </c>
      <c r="J1269" t="s">
        <v>18</v>
      </c>
      <c r="K1269">
        <v>121</v>
      </c>
    </row>
    <row r="1270" spans="1:11" x14ac:dyDescent="0.2">
      <c r="A1270">
        <v>1269</v>
      </c>
      <c r="B1270">
        <v>202021</v>
      </c>
      <c r="C1270" t="s">
        <v>10</v>
      </c>
      <c r="D1270" t="s">
        <v>11</v>
      </c>
      <c r="E1270">
        <v>390</v>
      </c>
      <c r="F1270" t="s">
        <v>43</v>
      </c>
      <c r="G1270" t="s">
        <v>340</v>
      </c>
      <c r="H1270" t="s">
        <v>14</v>
      </c>
      <c r="I1270">
        <v>802</v>
      </c>
      <c r="J1270" t="s">
        <v>19</v>
      </c>
      <c r="K1270">
        <v>126</v>
      </c>
    </row>
    <row r="1271" spans="1:11" x14ac:dyDescent="0.2">
      <c r="A1271">
        <v>1270</v>
      </c>
      <c r="B1271">
        <v>202021</v>
      </c>
      <c r="C1271" t="s">
        <v>10</v>
      </c>
      <c r="D1271" t="s">
        <v>11</v>
      </c>
      <c r="E1271">
        <v>390</v>
      </c>
      <c r="F1271" t="s">
        <v>43</v>
      </c>
      <c r="G1271" t="s">
        <v>340</v>
      </c>
      <c r="H1271" t="s">
        <v>14</v>
      </c>
      <c r="I1271">
        <v>802</v>
      </c>
      <c r="J1271" t="s">
        <v>20</v>
      </c>
      <c r="K1271">
        <v>116</v>
      </c>
    </row>
    <row r="1272" spans="1:11" x14ac:dyDescent="0.2">
      <c r="A1272">
        <v>1271</v>
      </c>
      <c r="B1272">
        <v>202021</v>
      </c>
      <c r="C1272" t="s">
        <v>10</v>
      </c>
      <c r="D1272" t="s">
        <v>11</v>
      </c>
      <c r="E1272">
        <v>390</v>
      </c>
      <c r="F1272" t="s">
        <v>43</v>
      </c>
      <c r="G1272" t="s">
        <v>340</v>
      </c>
      <c r="H1272" t="s">
        <v>14</v>
      </c>
      <c r="I1272">
        <v>802</v>
      </c>
      <c r="J1272" t="s">
        <v>21</v>
      </c>
      <c r="K1272">
        <v>98</v>
      </c>
    </row>
    <row r="1273" spans="1:11" x14ac:dyDescent="0.2">
      <c r="A1273">
        <v>1272</v>
      </c>
      <c r="B1273">
        <v>202021</v>
      </c>
      <c r="C1273" t="s">
        <v>10</v>
      </c>
      <c r="D1273" t="s">
        <v>11</v>
      </c>
      <c r="E1273">
        <v>390</v>
      </c>
      <c r="F1273" t="s">
        <v>43</v>
      </c>
      <c r="G1273" t="s">
        <v>340</v>
      </c>
      <c r="H1273" t="s">
        <v>14</v>
      </c>
      <c r="I1273">
        <v>802</v>
      </c>
      <c r="J1273" t="s">
        <v>22</v>
      </c>
      <c r="K1273">
        <v>78</v>
      </c>
    </row>
    <row r="1274" spans="1:11" x14ac:dyDescent="0.2">
      <c r="A1274">
        <v>1273</v>
      </c>
      <c r="B1274">
        <v>202021</v>
      </c>
      <c r="C1274" t="s">
        <v>10</v>
      </c>
      <c r="D1274" t="s">
        <v>11</v>
      </c>
      <c r="E1274">
        <v>391</v>
      </c>
      <c r="F1274" t="s">
        <v>35</v>
      </c>
      <c r="G1274" t="s">
        <v>36</v>
      </c>
      <c r="H1274" t="s">
        <v>14</v>
      </c>
      <c r="I1274">
        <v>1297</v>
      </c>
      <c r="J1274" t="s">
        <v>15</v>
      </c>
      <c r="K1274">
        <v>123</v>
      </c>
    </row>
    <row r="1275" spans="1:11" x14ac:dyDescent="0.2">
      <c r="A1275">
        <v>1274</v>
      </c>
      <c r="B1275">
        <v>202021</v>
      </c>
      <c r="C1275" t="s">
        <v>10</v>
      </c>
      <c r="D1275" t="s">
        <v>11</v>
      </c>
      <c r="E1275">
        <v>391</v>
      </c>
      <c r="F1275" t="s">
        <v>35</v>
      </c>
      <c r="G1275" t="s">
        <v>36</v>
      </c>
      <c r="H1275" t="s">
        <v>14</v>
      </c>
      <c r="I1275">
        <v>1297</v>
      </c>
      <c r="J1275" t="s">
        <v>16</v>
      </c>
      <c r="K1275">
        <v>179</v>
      </c>
    </row>
    <row r="1276" spans="1:11" x14ac:dyDescent="0.2">
      <c r="A1276">
        <v>1275</v>
      </c>
      <c r="B1276">
        <v>202021</v>
      </c>
      <c r="C1276" t="s">
        <v>10</v>
      </c>
      <c r="D1276" t="s">
        <v>11</v>
      </c>
      <c r="E1276">
        <v>391</v>
      </c>
      <c r="F1276" t="s">
        <v>35</v>
      </c>
      <c r="G1276" t="s">
        <v>36</v>
      </c>
      <c r="H1276" t="s">
        <v>14</v>
      </c>
      <c r="I1276">
        <v>1297</v>
      </c>
      <c r="J1276" t="s">
        <v>17</v>
      </c>
      <c r="K1276">
        <v>201</v>
      </c>
    </row>
    <row r="1277" spans="1:11" x14ac:dyDescent="0.2">
      <c r="A1277">
        <v>1276</v>
      </c>
      <c r="B1277">
        <v>202021</v>
      </c>
      <c r="C1277" t="s">
        <v>10</v>
      </c>
      <c r="D1277" t="s">
        <v>11</v>
      </c>
      <c r="E1277">
        <v>391</v>
      </c>
      <c r="F1277" t="s">
        <v>35</v>
      </c>
      <c r="G1277" t="s">
        <v>36</v>
      </c>
      <c r="H1277" t="s">
        <v>14</v>
      </c>
      <c r="I1277">
        <v>1297</v>
      </c>
      <c r="J1277" t="s">
        <v>18</v>
      </c>
      <c r="K1277">
        <v>207</v>
      </c>
    </row>
    <row r="1278" spans="1:11" x14ac:dyDescent="0.2">
      <c r="A1278">
        <v>1277</v>
      </c>
      <c r="B1278">
        <v>202021</v>
      </c>
      <c r="C1278" t="s">
        <v>10</v>
      </c>
      <c r="D1278" t="s">
        <v>11</v>
      </c>
      <c r="E1278">
        <v>391</v>
      </c>
      <c r="F1278" t="s">
        <v>35</v>
      </c>
      <c r="G1278" t="s">
        <v>36</v>
      </c>
      <c r="H1278" t="s">
        <v>14</v>
      </c>
      <c r="I1278">
        <v>1297</v>
      </c>
      <c r="J1278" t="s">
        <v>19</v>
      </c>
      <c r="K1278">
        <v>181</v>
      </c>
    </row>
    <row r="1279" spans="1:11" x14ac:dyDescent="0.2">
      <c r="A1279">
        <v>1278</v>
      </c>
      <c r="B1279">
        <v>202021</v>
      </c>
      <c r="C1279" t="s">
        <v>10</v>
      </c>
      <c r="D1279" t="s">
        <v>11</v>
      </c>
      <c r="E1279">
        <v>391</v>
      </c>
      <c r="F1279" t="s">
        <v>35</v>
      </c>
      <c r="G1279" t="s">
        <v>36</v>
      </c>
      <c r="H1279" t="s">
        <v>14</v>
      </c>
      <c r="I1279">
        <v>1297</v>
      </c>
      <c r="J1279" t="s">
        <v>20</v>
      </c>
      <c r="K1279">
        <v>168</v>
      </c>
    </row>
    <row r="1280" spans="1:11" x14ac:dyDescent="0.2">
      <c r="A1280">
        <v>1279</v>
      </c>
      <c r="B1280">
        <v>202021</v>
      </c>
      <c r="C1280" t="s">
        <v>10</v>
      </c>
      <c r="D1280" t="s">
        <v>11</v>
      </c>
      <c r="E1280">
        <v>391</v>
      </c>
      <c r="F1280" t="s">
        <v>35</v>
      </c>
      <c r="G1280" t="s">
        <v>36</v>
      </c>
      <c r="H1280" t="s">
        <v>14</v>
      </c>
      <c r="I1280">
        <v>1297</v>
      </c>
      <c r="J1280" t="s">
        <v>21</v>
      </c>
      <c r="K1280">
        <v>113</v>
      </c>
    </row>
    <row r="1281" spans="1:11" x14ac:dyDescent="0.2">
      <c r="A1281">
        <v>1280</v>
      </c>
      <c r="B1281">
        <v>202021</v>
      </c>
      <c r="C1281" t="s">
        <v>10</v>
      </c>
      <c r="D1281" t="s">
        <v>11</v>
      </c>
      <c r="E1281">
        <v>391</v>
      </c>
      <c r="F1281" t="s">
        <v>35</v>
      </c>
      <c r="G1281" t="s">
        <v>36</v>
      </c>
      <c r="H1281" t="s">
        <v>14</v>
      </c>
      <c r="I1281">
        <v>1297</v>
      </c>
      <c r="J1281" t="s">
        <v>22</v>
      </c>
      <c r="K1281">
        <v>125</v>
      </c>
    </row>
    <row r="1282" spans="1:11" x14ac:dyDescent="0.2">
      <c r="A1282">
        <v>1281</v>
      </c>
      <c r="B1282">
        <v>202021</v>
      </c>
      <c r="C1282" t="s">
        <v>10</v>
      </c>
      <c r="D1282" t="s">
        <v>11</v>
      </c>
      <c r="E1282">
        <v>392</v>
      </c>
      <c r="F1282" t="s">
        <v>37</v>
      </c>
      <c r="G1282" t="s">
        <v>38</v>
      </c>
      <c r="H1282" t="s">
        <v>14</v>
      </c>
      <c r="I1282">
        <v>1173</v>
      </c>
      <c r="J1282" t="s">
        <v>15</v>
      </c>
      <c r="K1282">
        <v>91</v>
      </c>
    </row>
    <row r="1283" spans="1:11" x14ac:dyDescent="0.2">
      <c r="A1283">
        <v>1282</v>
      </c>
      <c r="B1283">
        <v>202021</v>
      </c>
      <c r="C1283" t="s">
        <v>10</v>
      </c>
      <c r="D1283" t="s">
        <v>11</v>
      </c>
      <c r="E1283">
        <v>392</v>
      </c>
      <c r="F1283" t="s">
        <v>37</v>
      </c>
      <c r="G1283" t="s">
        <v>38</v>
      </c>
      <c r="H1283" t="s">
        <v>14</v>
      </c>
      <c r="I1283">
        <v>1173</v>
      </c>
      <c r="J1283" t="s">
        <v>16</v>
      </c>
      <c r="K1283">
        <v>196</v>
      </c>
    </row>
    <row r="1284" spans="1:11" x14ac:dyDescent="0.2">
      <c r="A1284">
        <v>1283</v>
      </c>
      <c r="B1284">
        <v>202021</v>
      </c>
      <c r="C1284" t="s">
        <v>10</v>
      </c>
      <c r="D1284" t="s">
        <v>11</v>
      </c>
      <c r="E1284">
        <v>392</v>
      </c>
      <c r="F1284" t="s">
        <v>37</v>
      </c>
      <c r="G1284" t="s">
        <v>38</v>
      </c>
      <c r="H1284" t="s">
        <v>14</v>
      </c>
      <c r="I1284">
        <v>1173</v>
      </c>
      <c r="J1284" t="s">
        <v>17</v>
      </c>
      <c r="K1284">
        <v>194</v>
      </c>
    </row>
    <row r="1285" spans="1:11" x14ac:dyDescent="0.2">
      <c r="A1285">
        <v>1284</v>
      </c>
      <c r="B1285">
        <v>202021</v>
      </c>
      <c r="C1285" t="s">
        <v>10</v>
      </c>
      <c r="D1285" t="s">
        <v>11</v>
      </c>
      <c r="E1285">
        <v>392</v>
      </c>
      <c r="F1285" t="s">
        <v>37</v>
      </c>
      <c r="G1285" t="s">
        <v>38</v>
      </c>
      <c r="H1285" t="s">
        <v>14</v>
      </c>
      <c r="I1285">
        <v>1173</v>
      </c>
      <c r="J1285" t="s">
        <v>18</v>
      </c>
      <c r="K1285">
        <v>184</v>
      </c>
    </row>
    <row r="1286" spans="1:11" x14ac:dyDescent="0.2">
      <c r="A1286">
        <v>1285</v>
      </c>
      <c r="B1286">
        <v>202021</v>
      </c>
      <c r="C1286" t="s">
        <v>10</v>
      </c>
      <c r="D1286" t="s">
        <v>11</v>
      </c>
      <c r="E1286">
        <v>392</v>
      </c>
      <c r="F1286" t="s">
        <v>37</v>
      </c>
      <c r="G1286" t="s">
        <v>38</v>
      </c>
      <c r="H1286" t="s">
        <v>14</v>
      </c>
      <c r="I1286">
        <v>1173</v>
      </c>
      <c r="J1286" t="s">
        <v>19</v>
      </c>
      <c r="K1286">
        <v>165</v>
      </c>
    </row>
    <row r="1287" spans="1:11" x14ac:dyDescent="0.2">
      <c r="A1287">
        <v>1286</v>
      </c>
      <c r="B1287">
        <v>202021</v>
      </c>
      <c r="C1287" t="s">
        <v>10</v>
      </c>
      <c r="D1287" t="s">
        <v>11</v>
      </c>
      <c r="E1287">
        <v>392</v>
      </c>
      <c r="F1287" t="s">
        <v>37</v>
      </c>
      <c r="G1287" t="s">
        <v>38</v>
      </c>
      <c r="H1287" t="s">
        <v>14</v>
      </c>
      <c r="I1287">
        <v>1173</v>
      </c>
      <c r="J1287" t="s">
        <v>20</v>
      </c>
      <c r="K1287">
        <v>145</v>
      </c>
    </row>
    <row r="1288" spans="1:11" x14ac:dyDescent="0.2">
      <c r="A1288">
        <v>1287</v>
      </c>
      <c r="B1288">
        <v>202021</v>
      </c>
      <c r="C1288" t="s">
        <v>10</v>
      </c>
      <c r="D1288" t="s">
        <v>11</v>
      </c>
      <c r="E1288">
        <v>392</v>
      </c>
      <c r="F1288" t="s">
        <v>37</v>
      </c>
      <c r="G1288" t="s">
        <v>38</v>
      </c>
      <c r="H1288" t="s">
        <v>14</v>
      </c>
      <c r="I1288">
        <v>1173</v>
      </c>
      <c r="J1288" t="s">
        <v>21</v>
      </c>
      <c r="K1288">
        <v>98</v>
      </c>
    </row>
    <row r="1289" spans="1:11" x14ac:dyDescent="0.2">
      <c r="A1289">
        <v>1288</v>
      </c>
      <c r="B1289">
        <v>202021</v>
      </c>
      <c r="C1289" t="s">
        <v>10</v>
      </c>
      <c r="D1289" t="s">
        <v>11</v>
      </c>
      <c r="E1289">
        <v>392</v>
      </c>
      <c r="F1289" t="s">
        <v>37</v>
      </c>
      <c r="G1289" t="s">
        <v>38</v>
      </c>
      <c r="H1289" t="s">
        <v>14</v>
      </c>
      <c r="I1289">
        <v>1173</v>
      </c>
      <c r="J1289" t="s">
        <v>22</v>
      </c>
      <c r="K1289">
        <v>100</v>
      </c>
    </row>
    <row r="1290" spans="1:11" x14ac:dyDescent="0.2">
      <c r="A1290">
        <v>1289</v>
      </c>
      <c r="B1290">
        <v>202021</v>
      </c>
      <c r="C1290" t="s">
        <v>10</v>
      </c>
      <c r="D1290" t="s">
        <v>11</v>
      </c>
      <c r="E1290">
        <v>393</v>
      </c>
      <c r="F1290" t="s">
        <v>39</v>
      </c>
      <c r="G1290" t="s">
        <v>40</v>
      </c>
      <c r="H1290" t="s">
        <v>14</v>
      </c>
      <c r="I1290">
        <v>790</v>
      </c>
      <c r="J1290" t="s">
        <v>15</v>
      </c>
      <c r="K1290">
        <v>63</v>
      </c>
    </row>
    <row r="1291" spans="1:11" x14ac:dyDescent="0.2">
      <c r="A1291">
        <v>1290</v>
      </c>
      <c r="B1291">
        <v>202021</v>
      </c>
      <c r="C1291" t="s">
        <v>10</v>
      </c>
      <c r="D1291" t="s">
        <v>11</v>
      </c>
      <c r="E1291">
        <v>393</v>
      </c>
      <c r="F1291" t="s">
        <v>39</v>
      </c>
      <c r="G1291" t="s">
        <v>40</v>
      </c>
      <c r="H1291" t="s">
        <v>14</v>
      </c>
      <c r="I1291">
        <v>790</v>
      </c>
      <c r="J1291" t="s">
        <v>16</v>
      </c>
      <c r="K1291">
        <v>137</v>
      </c>
    </row>
    <row r="1292" spans="1:11" x14ac:dyDescent="0.2">
      <c r="A1292">
        <v>1291</v>
      </c>
      <c r="B1292">
        <v>202021</v>
      </c>
      <c r="C1292" t="s">
        <v>10</v>
      </c>
      <c r="D1292" t="s">
        <v>11</v>
      </c>
      <c r="E1292">
        <v>393</v>
      </c>
      <c r="F1292" t="s">
        <v>39</v>
      </c>
      <c r="G1292" t="s">
        <v>40</v>
      </c>
      <c r="H1292" t="s">
        <v>14</v>
      </c>
      <c r="I1292">
        <v>790</v>
      </c>
      <c r="J1292" t="s">
        <v>17</v>
      </c>
      <c r="K1292">
        <v>154</v>
      </c>
    </row>
    <row r="1293" spans="1:11" x14ac:dyDescent="0.2">
      <c r="A1293">
        <v>1292</v>
      </c>
      <c r="B1293">
        <v>202021</v>
      </c>
      <c r="C1293" t="s">
        <v>10</v>
      </c>
      <c r="D1293" t="s">
        <v>11</v>
      </c>
      <c r="E1293">
        <v>393</v>
      </c>
      <c r="F1293" t="s">
        <v>39</v>
      </c>
      <c r="G1293" t="s">
        <v>40</v>
      </c>
      <c r="H1293" t="s">
        <v>14</v>
      </c>
      <c r="I1293">
        <v>790</v>
      </c>
      <c r="J1293" t="s">
        <v>18</v>
      </c>
      <c r="K1293">
        <v>124</v>
      </c>
    </row>
    <row r="1294" spans="1:11" x14ac:dyDescent="0.2">
      <c r="A1294">
        <v>1293</v>
      </c>
      <c r="B1294">
        <v>202021</v>
      </c>
      <c r="C1294" t="s">
        <v>10</v>
      </c>
      <c r="D1294" t="s">
        <v>11</v>
      </c>
      <c r="E1294">
        <v>393</v>
      </c>
      <c r="F1294" t="s">
        <v>39</v>
      </c>
      <c r="G1294" t="s">
        <v>40</v>
      </c>
      <c r="H1294" t="s">
        <v>14</v>
      </c>
      <c r="I1294">
        <v>790</v>
      </c>
      <c r="J1294" t="s">
        <v>19</v>
      </c>
      <c r="K1294">
        <v>99</v>
      </c>
    </row>
    <row r="1295" spans="1:11" x14ac:dyDescent="0.2">
      <c r="A1295">
        <v>1294</v>
      </c>
      <c r="B1295">
        <v>202021</v>
      </c>
      <c r="C1295" t="s">
        <v>10</v>
      </c>
      <c r="D1295" t="s">
        <v>11</v>
      </c>
      <c r="E1295">
        <v>393</v>
      </c>
      <c r="F1295" t="s">
        <v>39</v>
      </c>
      <c r="G1295" t="s">
        <v>40</v>
      </c>
      <c r="H1295" t="s">
        <v>14</v>
      </c>
      <c r="I1295">
        <v>790</v>
      </c>
      <c r="J1295" t="s">
        <v>20</v>
      </c>
      <c r="K1295">
        <v>85</v>
      </c>
    </row>
    <row r="1296" spans="1:11" x14ac:dyDescent="0.2">
      <c r="A1296">
        <v>1295</v>
      </c>
      <c r="B1296">
        <v>202021</v>
      </c>
      <c r="C1296" t="s">
        <v>10</v>
      </c>
      <c r="D1296" t="s">
        <v>11</v>
      </c>
      <c r="E1296">
        <v>393</v>
      </c>
      <c r="F1296" t="s">
        <v>39</v>
      </c>
      <c r="G1296" t="s">
        <v>40</v>
      </c>
      <c r="H1296" t="s">
        <v>14</v>
      </c>
      <c r="I1296">
        <v>790</v>
      </c>
      <c r="J1296" t="s">
        <v>21</v>
      </c>
      <c r="K1296">
        <v>65</v>
      </c>
    </row>
    <row r="1297" spans="1:11" x14ac:dyDescent="0.2">
      <c r="A1297">
        <v>1296</v>
      </c>
      <c r="B1297">
        <v>202021</v>
      </c>
      <c r="C1297" t="s">
        <v>10</v>
      </c>
      <c r="D1297" t="s">
        <v>11</v>
      </c>
      <c r="E1297">
        <v>393</v>
      </c>
      <c r="F1297" t="s">
        <v>39</v>
      </c>
      <c r="G1297" t="s">
        <v>40</v>
      </c>
      <c r="H1297" t="s">
        <v>14</v>
      </c>
      <c r="I1297">
        <v>790</v>
      </c>
      <c r="J1297" t="s">
        <v>22</v>
      </c>
      <c r="K1297">
        <v>63</v>
      </c>
    </row>
    <row r="1298" spans="1:11" x14ac:dyDescent="0.2">
      <c r="A1298">
        <v>1297</v>
      </c>
      <c r="B1298">
        <v>202021</v>
      </c>
      <c r="C1298" t="s">
        <v>10</v>
      </c>
      <c r="D1298" t="s">
        <v>11</v>
      </c>
      <c r="E1298">
        <v>394</v>
      </c>
      <c r="F1298" t="s">
        <v>41</v>
      </c>
      <c r="G1298" t="s">
        <v>42</v>
      </c>
      <c r="H1298" t="s">
        <v>14</v>
      </c>
      <c r="I1298">
        <v>1137</v>
      </c>
      <c r="J1298" t="s">
        <v>15</v>
      </c>
      <c r="K1298">
        <v>97</v>
      </c>
    </row>
    <row r="1299" spans="1:11" x14ac:dyDescent="0.2">
      <c r="A1299">
        <v>1298</v>
      </c>
      <c r="B1299">
        <v>202021</v>
      </c>
      <c r="C1299" t="s">
        <v>10</v>
      </c>
      <c r="D1299" t="s">
        <v>11</v>
      </c>
      <c r="E1299">
        <v>394</v>
      </c>
      <c r="F1299" t="s">
        <v>41</v>
      </c>
      <c r="G1299" t="s">
        <v>42</v>
      </c>
      <c r="H1299" t="s">
        <v>14</v>
      </c>
      <c r="I1299">
        <v>1137</v>
      </c>
      <c r="J1299" t="s">
        <v>16</v>
      </c>
      <c r="K1299">
        <v>184</v>
      </c>
    </row>
    <row r="1300" spans="1:11" x14ac:dyDescent="0.2">
      <c r="A1300">
        <v>1299</v>
      </c>
      <c r="B1300">
        <v>202021</v>
      </c>
      <c r="C1300" t="s">
        <v>10</v>
      </c>
      <c r="D1300" t="s">
        <v>11</v>
      </c>
      <c r="E1300">
        <v>394</v>
      </c>
      <c r="F1300" t="s">
        <v>41</v>
      </c>
      <c r="G1300" t="s">
        <v>42</v>
      </c>
      <c r="H1300" t="s">
        <v>14</v>
      </c>
      <c r="I1300">
        <v>1137</v>
      </c>
      <c r="J1300" t="s">
        <v>17</v>
      </c>
      <c r="K1300">
        <v>171</v>
      </c>
    </row>
    <row r="1301" spans="1:11" x14ac:dyDescent="0.2">
      <c r="A1301">
        <v>1300</v>
      </c>
      <c r="B1301">
        <v>202021</v>
      </c>
      <c r="C1301" t="s">
        <v>10</v>
      </c>
      <c r="D1301" t="s">
        <v>11</v>
      </c>
      <c r="E1301">
        <v>394</v>
      </c>
      <c r="F1301" t="s">
        <v>41</v>
      </c>
      <c r="G1301" t="s">
        <v>42</v>
      </c>
      <c r="H1301" t="s">
        <v>14</v>
      </c>
      <c r="I1301">
        <v>1137</v>
      </c>
      <c r="J1301" t="s">
        <v>18</v>
      </c>
      <c r="K1301">
        <v>182</v>
      </c>
    </row>
    <row r="1302" spans="1:11" x14ac:dyDescent="0.2">
      <c r="A1302">
        <v>1301</v>
      </c>
      <c r="B1302">
        <v>202021</v>
      </c>
      <c r="C1302" t="s">
        <v>10</v>
      </c>
      <c r="D1302" t="s">
        <v>11</v>
      </c>
      <c r="E1302">
        <v>394</v>
      </c>
      <c r="F1302" t="s">
        <v>41</v>
      </c>
      <c r="G1302" t="s">
        <v>42</v>
      </c>
      <c r="H1302" t="s">
        <v>14</v>
      </c>
      <c r="I1302">
        <v>1137</v>
      </c>
      <c r="J1302" t="s">
        <v>19</v>
      </c>
      <c r="K1302">
        <v>147</v>
      </c>
    </row>
    <row r="1303" spans="1:11" x14ac:dyDescent="0.2">
      <c r="A1303">
        <v>1302</v>
      </c>
      <c r="B1303">
        <v>202021</v>
      </c>
      <c r="C1303" t="s">
        <v>10</v>
      </c>
      <c r="D1303" t="s">
        <v>11</v>
      </c>
      <c r="E1303">
        <v>394</v>
      </c>
      <c r="F1303" t="s">
        <v>41</v>
      </c>
      <c r="G1303" t="s">
        <v>42</v>
      </c>
      <c r="H1303" t="s">
        <v>14</v>
      </c>
      <c r="I1303">
        <v>1137</v>
      </c>
      <c r="J1303" t="s">
        <v>20</v>
      </c>
      <c r="K1303">
        <v>139</v>
      </c>
    </row>
    <row r="1304" spans="1:11" x14ac:dyDescent="0.2">
      <c r="A1304">
        <v>1303</v>
      </c>
      <c r="B1304">
        <v>202021</v>
      </c>
      <c r="C1304" t="s">
        <v>10</v>
      </c>
      <c r="D1304" t="s">
        <v>11</v>
      </c>
      <c r="E1304">
        <v>394</v>
      </c>
      <c r="F1304" t="s">
        <v>41</v>
      </c>
      <c r="G1304" t="s">
        <v>42</v>
      </c>
      <c r="H1304" t="s">
        <v>14</v>
      </c>
      <c r="I1304">
        <v>1137</v>
      </c>
      <c r="J1304" t="s">
        <v>21</v>
      </c>
      <c r="K1304">
        <v>126</v>
      </c>
    </row>
    <row r="1305" spans="1:11" x14ac:dyDescent="0.2">
      <c r="A1305">
        <v>1304</v>
      </c>
      <c r="B1305">
        <v>202021</v>
      </c>
      <c r="C1305" t="s">
        <v>10</v>
      </c>
      <c r="D1305" t="s">
        <v>11</v>
      </c>
      <c r="E1305">
        <v>394</v>
      </c>
      <c r="F1305" t="s">
        <v>41</v>
      </c>
      <c r="G1305" t="s">
        <v>42</v>
      </c>
      <c r="H1305" t="s">
        <v>14</v>
      </c>
      <c r="I1305">
        <v>1137</v>
      </c>
      <c r="J1305" t="s">
        <v>22</v>
      </c>
      <c r="K1305">
        <v>91</v>
      </c>
    </row>
    <row r="1306" spans="1:11" x14ac:dyDescent="0.2">
      <c r="A1306">
        <v>1305</v>
      </c>
      <c r="B1306">
        <v>202021</v>
      </c>
      <c r="C1306" t="s">
        <v>45</v>
      </c>
      <c r="D1306" t="s">
        <v>46</v>
      </c>
      <c r="E1306">
        <v>876</v>
      </c>
      <c r="F1306" t="s">
        <v>47</v>
      </c>
      <c r="G1306" t="s">
        <v>48</v>
      </c>
      <c r="H1306" t="s">
        <v>14</v>
      </c>
      <c r="I1306">
        <v>623</v>
      </c>
      <c r="J1306" t="s">
        <v>15</v>
      </c>
      <c r="K1306">
        <v>8</v>
      </c>
    </row>
    <row r="1307" spans="1:11" x14ac:dyDescent="0.2">
      <c r="A1307">
        <v>1306</v>
      </c>
      <c r="B1307">
        <v>202021</v>
      </c>
      <c r="C1307" t="s">
        <v>45</v>
      </c>
      <c r="D1307" t="s">
        <v>46</v>
      </c>
      <c r="E1307">
        <v>876</v>
      </c>
      <c r="F1307" t="s">
        <v>47</v>
      </c>
      <c r="G1307" t="s">
        <v>48</v>
      </c>
      <c r="H1307" t="s">
        <v>14</v>
      </c>
      <c r="I1307">
        <v>623</v>
      </c>
      <c r="J1307" t="s">
        <v>16</v>
      </c>
      <c r="K1307">
        <v>73</v>
      </c>
    </row>
    <row r="1308" spans="1:11" x14ac:dyDescent="0.2">
      <c r="A1308">
        <v>1307</v>
      </c>
      <c r="B1308">
        <v>202021</v>
      </c>
      <c r="C1308" t="s">
        <v>45</v>
      </c>
      <c r="D1308" t="s">
        <v>46</v>
      </c>
      <c r="E1308">
        <v>876</v>
      </c>
      <c r="F1308" t="s">
        <v>47</v>
      </c>
      <c r="G1308" t="s">
        <v>48</v>
      </c>
      <c r="H1308" t="s">
        <v>14</v>
      </c>
      <c r="I1308">
        <v>623</v>
      </c>
      <c r="J1308" t="s">
        <v>17</v>
      </c>
      <c r="K1308">
        <v>118</v>
      </c>
    </row>
    <row r="1309" spans="1:11" x14ac:dyDescent="0.2">
      <c r="A1309">
        <v>1308</v>
      </c>
      <c r="B1309">
        <v>202021</v>
      </c>
      <c r="C1309" t="s">
        <v>45</v>
      </c>
      <c r="D1309" t="s">
        <v>46</v>
      </c>
      <c r="E1309">
        <v>876</v>
      </c>
      <c r="F1309" t="s">
        <v>47</v>
      </c>
      <c r="G1309" t="s">
        <v>48</v>
      </c>
      <c r="H1309" t="s">
        <v>14</v>
      </c>
      <c r="I1309">
        <v>623</v>
      </c>
      <c r="J1309" t="s">
        <v>18</v>
      </c>
      <c r="K1309">
        <v>86</v>
      </c>
    </row>
    <row r="1310" spans="1:11" x14ac:dyDescent="0.2">
      <c r="A1310">
        <v>1309</v>
      </c>
      <c r="B1310">
        <v>202021</v>
      </c>
      <c r="C1310" t="s">
        <v>45</v>
      </c>
      <c r="D1310" t="s">
        <v>46</v>
      </c>
      <c r="E1310">
        <v>876</v>
      </c>
      <c r="F1310" t="s">
        <v>47</v>
      </c>
      <c r="G1310" t="s">
        <v>48</v>
      </c>
      <c r="H1310" t="s">
        <v>14</v>
      </c>
      <c r="I1310">
        <v>623</v>
      </c>
      <c r="J1310" t="s">
        <v>19</v>
      </c>
      <c r="K1310">
        <v>95</v>
      </c>
    </row>
    <row r="1311" spans="1:11" x14ac:dyDescent="0.2">
      <c r="A1311">
        <v>1310</v>
      </c>
      <c r="B1311">
        <v>202021</v>
      </c>
      <c r="C1311" t="s">
        <v>45</v>
      </c>
      <c r="D1311" t="s">
        <v>46</v>
      </c>
      <c r="E1311">
        <v>876</v>
      </c>
      <c r="F1311" t="s">
        <v>47</v>
      </c>
      <c r="G1311" t="s">
        <v>48</v>
      </c>
      <c r="H1311" t="s">
        <v>14</v>
      </c>
      <c r="I1311">
        <v>623</v>
      </c>
      <c r="J1311" t="s">
        <v>20</v>
      </c>
      <c r="K1311">
        <v>82</v>
      </c>
    </row>
    <row r="1312" spans="1:11" x14ac:dyDescent="0.2">
      <c r="A1312">
        <v>1311</v>
      </c>
      <c r="B1312">
        <v>202021</v>
      </c>
      <c r="C1312" t="s">
        <v>45</v>
      </c>
      <c r="D1312" t="s">
        <v>46</v>
      </c>
      <c r="E1312">
        <v>876</v>
      </c>
      <c r="F1312" t="s">
        <v>47</v>
      </c>
      <c r="G1312" t="s">
        <v>48</v>
      </c>
      <c r="H1312" t="s">
        <v>14</v>
      </c>
      <c r="I1312">
        <v>623</v>
      </c>
      <c r="J1312" t="s">
        <v>21</v>
      </c>
      <c r="K1312">
        <v>83</v>
      </c>
    </row>
    <row r="1313" spans="1:11" x14ac:dyDescent="0.2">
      <c r="A1313">
        <v>1312</v>
      </c>
      <c r="B1313">
        <v>202021</v>
      </c>
      <c r="C1313" t="s">
        <v>45</v>
      </c>
      <c r="D1313" t="s">
        <v>46</v>
      </c>
      <c r="E1313">
        <v>876</v>
      </c>
      <c r="F1313" t="s">
        <v>47</v>
      </c>
      <c r="G1313" t="s">
        <v>48</v>
      </c>
      <c r="H1313" t="s">
        <v>14</v>
      </c>
      <c r="I1313">
        <v>623</v>
      </c>
      <c r="J1313" t="s">
        <v>22</v>
      </c>
      <c r="K1313">
        <v>78</v>
      </c>
    </row>
    <row r="1314" spans="1:11" x14ac:dyDescent="0.2">
      <c r="A1314">
        <v>1313</v>
      </c>
      <c r="B1314">
        <v>202021</v>
      </c>
      <c r="C1314" t="s">
        <v>45</v>
      </c>
      <c r="D1314" t="s">
        <v>46</v>
      </c>
      <c r="E1314">
        <v>877</v>
      </c>
      <c r="F1314" t="s">
        <v>49</v>
      </c>
      <c r="G1314" t="s">
        <v>50</v>
      </c>
      <c r="H1314" t="s">
        <v>14</v>
      </c>
      <c r="I1314">
        <v>782</v>
      </c>
      <c r="J1314" t="s">
        <v>15</v>
      </c>
      <c r="K1314">
        <v>13</v>
      </c>
    </row>
    <row r="1315" spans="1:11" x14ac:dyDescent="0.2">
      <c r="A1315">
        <v>1314</v>
      </c>
      <c r="B1315">
        <v>202021</v>
      </c>
      <c r="C1315" t="s">
        <v>45</v>
      </c>
      <c r="D1315" t="s">
        <v>46</v>
      </c>
      <c r="E1315">
        <v>877</v>
      </c>
      <c r="F1315" t="s">
        <v>49</v>
      </c>
      <c r="G1315" t="s">
        <v>50</v>
      </c>
      <c r="H1315" t="s">
        <v>14</v>
      </c>
      <c r="I1315">
        <v>782</v>
      </c>
      <c r="J1315" t="s">
        <v>16</v>
      </c>
      <c r="K1315">
        <v>90</v>
      </c>
    </row>
    <row r="1316" spans="1:11" x14ac:dyDescent="0.2">
      <c r="A1316">
        <v>1315</v>
      </c>
      <c r="B1316">
        <v>202021</v>
      </c>
      <c r="C1316" t="s">
        <v>45</v>
      </c>
      <c r="D1316" t="s">
        <v>46</v>
      </c>
      <c r="E1316">
        <v>877</v>
      </c>
      <c r="F1316" t="s">
        <v>49</v>
      </c>
      <c r="G1316" t="s">
        <v>50</v>
      </c>
      <c r="H1316" t="s">
        <v>14</v>
      </c>
      <c r="I1316">
        <v>782</v>
      </c>
      <c r="J1316" t="s">
        <v>17</v>
      </c>
      <c r="K1316">
        <v>141</v>
      </c>
    </row>
    <row r="1317" spans="1:11" x14ac:dyDescent="0.2">
      <c r="A1317">
        <v>1316</v>
      </c>
      <c r="B1317">
        <v>202021</v>
      </c>
      <c r="C1317" t="s">
        <v>45</v>
      </c>
      <c r="D1317" t="s">
        <v>46</v>
      </c>
      <c r="E1317">
        <v>877</v>
      </c>
      <c r="F1317" t="s">
        <v>49</v>
      </c>
      <c r="G1317" t="s">
        <v>50</v>
      </c>
      <c r="H1317" t="s">
        <v>14</v>
      </c>
      <c r="I1317">
        <v>782</v>
      </c>
      <c r="J1317" t="s">
        <v>18</v>
      </c>
      <c r="K1317">
        <v>138</v>
      </c>
    </row>
    <row r="1318" spans="1:11" x14ac:dyDescent="0.2">
      <c r="A1318">
        <v>1317</v>
      </c>
      <c r="B1318">
        <v>202021</v>
      </c>
      <c r="C1318" t="s">
        <v>45</v>
      </c>
      <c r="D1318" t="s">
        <v>46</v>
      </c>
      <c r="E1318">
        <v>877</v>
      </c>
      <c r="F1318" t="s">
        <v>49</v>
      </c>
      <c r="G1318" t="s">
        <v>50</v>
      </c>
      <c r="H1318" t="s">
        <v>14</v>
      </c>
      <c r="I1318">
        <v>782</v>
      </c>
      <c r="J1318" t="s">
        <v>19</v>
      </c>
      <c r="K1318">
        <v>115</v>
      </c>
    </row>
    <row r="1319" spans="1:11" x14ac:dyDescent="0.2">
      <c r="A1319">
        <v>1318</v>
      </c>
      <c r="B1319">
        <v>202021</v>
      </c>
      <c r="C1319" t="s">
        <v>45</v>
      </c>
      <c r="D1319" t="s">
        <v>46</v>
      </c>
      <c r="E1319">
        <v>877</v>
      </c>
      <c r="F1319" t="s">
        <v>49</v>
      </c>
      <c r="G1319" t="s">
        <v>50</v>
      </c>
      <c r="H1319" t="s">
        <v>14</v>
      </c>
      <c r="I1319">
        <v>782</v>
      </c>
      <c r="J1319" t="s">
        <v>20</v>
      </c>
      <c r="K1319">
        <v>110</v>
      </c>
    </row>
    <row r="1320" spans="1:11" x14ac:dyDescent="0.2">
      <c r="A1320">
        <v>1319</v>
      </c>
      <c r="B1320">
        <v>202021</v>
      </c>
      <c r="C1320" t="s">
        <v>45</v>
      </c>
      <c r="D1320" t="s">
        <v>46</v>
      </c>
      <c r="E1320">
        <v>877</v>
      </c>
      <c r="F1320" t="s">
        <v>49</v>
      </c>
      <c r="G1320" t="s">
        <v>50</v>
      </c>
      <c r="H1320" t="s">
        <v>14</v>
      </c>
      <c r="I1320">
        <v>782</v>
      </c>
      <c r="J1320" t="s">
        <v>21</v>
      </c>
      <c r="K1320">
        <v>98</v>
      </c>
    </row>
    <row r="1321" spans="1:11" x14ac:dyDescent="0.2">
      <c r="A1321">
        <v>1320</v>
      </c>
      <c r="B1321">
        <v>202021</v>
      </c>
      <c r="C1321" t="s">
        <v>45</v>
      </c>
      <c r="D1321" t="s">
        <v>46</v>
      </c>
      <c r="E1321">
        <v>877</v>
      </c>
      <c r="F1321" t="s">
        <v>49</v>
      </c>
      <c r="G1321" t="s">
        <v>50</v>
      </c>
      <c r="H1321" t="s">
        <v>14</v>
      </c>
      <c r="I1321">
        <v>782</v>
      </c>
      <c r="J1321" t="s">
        <v>22</v>
      </c>
      <c r="K1321">
        <v>77</v>
      </c>
    </row>
    <row r="1322" spans="1:11" x14ac:dyDescent="0.2">
      <c r="A1322">
        <v>1321</v>
      </c>
      <c r="B1322">
        <v>202021</v>
      </c>
      <c r="C1322" t="s">
        <v>45</v>
      </c>
      <c r="D1322" t="s">
        <v>46</v>
      </c>
      <c r="E1322">
        <v>889</v>
      </c>
      <c r="F1322" t="s">
        <v>51</v>
      </c>
      <c r="G1322" t="s">
        <v>52</v>
      </c>
      <c r="H1322" t="s">
        <v>14</v>
      </c>
      <c r="I1322">
        <v>1487</v>
      </c>
      <c r="J1322" t="s">
        <v>15</v>
      </c>
      <c r="K1322">
        <v>46</v>
      </c>
    </row>
    <row r="1323" spans="1:11" x14ac:dyDescent="0.2">
      <c r="A1323">
        <v>1322</v>
      </c>
      <c r="B1323">
        <v>202021</v>
      </c>
      <c r="C1323" t="s">
        <v>45</v>
      </c>
      <c r="D1323" t="s">
        <v>46</v>
      </c>
      <c r="E1323">
        <v>889</v>
      </c>
      <c r="F1323" t="s">
        <v>51</v>
      </c>
      <c r="G1323" t="s">
        <v>52</v>
      </c>
      <c r="H1323" t="s">
        <v>14</v>
      </c>
      <c r="I1323">
        <v>1487</v>
      </c>
      <c r="J1323" t="s">
        <v>16</v>
      </c>
      <c r="K1323">
        <v>259</v>
      </c>
    </row>
    <row r="1324" spans="1:11" x14ac:dyDescent="0.2">
      <c r="A1324">
        <v>1323</v>
      </c>
      <c r="B1324">
        <v>202021</v>
      </c>
      <c r="C1324" t="s">
        <v>45</v>
      </c>
      <c r="D1324" t="s">
        <v>46</v>
      </c>
      <c r="E1324">
        <v>889</v>
      </c>
      <c r="F1324" t="s">
        <v>51</v>
      </c>
      <c r="G1324" t="s">
        <v>52</v>
      </c>
      <c r="H1324" t="s">
        <v>14</v>
      </c>
      <c r="I1324">
        <v>1487</v>
      </c>
      <c r="J1324" t="s">
        <v>17</v>
      </c>
      <c r="K1324">
        <v>226</v>
      </c>
    </row>
    <row r="1325" spans="1:11" x14ac:dyDescent="0.2">
      <c r="A1325">
        <v>1324</v>
      </c>
      <c r="B1325">
        <v>202021</v>
      </c>
      <c r="C1325" t="s">
        <v>45</v>
      </c>
      <c r="D1325" t="s">
        <v>46</v>
      </c>
      <c r="E1325">
        <v>889</v>
      </c>
      <c r="F1325" t="s">
        <v>51</v>
      </c>
      <c r="G1325" t="s">
        <v>52</v>
      </c>
      <c r="H1325" t="s">
        <v>14</v>
      </c>
      <c r="I1325">
        <v>1487</v>
      </c>
      <c r="J1325" t="s">
        <v>18</v>
      </c>
      <c r="K1325">
        <v>218</v>
      </c>
    </row>
    <row r="1326" spans="1:11" x14ac:dyDescent="0.2">
      <c r="A1326">
        <v>1325</v>
      </c>
      <c r="B1326">
        <v>202021</v>
      </c>
      <c r="C1326" t="s">
        <v>45</v>
      </c>
      <c r="D1326" t="s">
        <v>46</v>
      </c>
      <c r="E1326">
        <v>889</v>
      </c>
      <c r="F1326" t="s">
        <v>51</v>
      </c>
      <c r="G1326" t="s">
        <v>52</v>
      </c>
      <c r="H1326" t="s">
        <v>14</v>
      </c>
      <c r="I1326">
        <v>1487</v>
      </c>
      <c r="J1326" t="s">
        <v>19</v>
      </c>
      <c r="K1326">
        <v>223</v>
      </c>
    </row>
    <row r="1327" spans="1:11" x14ac:dyDescent="0.2">
      <c r="A1327">
        <v>1326</v>
      </c>
      <c r="B1327">
        <v>202021</v>
      </c>
      <c r="C1327" t="s">
        <v>45</v>
      </c>
      <c r="D1327" t="s">
        <v>46</v>
      </c>
      <c r="E1327">
        <v>889</v>
      </c>
      <c r="F1327" t="s">
        <v>51</v>
      </c>
      <c r="G1327" t="s">
        <v>52</v>
      </c>
      <c r="H1327" t="s">
        <v>14</v>
      </c>
      <c r="I1327">
        <v>1487</v>
      </c>
      <c r="J1327" t="s">
        <v>20</v>
      </c>
      <c r="K1327">
        <v>189</v>
      </c>
    </row>
    <row r="1328" spans="1:11" x14ac:dyDescent="0.2">
      <c r="A1328">
        <v>1327</v>
      </c>
      <c r="B1328">
        <v>202021</v>
      </c>
      <c r="C1328" t="s">
        <v>45</v>
      </c>
      <c r="D1328" t="s">
        <v>46</v>
      </c>
      <c r="E1328">
        <v>889</v>
      </c>
      <c r="F1328" t="s">
        <v>51</v>
      </c>
      <c r="G1328" t="s">
        <v>52</v>
      </c>
      <c r="H1328" t="s">
        <v>14</v>
      </c>
      <c r="I1328">
        <v>1487</v>
      </c>
      <c r="J1328" t="s">
        <v>21</v>
      </c>
      <c r="K1328">
        <v>158</v>
      </c>
    </row>
    <row r="1329" spans="1:11" x14ac:dyDescent="0.2">
      <c r="A1329">
        <v>1328</v>
      </c>
      <c r="B1329">
        <v>202021</v>
      </c>
      <c r="C1329" t="s">
        <v>45</v>
      </c>
      <c r="D1329" t="s">
        <v>46</v>
      </c>
      <c r="E1329">
        <v>889</v>
      </c>
      <c r="F1329" t="s">
        <v>51</v>
      </c>
      <c r="G1329" t="s">
        <v>52</v>
      </c>
      <c r="H1329" t="s">
        <v>14</v>
      </c>
      <c r="I1329">
        <v>1487</v>
      </c>
      <c r="J1329" t="s">
        <v>22</v>
      </c>
      <c r="K1329">
        <v>168</v>
      </c>
    </row>
    <row r="1330" spans="1:11" x14ac:dyDescent="0.2">
      <c r="A1330">
        <v>1329</v>
      </c>
      <c r="B1330">
        <v>202021</v>
      </c>
      <c r="C1330" t="s">
        <v>45</v>
      </c>
      <c r="D1330" t="s">
        <v>46</v>
      </c>
      <c r="E1330">
        <v>890</v>
      </c>
      <c r="F1330" t="s">
        <v>53</v>
      </c>
      <c r="G1330" t="s">
        <v>54</v>
      </c>
      <c r="H1330" t="s">
        <v>14</v>
      </c>
      <c r="I1330">
        <v>918</v>
      </c>
      <c r="J1330" t="s">
        <v>15</v>
      </c>
      <c r="K1330">
        <v>49</v>
      </c>
    </row>
    <row r="1331" spans="1:11" x14ac:dyDescent="0.2">
      <c r="A1331">
        <v>1330</v>
      </c>
      <c r="B1331">
        <v>202021</v>
      </c>
      <c r="C1331" t="s">
        <v>45</v>
      </c>
      <c r="D1331" t="s">
        <v>46</v>
      </c>
      <c r="E1331">
        <v>890</v>
      </c>
      <c r="F1331" t="s">
        <v>53</v>
      </c>
      <c r="G1331" t="s">
        <v>54</v>
      </c>
      <c r="H1331" t="s">
        <v>14</v>
      </c>
      <c r="I1331">
        <v>918</v>
      </c>
      <c r="J1331" t="s">
        <v>16</v>
      </c>
      <c r="K1331">
        <v>135</v>
      </c>
    </row>
    <row r="1332" spans="1:11" x14ac:dyDescent="0.2">
      <c r="A1332">
        <v>1331</v>
      </c>
      <c r="B1332">
        <v>202021</v>
      </c>
      <c r="C1332" t="s">
        <v>45</v>
      </c>
      <c r="D1332" t="s">
        <v>46</v>
      </c>
      <c r="E1332">
        <v>890</v>
      </c>
      <c r="F1332" t="s">
        <v>53</v>
      </c>
      <c r="G1332" t="s">
        <v>54</v>
      </c>
      <c r="H1332" t="s">
        <v>14</v>
      </c>
      <c r="I1332">
        <v>918</v>
      </c>
      <c r="J1332" t="s">
        <v>17</v>
      </c>
      <c r="K1332">
        <v>178</v>
      </c>
    </row>
    <row r="1333" spans="1:11" x14ac:dyDescent="0.2">
      <c r="A1333">
        <v>1332</v>
      </c>
      <c r="B1333">
        <v>202021</v>
      </c>
      <c r="C1333" t="s">
        <v>45</v>
      </c>
      <c r="D1333" t="s">
        <v>46</v>
      </c>
      <c r="E1333">
        <v>890</v>
      </c>
      <c r="F1333" t="s">
        <v>53</v>
      </c>
      <c r="G1333" t="s">
        <v>54</v>
      </c>
      <c r="H1333" t="s">
        <v>14</v>
      </c>
      <c r="I1333">
        <v>918</v>
      </c>
      <c r="J1333" t="s">
        <v>18</v>
      </c>
      <c r="K1333">
        <v>185</v>
      </c>
    </row>
    <row r="1334" spans="1:11" x14ac:dyDescent="0.2">
      <c r="A1334">
        <v>1333</v>
      </c>
      <c r="B1334">
        <v>202021</v>
      </c>
      <c r="C1334" t="s">
        <v>45</v>
      </c>
      <c r="D1334" t="s">
        <v>46</v>
      </c>
      <c r="E1334">
        <v>890</v>
      </c>
      <c r="F1334" t="s">
        <v>53</v>
      </c>
      <c r="G1334" t="s">
        <v>54</v>
      </c>
      <c r="H1334" t="s">
        <v>14</v>
      </c>
      <c r="I1334">
        <v>918</v>
      </c>
      <c r="J1334" t="s">
        <v>19</v>
      </c>
      <c r="K1334">
        <v>131</v>
      </c>
    </row>
    <row r="1335" spans="1:11" x14ac:dyDescent="0.2">
      <c r="A1335">
        <v>1334</v>
      </c>
      <c r="B1335">
        <v>202021</v>
      </c>
      <c r="C1335" t="s">
        <v>45</v>
      </c>
      <c r="D1335" t="s">
        <v>46</v>
      </c>
      <c r="E1335">
        <v>890</v>
      </c>
      <c r="F1335" t="s">
        <v>53</v>
      </c>
      <c r="G1335" t="s">
        <v>54</v>
      </c>
      <c r="H1335" t="s">
        <v>14</v>
      </c>
      <c r="I1335">
        <v>918</v>
      </c>
      <c r="J1335" t="s">
        <v>20</v>
      </c>
      <c r="K1335">
        <v>106</v>
      </c>
    </row>
    <row r="1336" spans="1:11" x14ac:dyDescent="0.2">
      <c r="A1336">
        <v>1335</v>
      </c>
      <c r="B1336">
        <v>202021</v>
      </c>
      <c r="C1336" t="s">
        <v>45</v>
      </c>
      <c r="D1336" t="s">
        <v>46</v>
      </c>
      <c r="E1336">
        <v>890</v>
      </c>
      <c r="F1336" t="s">
        <v>53</v>
      </c>
      <c r="G1336" t="s">
        <v>54</v>
      </c>
      <c r="H1336" t="s">
        <v>14</v>
      </c>
      <c r="I1336">
        <v>918</v>
      </c>
      <c r="J1336" t="s">
        <v>21</v>
      </c>
      <c r="K1336">
        <v>65</v>
      </c>
    </row>
    <row r="1337" spans="1:11" x14ac:dyDescent="0.2">
      <c r="A1337">
        <v>1336</v>
      </c>
      <c r="B1337">
        <v>202021</v>
      </c>
      <c r="C1337" t="s">
        <v>45</v>
      </c>
      <c r="D1337" t="s">
        <v>46</v>
      </c>
      <c r="E1337">
        <v>890</v>
      </c>
      <c r="F1337" t="s">
        <v>53</v>
      </c>
      <c r="G1337" t="s">
        <v>54</v>
      </c>
      <c r="H1337" t="s">
        <v>14</v>
      </c>
      <c r="I1337">
        <v>918</v>
      </c>
      <c r="J1337" t="s">
        <v>22</v>
      </c>
      <c r="K1337">
        <v>69</v>
      </c>
    </row>
    <row r="1338" spans="1:11" x14ac:dyDescent="0.2">
      <c r="A1338">
        <v>1337</v>
      </c>
      <c r="B1338">
        <v>202021</v>
      </c>
      <c r="C1338" t="s">
        <v>45</v>
      </c>
      <c r="D1338" t="s">
        <v>46</v>
      </c>
      <c r="E1338">
        <v>895</v>
      </c>
      <c r="F1338" t="s">
        <v>55</v>
      </c>
      <c r="G1338" t="s">
        <v>56</v>
      </c>
      <c r="H1338" t="s">
        <v>14</v>
      </c>
      <c r="I1338">
        <v>852</v>
      </c>
      <c r="J1338" t="s">
        <v>15</v>
      </c>
      <c r="K1338">
        <v>30</v>
      </c>
    </row>
    <row r="1339" spans="1:11" x14ac:dyDescent="0.2">
      <c r="A1339">
        <v>1338</v>
      </c>
      <c r="B1339">
        <v>202021</v>
      </c>
      <c r="C1339" t="s">
        <v>45</v>
      </c>
      <c r="D1339" t="s">
        <v>46</v>
      </c>
      <c r="E1339">
        <v>895</v>
      </c>
      <c r="F1339" t="s">
        <v>55</v>
      </c>
      <c r="G1339" t="s">
        <v>56</v>
      </c>
      <c r="H1339" t="s">
        <v>14</v>
      </c>
      <c r="I1339">
        <v>852</v>
      </c>
      <c r="J1339" t="s">
        <v>16</v>
      </c>
      <c r="K1339">
        <v>122</v>
      </c>
    </row>
    <row r="1340" spans="1:11" x14ac:dyDescent="0.2">
      <c r="A1340">
        <v>1339</v>
      </c>
      <c r="B1340">
        <v>202021</v>
      </c>
      <c r="C1340" t="s">
        <v>45</v>
      </c>
      <c r="D1340" t="s">
        <v>46</v>
      </c>
      <c r="E1340">
        <v>895</v>
      </c>
      <c r="F1340" t="s">
        <v>55</v>
      </c>
      <c r="G1340" t="s">
        <v>56</v>
      </c>
      <c r="H1340" t="s">
        <v>14</v>
      </c>
      <c r="I1340">
        <v>852</v>
      </c>
      <c r="J1340" t="s">
        <v>17</v>
      </c>
      <c r="K1340">
        <v>129</v>
      </c>
    </row>
    <row r="1341" spans="1:11" x14ac:dyDescent="0.2">
      <c r="A1341">
        <v>1340</v>
      </c>
      <c r="B1341">
        <v>202021</v>
      </c>
      <c r="C1341" t="s">
        <v>45</v>
      </c>
      <c r="D1341" t="s">
        <v>46</v>
      </c>
      <c r="E1341">
        <v>895</v>
      </c>
      <c r="F1341" t="s">
        <v>55</v>
      </c>
      <c r="G1341" t="s">
        <v>56</v>
      </c>
      <c r="H1341" t="s">
        <v>14</v>
      </c>
      <c r="I1341">
        <v>852</v>
      </c>
      <c r="J1341" t="s">
        <v>18</v>
      </c>
      <c r="K1341">
        <v>105</v>
      </c>
    </row>
    <row r="1342" spans="1:11" x14ac:dyDescent="0.2">
      <c r="A1342">
        <v>1341</v>
      </c>
      <c r="B1342">
        <v>202021</v>
      </c>
      <c r="C1342" t="s">
        <v>45</v>
      </c>
      <c r="D1342" t="s">
        <v>46</v>
      </c>
      <c r="E1342">
        <v>895</v>
      </c>
      <c r="F1342" t="s">
        <v>55</v>
      </c>
      <c r="G1342" t="s">
        <v>56</v>
      </c>
      <c r="H1342" t="s">
        <v>14</v>
      </c>
      <c r="I1342">
        <v>852</v>
      </c>
      <c r="J1342" t="s">
        <v>19</v>
      </c>
      <c r="K1342">
        <v>119</v>
      </c>
    </row>
    <row r="1343" spans="1:11" x14ac:dyDescent="0.2">
      <c r="A1343">
        <v>1342</v>
      </c>
      <c r="B1343">
        <v>202021</v>
      </c>
      <c r="C1343" t="s">
        <v>45</v>
      </c>
      <c r="D1343" t="s">
        <v>46</v>
      </c>
      <c r="E1343">
        <v>895</v>
      </c>
      <c r="F1343" t="s">
        <v>55</v>
      </c>
      <c r="G1343" t="s">
        <v>56</v>
      </c>
      <c r="H1343" t="s">
        <v>14</v>
      </c>
      <c r="I1343">
        <v>852</v>
      </c>
      <c r="J1343" t="s">
        <v>20</v>
      </c>
      <c r="K1343">
        <v>137</v>
      </c>
    </row>
    <row r="1344" spans="1:11" x14ac:dyDescent="0.2">
      <c r="A1344">
        <v>1343</v>
      </c>
      <c r="B1344">
        <v>202021</v>
      </c>
      <c r="C1344" t="s">
        <v>45</v>
      </c>
      <c r="D1344" t="s">
        <v>46</v>
      </c>
      <c r="E1344">
        <v>895</v>
      </c>
      <c r="F1344" t="s">
        <v>55</v>
      </c>
      <c r="G1344" t="s">
        <v>56</v>
      </c>
      <c r="H1344" t="s">
        <v>14</v>
      </c>
      <c r="I1344">
        <v>852</v>
      </c>
      <c r="J1344" t="s">
        <v>21</v>
      </c>
      <c r="K1344">
        <v>118</v>
      </c>
    </row>
    <row r="1345" spans="1:11" x14ac:dyDescent="0.2">
      <c r="A1345">
        <v>1344</v>
      </c>
      <c r="B1345">
        <v>202021</v>
      </c>
      <c r="C1345" t="s">
        <v>45</v>
      </c>
      <c r="D1345" t="s">
        <v>46</v>
      </c>
      <c r="E1345">
        <v>895</v>
      </c>
      <c r="F1345" t="s">
        <v>55</v>
      </c>
      <c r="G1345" t="s">
        <v>56</v>
      </c>
      <c r="H1345" t="s">
        <v>14</v>
      </c>
      <c r="I1345">
        <v>852</v>
      </c>
      <c r="J1345" t="s">
        <v>22</v>
      </c>
      <c r="K1345">
        <v>92</v>
      </c>
    </row>
    <row r="1346" spans="1:11" x14ac:dyDescent="0.2">
      <c r="A1346">
        <v>1345</v>
      </c>
      <c r="B1346">
        <v>202021</v>
      </c>
      <c r="C1346" t="s">
        <v>45</v>
      </c>
      <c r="D1346" t="s">
        <v>46</v>
      </c>
      <c r="E1346">
        <v>896</v>
      </c>
      <c r="F1346" t="s">
        <v>57</v>
      </c>
      <c r="G1346" t="s">
        <v>58</v>
      </c>
      <c r="H1346" t="s">
        <v>14</v>
      </c>
      <c r="I1346">
        <v>1252</v>
      </c>
      <c r="J1346" t="s">
        <v>15</v>
      </c>
      <c r="K1346">
        <v>49</v>
      </c>
    </row>
    <row r="1347" spans="1:11" x14ac:dyDescent="0.2">
      <c r="A1347">
        <v>1346</v>
      </c>
      <c r="B1347">
        <v>202021</v>
      </c>
      <c r="C1347" t="s">
        <v>45</v>
      </c>
      <c r="D1347" t="s">
        <v>46</v>
      </c>
      <c r="E1347">
        <v>896</v>
      </c>
      <c r="F1347" t="s">
        <v>57</v>
      </c>
      <c r="G1347" t="s">
        <v>58</v>
      </c>
      <c r="H1347" t="s">
        <v>14</v>
      </c>
      <c r="I1347">
        <v>1252</v>
      </c>
      <c r="J1347" t="s">
        <v>16</v>
      </c>
      <c r="K1347">
        <v>150</v>
      </c>
    </row>
    <row r="1348" spans="1:11" x14ac:dyDescent="0.2">
      <c r="A1348">
        <v>1347</v>
      </c>
      <c r="B1348">
        <v>202021</v>
      </c>
      <c r="C1348" t="s">
        <v>45</v>
      </c>
      <c r="D1348" t="s">
        <v>46</v>
      </c>
      <c r="E1348">
        <v>896</v>
      </c>
      <c r="F1348" t="s">
        <v>57</v>
      </c>
      <c r="G1348" t="s">
        <v>58</v>
      </c>
      <c r="H1348" t="s">
        <v>14</v>
      </c>
      <c r="I1348">
        <v>1252</v>
      </c>
      <c r="J1348" t="s">
        <v>17</v>
      </c>
      <c r="K1348">
        <v>193</v>
      </c>
    </row>
    <row r="1349" spans="1:11" x14ac:dyDescent="0.2">
      <c r="A1349">
        <v>1348</v>
      </c>
      <c r="B1349">
        <v>202021</v>
      </c>
      <c r="C1349" t="s">
        <v>45</v>
      </c>
      <c r="D1349" t="s">
        <v>46</v>
      </c>
      <c r="E1349">
        <v>896</v>
      </c>
      <c r="F1349" t="s">
        <v>57</v>
      </c>
      <c r="G1349" t="s">
        <v>58</v>
      </c>
      <c r="H1349" t="s">
        <v>14</v>
      </c>
      <c r="I1349">
        <v>1252</v>
      </c>
      <c r="J1349" t="s">
        <v>18</v>
      </c>
      <c r="K1349">
        <v>215</v>
      </c>
    </row>
    <row r="1350" spans="1:11" x14ac:dyDescent="0.2">
      <c r="A1350">
        <v>1349</v>
      </c>
      <c r="B1350">
        <v>202021</v>
      </c>
      <c r="C1350" t="s">
        <v>45</v>
      </c>
      <c r="D1350" t="s">
        <v>46</v>
      </c>
      <c r="E1350">
        <v>896</v>
      </c>
      <c r="F1350" t="s">
        <v>57</v>
      </c>
      <c r="G1350" t="s">
        <v>58</v>
      </c>
      <c r="H1350" t="s">
        <v>14</v>
      </c>
      <c r="I1350">
        <v>1252</v>
      </c>
      <c r="J1350" t="s">
        <v>19</v>
      </c>
      <c r="K1350">
        <v>206</v>
      </c>
    </row>
    <row r="1351" spans="1:11" x14ac:dyDescent="0.2">
      <c r="A1351">
        <v>1350</v>
      </c>
      <c r="B1351">
        <v>202021</v>
      </c>
      <c r="C1351" t="s">
        <v>45</v>
      </c>
      <c r="D1351" t="s">
        <v>46</v>
      </c>
      <c r="E1351">
        <v>896</v>
      </c>
      <c r="F1351" t="s">
        <v>57</v>
      </c>
      <c r="G1351" t="s">
        <v>58</v>
      </c>
      <c r="H1351" t="s">
        <v>14</v>
      </c>
      <c r="I1351">
        <v>1252</v>
      </c>
      <c r="J1351" t="s">
        <v>20</v>
      </c>
      <c r="K1351">
        <v>161</v>
      </c>
    </row>
    <row r="1352" spans="1:11" x14ac:dyDescent="0.2">
      <c r="A1352">
        <v>1351</v>
      </c>
      <c r="B1352">
        <v>202021</v>
      </c>
      <c r="C1352" t="s">
        <v>45</v>
      </c>
      <c r="D1352" t="s">
        <v>46</v>
      </c>
      <c r="E1352">
        <v>896</v>
      </c>
      <c r="F1352" t="s">
        <v>57</v>
      </c>
      <c r="G1352" t="s">
        <v>58</v>
      </c>
      <c r="H1352" t="s">
        <v>14</v>
      </c>
      <c r="I1352">
        <v>1252</v>
      </c>
      <c r="J1352" t="s">
        <v>21</v>
      </c>
      <c r="K1352">
        <v>138</v>
      </c>
    </row>
    <row r="1353" spans="1:11" x14ac:dyDescent="0.2">
      <c r="A1353">
        <v>1352</v>
      </c>
      <c r="B1353">
        <v>202021</v>
      </c>
      <c r="C1353" t="s">
        <v>45</v>
      </c>
      <c r="D1353" t="s">
        <v>46</v>
      </c>
      <c r="E1353">
        <v>896</v>
      </c>
      <c r="F1353" t="s">
        <v>57</v>
      </c>
      <c r="G1353" t="s">
        <v>58</v>
      </c>
      <c r="H1353" t="s">
        <v>14</v>
      </c>
      <c r="I1353">
        <v>1252</v>
      </c>
      <c r="J1353" t="s">
        <v>22</v>
      </c>
      <c r="K1353">
        <v>140</v>
      </c>
    </row>
    <row r="1354" spans="1:11" x14ac:dyDescent="0.2">
      <c r="A1354">
        <v>1353</v>
      </c>
      <c r="B1354">
        <v>202021</v>
      </c>
      <c r="C1354" t="s">
        <v>45</v>
      </c>
      <c r="D1354" t="s">
        <v>46</v>
      </c>
      <c r="E1354">
        <v>350</v>
      </c>
      <c r="F1354" t="s">
        <v>59</v>
      </c>
      <c r="G1354" t="s">
        <v>60</v>
      </c>
      <c r="H1354" t="s">
        <v>14</v>
      </c>
      <c r="I1354">
        <v>1464</v>
      </c>
      <c r="J1354" t="s">
        <v>15</v>
      </c>
      <c r="K1354">
        <v>138</v>
      </c>
    </row>
    <row r="1355" spans="1:11" x14ac:dyDescent="0.2">
      <c r="A1355">
        <v>1354</v>
      </c>
      <c r="B1355">
        <v>202021</v>
      </c>
      <c r="C1355" t="s">
        <v>45</v>
      </c>
      <c r="D1355" t="s">
        <v>46</v>
      </c>
      <c r="E1355">
        <v>350</v>
      </c>
      <c r="F1355" t="s">
        <v>59</v>
      </c>
      <c r="G1355" t="s">
        <v>60</v>
      </c>
      <c r="H1355" t="s">
        <v>14</v>
      </c>
      <c r="I1355">
        <v>1464</v>
      </c>
      <c r="J1355" t="s">
        <v>16</v>
      </c>
      <c r="K1355">
        <v>213</v>
      </c>
    </row>
    <row r="1356" spans="1:11" x14ac:dyDescent="0.2">
      <c r="A1356">
        <v>1355</v>
      </c>
      <c r="B1356">
        <v>202021</v>
      </c>
      <c r="C1356" t="s">
        <v>45</v>
      </c>
      <c r="D1356" t="s">
        <v>46</v>
      </c>
      <c r="E1356">
        <v>350</v>
      </c>
      <c r="F1356" t="s">
        <v>59</v>
      </c>
      <c r="G1356" t="s">
        <v>60</v>
      </c>
      <c r="H1356" t="s">
        <v>14</v>
      </c>
      <c r="I1356">
        <v>1464</v>
      </c>
      <c r="J1356" t="s">
        <v>17</v>
      </c>
      <c r="K1356">
        <v>260</v>
      </c>
    </row>
    <row r="1357" spans="1:11" x14ac:dyDescent="0.2">
      <c r="A1357">
        <v>1356</v>
      </c>
      <c r="B1357">
        <v>202021</v>
      </c>
      <c r="C1357" t="s">
        <v>45</v>
      </c>
      <c r="D1357" t="s">
        <v>46</v>
      </c>
      <c r="E1357">
        <v>350</v>
      </c>
      <c r="F1357" t="s">
        <v>59</v>
      </c>
      <c r="G1357" t="s">
        <v>60</v>
      </c>
      <c r="H1357" t="s">
        <v>14</v>
      </c>
      <c r="I1357">
        <v>1464</v>
      </c>
      <c r="J1357" t="s">
        <v>18</v>
      </c>
      <c r="K1357">
        <v>252</v>
      </c>
    </row>
    <row r="1358" spans="1:11" x14ac:dyDescent="0.2">
      <c r="A1358">
        <v>1357</v>
      </c>
      <c r="B1358">
        <v>202021</v>
      </c>
      <c r="C1358" t="s">
        <v>45</v>
      </c>
      <c r="D1358" t="s">
        <v>46</v>
      </c>
      <c r="E1358">
        <v>350</v>
      </c>
      <c r="F1358" t="s">
        <v>59</v>
      </c>
      <c r="G1358" t="s">
        <v>60</v>
      </c>
      <c r="H1358" t="s">
        <v>14</v>
      </c>
      <c r="I1358">
        <v>1464</v>
      </c>
      <c r="J1358" t="s">
        <v>19</v>
      </c>
      <c r="K1358">
        <v>196</v>
      </c>
    </row>
    <row r="1359" spans="1:11" x14ac:dyDescent="0.2">
      <c r="A1359">
        <v>1358</v>
      </c>
      <c r="B1359">
        <v>202021</v>
      </c>
      <c r="C1359" t="s">
        <v>45</v>
      </c>
      <c r="D1359" t="s">
        <v>46</v>
      </c>
      <c r="E1359">
        <v>350</v>
      </c>
      <c r="F1359" t="s">
        <v>59</v>
      </c>
      <c r="G1359" t="s">
        <v>60</v>
      </c>
      <c r="H1359" t="s">
        <v>14</v>
      </c>
      <c r="I1359">
        <v>1464</v>
      </c>
      <c r="J1359" t="s">
        <v>20</v>
      </c>
      <c r="K1359">
        <v>161</v>
      </c>
    </row>
    <row r="1360" spans="1:11" x14ac:dyDescent="0.2">
      <c r="A1360">
        <v>1359</v>
      </c>
      <c r="B1360">
        <v>202021</v>
      </c>
      <c r="C1360" t="s">
        <v>45</v>
      </c>
      <c r="D1360" t="s">
        <v>46</v>
      </c>
      <c r="E1360">
        <v>350</v>
      </c>
      <c r="F1360" t="s">
        <v>59</v>
      </c>
      <c r="G1360" t="s">
        <v>60</v>
      </c>
      <c r="H1360" t="s">
        <v>14</v>
      </c>
      <c r="I1360">
        <v>1464</v>
      </c>
      <c r="J1360" t="s">
        <v>21</v>
      </c>
      <c r="K1360">
        <v>142</v>
      </c>
    </row>
    <row r="1361" spans="1:11" x14ac:dyDescent="0.2">
      <c r="A1361">
        <v>1360</v>
      </c>
      <c r="B1361">
        <v>202021</v>
      </c>
      <c r="C1361" t="s">
        <v>45</v>
      </c>
      <c r="D1361" t="s">
        <v>46</v>
      </c>
      <c r="E1361">
        <v>350</v>
      </c>
      <c r="F1361" t="s">
        <v>59</v>
      </c>
      <c r="G1361" t="s">
        <v>60</v>
      </c>
      <c r="H1361" t="s">
        <v>14</v>
      </c>
      <c r="I1361">
        <v>1464</v>
      </c>
      <c r="J1361" t="s">
        <v>22</v>
      </c>
      <c r="K1361">
        <v>102</v>
      </c>
    </row>
    <row r="1362" spans="1:11" x14ac:dyDescent="0.2">
      <c r="A1362">
        <v>1361</v>
      </c>
      <c r="B1362">
        <v>202021</v>
      </c>
      <c r="C1362" t="s">
        <v>45</v>
      </c>
      <c r="D1362" t="s">
        <v>46</v>
      </c>
      <c r="E1362">
        <v>351</v>
      </c>
      <c r="F1362" t="s">
        <v>61</v>
      </c>
      <c r="G1362" t="s">
        <v>62</v>
      </c>
      <c r="H1362" t="s">
        <v>14</v>
      </c>
      <c r="I1362">
        <v>806</v>
      </c>
      <c r="J1362" t="s">
        <v>15</v>
      </c>
      <c r="K1362">
        <v>56</v>
      </c>
    </row>
    <row r="1363" spans="1:11" x14ac:dyDescent="0.2">
      <c r="A1363">
        <v>1362</v>
      </c>
      <c r="B1363">
        <v>202021</v>
      </c>
      <c r="C1363" t="s">
        <v>45</v>
      </c>
      <c r="D1363" t="s">
        <v>46</v>
      </c>
      <c r="E1363">
        <v>351</v>
      </c>
      <c r="F1363" t="s">
        <v>61</v>
      </c>
      <c r="G1363" t="s">
        <v>62</v>
      </c>
      <c r="H1363" t="s">
        <v>14</v>
      </c>
      <c r="I1363">
        <v>806</v>
      </c>
      <c r="J1363" t="s">
        <v>16</v>
      </c>
      <c r="K1363">
        <v>121</v>
      </c>
    </row>
    <row r="1364" spans="1:11" x14ac:dyDescent="0.2">
      <c r="A1364">
        <v>1363</v>
      </c>
      <c r="B1364">
        <v>202021</v>
      </c>
      <c r="C1364" t="s">
        <v>45</v>
      </c>
      <c r="D1364" t="s">
        <v>46</v>
      </c>
      <c r="E1364">
        <v>351</v>
      </c>
      <c r="F1364" t="s">
        <v>61</v>
      </c>
      <c r="G1364" t="s">
        <v>62</v>
      </c>
      <c r="H1364" t="s">
        <v>14</v>
      </c>
      <c r="I1364">
        <v>806</v>
      </c>
      <c r="J1364" t="s">
        <v>17</v>
      </c>
      <c r="K1364">
        <v>141</v>
      </c>
    </row>
    <row r="1365" spans="1:11" x14ac:dyDescent="0.2">
      <c r="A1365">
        <v>1364</v>
      </c>
      <c r="B1365">
        <v>202021</v>
      </c>
      <c r="C1365" t="s">
        <v>45</v>
      </c>
      <c r="D1365" t="s">
        <v>46</v>
      </c>
      <c r="E1365">
        <v>351</v>
      </c>
      <c r="F1365" t="s">
        <v>61</v>
      </c>
      <c r="G1365" t="s">
        <v>62</v>
      </c>
      <c r="H1365" t="s">
        <v>14</v>
      </c>
      <c r="I1365">
        <v>806</v>
      </c>
      <c r="J1365" t="s">
        <v>18</v>
      </c>
      <c r="K1365">
        <v>144</v>
      </c>
    </row>
    <row r="1366" spans="1:11" x14ac:dyDescent="0.2">
      <c r="A1366">
        <v>1365</v>
      </c>
      <c r="B1366">
        <v>202021</v>
      </c>
      <c r="C1366" t="s">
        <v>45</v>
      </c>
      <c r="D1366" t="s">
        <v>46</v>
      </c>
      <c r="E1366">
        <v>351</v>
      </c>
      <c r="F1366" t="s">
        <v>61</v>
      </c>
      <c r="G1366" t="s">
        <v>62</v>
      </c>
      <c r="H1366" t="s">
        <v>14</v>
      </c>
      <c r="I1366">
        <v>806</v>
      </c>
      <c r="J1366" t="s">
        <v>19</v>
      </c>
      <c r="K1366">
        <v>92</v>
      </c>
    </row>
    <row r="1367" spans="1:11" x14ac:dyDescent="0.2">
      <c r="A1367">
        <v>1366</v>
      </c>
      <c r="B1367">
        <v>202021</v>
      </c>
      <c r="C1367" t="s">
        <v>45</v>
      </c>
      <c r="D1367" t="s">
        <v>46</v>
      </c>
      <c r="E1367">
        <v>351</v>
      </c>
      <c r="F1367" t="s">
        <v>61</v>
      </c>
      <c r="G1367" t="s">
        <v>62</v>
      </c>
      <c r="H1367" t="s">
        <v>14</v>
      </c>
      <c r="I1367">
        <v>806</v>
      </c>
      <c r="J1367" t="s">
        <v>20</v>
      </c>
      <c r="K1367">
        <v>96</v>
      </c>
    </row>
    <row r="1368" spans="1:11" x14ac:dyDescent="0.2">
      <c r="A1368">
        <v>1367</v>
      </c>
      <c r="B1368">
        <v>202021</v>
      </c>
      <c r="C1368" t="s">
        <v>45</v>
      </c>
      <c r="D1368" t="s">
        <v>46</v>
      </c>
      <c r="E1368">
        <v>351</v>
      </c>
      <c r="F1368" t="s">
        <v>61</v>
      </c>
      <c r="G1368" t="s">
        <v>62</v>
      </c>
      <c r="H1368" t="s">
        <v>14</v>
      </c>
      <c r="I1368">
        <v>806</v>
      </c>
      <c r="J1368" t="s">
        <v>21</v>
      </c>
      <c r="K1368">
        <v>83</v>
      </c>
    </row>
    <row r="1369" spans="1:11" x14ac:dyDescent="0.2">
      <c r="A1369">
        <v>1368</v>
      </c>
      <c r="B1369">
        <v>202021</v>
      </c>
      <c r="C1369" t="s">
        <v>45</v>
      </c>
      <c r="D1369" t="s">
        <v>46</v>
      </c>
      <c r="E1369">
        <v>351</v>
      </c>
      <c r="F1369" t="s">
        <v>61</v>
      </c>
      <c r="G1369" t="s">
        <v>62</v>
      </c>
      <c r="H1369" t="s">
        <v>14</v>
      </c>
      <c r="I1369">
        <v>806</v>
      </c>
      <c r="J1369" t="s">
        <v>22</v>
      </c>
      <c r="K1369">
        <v>73</v>
      </c>
    </row>
    <row r="1370" spans="1:11" x14ac:dyDescent="0.2">
      <c r="A1370">
        <v>1369</v>
      </c>
      <c r="B1370">
        <v>202021</v>
      </c>
      <c r="C1370" t="s">
        <v>45</v>
      </c>
      <c r="D1370" t="s">
        <v>46</v>
      </c>
      <c r="E1370">
        <v>352</v>
      </c>
      <c r="F1370" t="s">
        <v>63</v>
      </c>
      <c r="G1370" t="s">
        <v>64</v>
      </c>
      <c r="H1370" t="s">
        <v>14</v>
      </c>
      <c r="I1370">
        <v>3116</v>
      </c>
      <c r="J1370" t="s">
        <v>15</v>
      </c>
      <c r="K1370">
        <v>228</v>
      </c>
    </row>
    <row r="1371" spans="1:11" x14ac:dyDescent="0.2">
      <c r="A1371">
        <v>1370</v>
      </c>
      <c r="B1371">
        <v>202021</v>
      </c>
      <c r="C1371" t="s">
        <v>45</v>
      </c>
      <c r="D1371" t="s">
        <v>46</v>
      </c>
      <c r="E1371">
        <v>352</v>
      </c>
      <c r="F1371" t="s">
        <v>63</v>
      </c>
      <c r="G1371" t="s">
        <v>64</v>
      </c>
      <c r="H1371" t="s">
        <v>14</v>
      </c>
      <c r="I1371">
        <v>3116</v>
      </c>
      <c r="J1371" t="s">
        <v>16</v>
      </c>
      <c r="K1371">
        <v>429</v>
      </c>
    </row>
    <row r="1372" spans="1:11" x14ac:dyDescent="0.2">
      <c r="A1372">
        <v>1371</v>
      </c>
      <c r="B1372">
        <v>202021</v>
      </c>
      <c r="C1372" t="s">
        <v>45</v>
      </c>
      <c r="D1372" t="s">
        <v>46</v>
      </c>
      <c r="E1372">
        <v>352</v>
      </c>
      <c r="F1372" t="s">
        <v>63</v>
      </c>
      <c r="G1372" t="s">
        <v>64</v>
      </c>
      <c r="H1372" t="s">
        <v>14</v>
      </c>
      <c r="I1372">
        <v>3116</v>
      </c>
      <c r="J1372" t="s">
        <v>17</v>
      </c>
      <c r="K1372">
        <v>497</v>
      </c>
    </row>
    <row r="1373" spans="1:11" x14ac:dyDescent="0.2">
      <c r="A1373">
        <v>1372</v>
      </c>
      <c r="B1373">
        <v>202021</v>
      </c>
      <c r="C1373" t="s">
        <v>45</v>
      </c>
      <c r="D1373" t="s">
        <v>46</v>
      </c>
      <c r="E1373">
        <v>352</v>
      </c>
      <c r="F1373" t="s">
        <v>63</v>
      </c>
      <c r="G1373" t="s">
        <v>64</v>
      </c>
      <c r="H1373" t="s">
        <v>14</v>
      </c>
      <c r="I1373">
        <v>3116</v>
      </c>
      <c r="J1373" t="s">
        <v>18</v>
      </c>
      <c r="K1373">
        <v>501</v>
      </c>
    </row>
    <row r="1374" spans="1:11" x14ac:dyDescent="0.2">
      <c r="A1374">
        <v>1373</v>
      </c>
      <c r="B1374">
        <v>202021</v>
      </c>
      <c r="C1374" t="s">
        <v>45</v>
      </c>
      <c r="D1374" t="s">
        <v>46</v>
      </c>
      <c r="E1374">
        <v>352</v>
      </c>
      <c r="F1374" t="s">
        <v>63</v>
      </c>
      <c r="G1374" t="s">
        <v>64</v>
      </c>
      <c r="H1374" t="s">
        <v>14</v>
      </c>
      <c r="I1374">
        <v>3116</v>
      </c>
      <c r="J1374" t="s">
        <v>19</v>
      </c>
      <c r="K1374">
        <v>453</v>
      </c>
    </row>
    <row r="1375" spans="1:11" x14ac:dyDescent="0.2">
      <c r="A1375">
        <v>1374</v>
      </c>
      <c r="B1375">
        <v>202021</v>
      </c>
      <c r="C1375" t="s">
        <v>45</v>
      </c>
      <c r="D1375" t="s">
        <v>46</v>
      </c>
      <c r="E1375">
        <v>352</v>
      </c>
      <c r="F1375" t="s">
        <v>63</v>
      </c>
      <c r="G1375" t="s">
        <v>64</v>
      </c>
      <c r="H1375" t="s">
        <v>14</v>
      </c>
      <c r="I1375">
        <v>3116</v>
      </c>
      <c r="J1375" t="s">
        <v>20</v>
      </c>
      <c r="K1375">
        <v>377</v>
      </c>
    </row>
    <row r="1376" spans="1:11" x14ac:dyDescent="0.2">
      <c r="A1376">
        <v>1375</v>
      </c>
      <c r="B1376">
        <v>202021</v>
      </c>
      <c r="C1376" t="s">
        <v>45</v>
      </c>
      <c r="D1376" t="s">
        <v>46</v>
      </c>
      <c r="E1376">
        <v>352</v>
      </c>
      <c r="F1376" t="s">
        <v>63</v>
      </c>
      <c r="G1376" t="s">
        <v>64</v>
      </c>
      <c r="H1376" t="s">
        <v>14</v>
      </c>
      <c r="I1376">
        <v>3116</v>
      </c>
      <c r="J1376" t="s">
        <v>21</v>
      </c>
      <c r="K1376">
        <v>347</v>
      </c>
    </row>
    <row r="1377" spans="1:11" x14ac:dyDescent="0.2">
      <c r="A1377">
        <v>1376</v>
      </c>
      <c r="B1377">
        <v>202021</v>
      </c>
      <c r="C1377" t="s">
        <v>45</v>
      </c>
      <c r="D1377" t="s">
        <v>46</v>
      </c>
      <c r="E1377">
        <v>352</v>
      </c>
      <c r="F1377" t="s">
        <v>63</v>
      </c>
      <c r="G1377" t="s">
        <v>64</v>
      </c>
      <c r="H1377" t="s">
        <v>14</v>
      </c>
      <c r="I1377">
        <v>3116</v>
      </c>
      <c r="J1377" t="s">
        <v>22</v>
      </c>
      <c r="K1377">
        <v>284</v>
      </c>
    </row>
    <row r="1378" spans="1:11" x14ac:dyDescent="0.2">
      <c r="A1378">
        <v>1377</v>
      </c>
      <c r="B1378">
        <v>202021</v>
      </c>
      <c r="C1378" t="s">
        <v>45</v>
      </c>
      <c r="D1378" t="s">
        <v>46</v>
      </c>
      <c r="E1378">
        <v>353</v>
      </c>
      <c r="F1378" t="s">
        <v>65</v>
      </c>
      <c r="G1378" t="s">
        <v>66</v>
      </c>
      <c r="H1378" t="s">
        <v>14</v>
      </c>
      <c r="I1378">
        <v>1552</v>
      </c>
      <c r="J1378" t="s">
        <v>15</v>
      </c>
      <c r="K1378">
        <v>90</v>
      </c>
    </row>
    <row r="1379" spans="1:11" x14ac:dyDescent="0.2">
      <c r="A1379">
        <v>1378</v>
      </c>
      <c r="B1379">
        <v>202021</v>
      </c>
      <c r="C1379" t="s">
        <v>45</v>
      </c>
      <c r="D1379" t="s">
        <v>46</v>
      </c>
      <c r="E1379">
        <v>353</v>
      </c>
      <c r="F1379" t="s">
        <v>65</v>
      </c>
      <c r="G1379" t="s">
        <v>66</v>
      </c>
      <c r="H1379" t="s">
        <v>14</v>
      </c>
      <c r="I1379">
        <v>1552</v>
      </c>
      <c r="J1379" t="s">
        <v>16</v>
      </c>
      <c r="K1379">
        <v>184</v>
      </c>
    </row>
    <row r="1380" spans="1:11" x14ac:dyDescent="0.2">
      <c r="A1380">
        <v>1379</v>
      </c>
      <c r="B1380">
        <v>202021</v>
      </c>
      <c r="C1380" t="s">
        <v>45</v>
      </c>
      <c r="D1380" t="s">
        <v>46</v>
      </c>
      <c r="E1380">
        <v>353</v>
      </c>
      <c r="F1380" t="s">
        <v>65</v>
      </c>
      <c r="G1380" t="s">
        <v>66</v>
      </c>
      <c r="H1380" t="s">
        <v>14</v>
      </c>
      <c r="I1380">
        <v>1552</v>
      </c>
      <c r="J1380" t="s">
        <v>17</v>
      </c>
      <c r="K1380">
        <v>227</v>
      </c>
    </row>
    <row r="1381" spans="1:11" x14ac:dyDescent="0.2">
      <c r="A1381">
        <v>1380</v>
      </c>
      <c r="B1381">
        <v>202021</v>
      </c>
      <c r="C1381" t="s">
        <v>45</v>
      </c>
      <c r="D1381" t="s">
        <v>46</v>
      </c>
      <c r="E1381">
        <v>353</v>
      </c>
      <c r="F1381" t="s">
        <v>65</v>
      </c>
      <c r="G1381" t="s">
        <v>66</v>
      </c>
      <c r="H1381" t="s">
        <v>14</v>
      </c>
      <c r="I1381">
        <v>1552</v>
      </c>
      <c r="J1381" t="s">
        <v>18</v>
      </c>
      <c r="K1381">
        <v>226</v>
      </c>
    </row>
    <row r="1382" spans="1:11" x14ac:dyDescent="0.2">
      <c r="A1382">
        <v>1381</v>
      </c>
      <c r="B1382">
        <v>202021</v>
      </c>
      <c r="C1382" t="s">
        <v>45</v>
      </c>
      <c r="D1382" t="s">
        <v>46</v>
      </c>
      <c r="E1382">
        <v>353</v>
      </c>
      <c r="F1382" t="s">
        <v>65</v>
      </c>
      <c r="G1382" t="s">
        <v>66</v>
      </c>
      <c r="H1382" t="s">
        <v>14</v>
      </c>
      <c r="I1382">
        <v>1552</v>
      </c>
      <c r="J1382" t="s">
        <v>19</v>
      </c>
      <c r="K1382">
        <v>258</v>
      </c>
    </row>
    <row r="1383" spans="1:11" x14ac:dyDescent="0.2">
      <c r="A1383">
        <v>1382</v>
      </c>
      <c r="B1383">
        <v>202021</v>
      </c>
      <c r="C1383" t="s">
        <v>45</v>
      </c>
      <c r="D1383" t="s">
        <v>46</v>
      </c>
      <c r="E1383">
        <v>353</v>
      </c>
      <c r="F1383" t="s">
        <v>65</v>
      </c>
      <c r="G1383" t="s">
        <v>66</v>
      </c>
      <c r="H1383" t="s">
        <v>14</v>
      </c>
      <c r="I1383">
        <v>1552</v>
      </c>
      <c r="J1383" t="s">
        <v>20</v>
      </c>
      <c r="K1383">
        <v>206</v>
      </c>
    </row>
    <row r="1384" spans="1:11" x14ac:dyDescent="0.2">
      <c r="A1384">
        <v>1383</v>
      </c>
      <c r="B1384">
        <v>202021</v>
      </c>
      <c r="C1384" t="s">
        <v>45</v>
      </c>
      <c r="D1384" t="s">
        <v>46</v>
      </c>
      <c r="E1384">
        <v>353</v>
      </c>
      <c r="F1384" t="s">
        <v>65</v>
      </c>
      <c r="G1384" t="s">
        <v>66</v>
      </c>
      <c r="H1384" t="s">
        <v>14</v>
      </c>
      <c r="I1384">
        <v>1552</v>
      </c>
      <c r="J1384" t="s">
        <v>21</v>
      </c>
      <c r="K1384">
        <v>207</v>
      </c>
    </row>
    <row r="1385" spans="1:11" x14ac:dyDescent="0.2">
      <c r="A1385">
        <v>1384</v>
      </c>
      <c r="B1385">
        <v>202021</v>
      </c>
      <c r="C1385" t="s">
        <v>45</v>
      </c>
      <c r="D1385" t="s">
        <v>46</v>
      </c>
      <c r="E1385">
        <v>353</v>
      </c>
      <c r="F1385" t="s">
        <v>65</v>
      </c>
      <c r="G1385" t="s">
        <v>66</v>
      </c>
      <c r="H1385" t="s">
        <v>14</v>
      </c>
      <c r="I1385">
        <v>1552</v>
      </c>
      <c r="J1385" t="s">
        <v>22</v>
      </c>
      <c r="K1385">
        <v>154</v>
      </c>
    </row>
    <row r="1386" spans="1:11" x14ac:dyDescent="0.2">
      <c r="A1386">
        <v>1385</v>
      </c>
      <c r="B1386">
        <v>202021</v>
      </c>
      <c r="C1386" t="s">
        <v>45</v>
      </c>
      <c r="D1386" t="s">
        <v>46</v>
      </c>
      <c r="E1386">
        <v>354</v>
      </c>
      <c r="F1386" t="s">
        <v>67</v>
      </c>
      <c r="G1386" t="s">
        <v>68</v>
      </c>
      <c r="H1386" t="s">
        <v>14</v>
      </c>
      <c r="I1386">
        <v>975</v>
      </c>
      <c r="J1386" t="s">
        <v>15</v>
      </c>
      <c r="K1386">
        <v>60</v>
      </c>
    </row>
    <row r="1387" spans="1:11" x14ac:dyDescent="0.2">
      <c r="A1387">
        <v>1386</v>
      </c>
      <c r="B1387">
        <v>202021</v>
      </c>
      <c r="C1387" t="s">
        <v>45</v>
      </c>
      <c r="D1387" t="s">
        <v>46</v>
      </c>
      <c r="E1387">
        <v>354</v>
      </c>
      <c r="F1387" t="s">
        <v>67</v>
      </c>
      <c r="G1387" t="s">
        <v>68</v>
      </c>
      <c r="H1387" t="s">
        <v>14</v>
      </c>
      <c r="I1387">
        <v>975</v>
      </c>
      <c r="J1387" t="s">
        <v>16</v>
      </c>
      <c r="K1387">
        <v>154</v>
      </c>
    </row>
    <row r="1388" spans="1:11" x14ac:dyDescent="0.2">
      <c r="A1388">
        <v>1387</v>
      </c>
      <c r="B1388">
        <v>202021</v>
      </c>
      <c r="C1388" t="s">
        <v>45</v>
      </c>
      <c r="D1388" t="s">
        <v>46</v>
      </c>
      <c r="E1388">
        <v>354</v>
      </c>
      <c r="F1388" t="s">
        <v>67</v>
      </c>
      <c r="G1388" t="s">
        <v>68</v>
      </c>
      <c r="H1388" t="s">
        <v>14</v>
      </c>
      <c r="I1388">
        <v>975</v>
      </c>
      <c r="J1388" t="s">
        <v>17</v>
      </c>
      <c r="K1388">
        <v>170</v>
      </c>
    </row>
    <row r="1389" spans="1:11" x14ac:dyDescent="0.2">
      <c r="A1389">
        <v>1388</v>
      </c>
      <c r="B1389">
        <v>202021</v>
      </c>
      <c r="C1389" t="s">
        <v>45</v>
      </c>
      <c r="D1389" t="s">
        <v>46</v>
      </c>
      <c r="E1389">
        <v>354</v>
      </c>
      <c r="F1389" t="s">
        <v>67</v>
      </c>
      <c r="G1389" t="s">
        <v>68</v>
      </c>
      <c r="H1389" t="s">
        <v>14</v>
      </c>
      <c r="I1389">
        <v>975</v>
      </c>
      <c r="J1389" t="s">
        <v>18</v>
      </c>
      <c r="K1389">
        <v>191</v>
      </c>
    </row>
    <row r="1390" spans="1:11" x14ac:dyDescent="0.2">
      <c r="A1390">
        <v>1389</v>
      </c>
      <c r="B1390">
        <v>202021</v>
      </c>
      <c r="C1390" t="s">
        <v>45</v>
      </c>
      <c r="D1390" t="s">
        <v>46</v>
      </c>
      <c r="E1390">
        <v>354</v>
      </c>
      <c r="F1390" t="s">
        <v>67</v>
      </c>
      <c r="G1390" t="s">
        <v>68</v>
      </c>
      <c r="H1390" t="s">
        <v>14</v>
      </c>
      <c r="I1390">
        <v>975</v>
      </c>
      <c r="J1390" t="s">
        <v>19</v>
      </c>
      <c r="K1390">
        <v>130</v>
      </c>
    </row>
    <row r="1391" spans="1:11" x14ac:dyDescent="0.2">
      <c r="A1391">
        <v>1390</v>
      </c>
      <c r="B1391">
        <v>202021</v>
      </c>
      <c r="C1391" t="s">
        <v>45</v>
      </c>
      <c r="D1391" t="s">
        <v>46</v>
      </c>
      <c r="E1391">
        <v>354</v>
      </c>
      <c r="F1391" t="s">
        <v>67</v>
      </c>
      <c r="G1391" t="s">
        <v>68</v>
      </c>
      <c r="H1391" t="s">
        <v>14</v>
      </c>
      <c r="I1391">
        <v>975</v>
      </c>
      <c r="J1391" t="s">
        <v>20</v>
      </c>
      <c r="K1391">
        <v>124</v>
      </c>
    </row>
    <row r="1392" spans="1:11" x14ac:dyDescent="0.2">
      <c r="A1392">
        <v>1391</v>
      </c>
      <c r="B1392">
        <v>202021</v>
      </c>
      <c r="C1392" t="s">
        <v>45</v>
      </c>
      <c r="D1392" t="s">
        <v>46</v>
      </c>
      <c r="E1392">
        <v>354</v>
      </c>
      <c r="F1392" t="s">
        <v>67</v>
      </c>
      <c r="G1392" t="s">
        <v>68</v>
      </c>
      <c r="H1392" t="s">
        <v>14</v>
      </c>
      <c r="I1392">
        <v>975</v>
      </c>
      <c r="J1392" t="s">
        <v>21</v>
      </c>
      <c r="K1392">
        <v>79</v>
      </c>
    </row>
    <row r="1393" spans="1:11" x14ac:dyDescent="0.2">
      <c r="A1393">
        <v>1392</v>
      </c>
      <c r="B1393">
        <v>202021</v>
      </c>
      <c r="C1393" t="s">
        <v>45</v>
      </c>
      <c r="D1393" t="s">
        <v>46</v>
      </c>
      <c r="E1393">
        <v>354</v>
      </c>
      <c r="F1393" t="s">
        <v>67</v>
      </c>
      <c r="G1393" t="s">
        <v>68</v>
      </c>
      <c r="H1393" t="s">
        <v>14</v>
      </c>
      <c r="I1393">
        <v>975</v>
      </c>
      <c r="J1393" t="s">
        <v>22</v>
      </c>
      <c r="K1393">
        <v>67</v>
      </c>
    </row>
    <row r="1394" spans="1:11" x14ac:dyDescent="0.2">
      <c r="A1394">
        <v>1393</v>
      </c>
      <c r="B1394">
        <v>202021</v>
      </c>
      <c r="C1394" t="s">
        <v>45</v>
      </c>
      <c r="D1394" t="s">
        <v>46</v>
      </c>
      <c r="E1394">
        <v>355</v>
      </c>
      <c r="F1394" t="s">
        <v>69</v>
      </c>
      <c r="G1394" t="s">
        <v>70</v>
      </c>
      <c r="H1394" t="s">
        <v>14</v>
      </c>
      <c r="I1394">
        <v>1666</v>
      </c>
      <c r="J1394" t="s">
        <v>15</v>
      </c>
      <c r="K1394">
        <v>133</v>
      </c>
    </row>
    <row r="1395" spans="1:11" x14ac:dyDescent="0.2">
      <c r="A1395">
        <v>1394</v>
      </c>
      <c r="B1395">
        <v>202021</v>
      </c>
      <c r="C1395" t="s">
        <v>45</v>
      </c>
      <c r="D1395" t="s">
        <v>46</v>
      </c>
      <c r="E1395">
        <v>355</v>
      </c>
      <c r="F1395" t="s">
        <v>69</v>
      </c>
      <c r="G1395" t="s">
        <v>70</v>
      </c>
      <c r="H1395" t="s">
        <v>14</v>
      </c>
      <c r="I1395">
        <v>1666</v>
      </c>
      <c r="J1395" t="s">
        <v>16</v>
      </c>
      <c r="K1395">
        <v>284</v>
      </c>
    </row>
    <row r="1396" spans="1:11" x14ac:dyDescent="0.2">
      <c r="A1396">
        <v>1395</v>
      </c>
      <c r="B1396">
        <v>202021</v>
      </c>
      <c r="C1396" t="s">
        <v>45</v>
      </c>
      <c r="D1396" t="s">
        <v>46</v>
      </c>
      <c r="E1396">
        <v>355</v>
      </c>
      <c r="F1396" t="s">
        <v>69</v>
      </c>
      <c r="G1396" t="s">
        <v>70</v>
      </c>
      <c r="H1396" t="s">
        <v>14</v>
      </c>
      <c r="I1396">
        <v>1666</v>
      </c>
      <c r="J1396" t="s">
        <v>17</v>
      </c>
      <c r="K1396">
        <v>290</v>
      </c>
    </row>
    <row r="1397" spans="1:11" x14ac:dyDescent="0.2">
      <c r="A1397">
        <v>1396</v>
      </c>
      <c r="B1397">
        <v>202021</v>
      </c>
      <c r="C1397" t="s">
        <v>45</v>
      </c>
      <c r="D1397" t="s">
        <v>46</v>
      </c>
      <c r="E1397">
        <v>355</v>
      </c>
      <c r="F1397" t="s">
        <v>69</v>
      </c>
      <c r="G1397" t="s">
        <v>70</v>
      </c>
      <c r="H1397" t="s">
        <v>14</v>
      </c>
      <c r="I1397">
        <v>1666</v>
      </c>
      <c r="J1397" t="s">
        <v>18</v>
      </c>
      <c r="K1397">
        <v>270</v>
      </c>
    </row>
    <row r="1398" spans="1:11" x14ac:dyDescent="0.2">
      <c r="A1398">
        <v>1397</v>
      </c>
      <c r="B1398">
        <v>202021</v>
      </c>
      <c r="C1398" t="s">
        <v>45</v>
      </c>
      <c r="D1398" t="s">
        <v>46</v>
      </c>
      <c r="E1398">
        <v>355</v>
      </c>
      <c r="F1398" t="s">
        <v>69</v>
      </c>
      <c r="G1398" t="s">
        <v>70</v>
      </c>
      <c r="H1398" t="s">
        <v>14</v>
      </c>
      <c r="I1398">
        <v>1666</v>
      </c>
      <c r="J1398" t="s">
        <v>19</v>
      </c>
      <c r="K1398">
        <v>232</v>
      </c>
    </row>
    <row r="1399" spans="1:11" x14ac:dyDescent="0.2">
      <c r="A1399">
        <v>1398</v>
      </c>
      <c r="B1399">
        <v>202021</v>
      </c>
      <c r="C1399" t="s">
        <v>45</v>
      </c>
      <c r="D1399" t="s">
        <v>46</v>
      </c>
      <c r="E1399">
        <v>355</v>
      </c>
      <c r="F1399" t="s">
        <v>69</v>
      </c>
      <c r="G1399" t="s">
        <v>70</v>
      </c>
      <c r="H1399" t="s">
        <v>14</v>
      </c>
      <c r="I1399">
        <v>1666</v>
      </c>
      <c r="J1399" t="s">
        <v>20</v>
      </c>
      <c r="K1399">
        <v>181</v>
      </c>
    </row>
    <row r="1400" spans="1:11" x14ac:dyDescent="0.2">
      <c r="A1400">
        <v>1399</v>
      </c>
      <c r="B1400">
        <v>202021</v>
      </c>
      <c r="C1400" t="s">
        <v>45</v>
      </c>
      <c r="D1400" t="s">
        <v>46</v>
      </c>
      <c r="E1400">
        <v>355</v>
      </c>
      <c r="F1400" t="s">
        <v>69</v>
      </c>
      <c r="G1400" t="s">
        <v>70</v>
      </c>
      <c r="H1400" t="s">
        <v>14</v>
      </c>
      <c r="I1400">
        <v>1666</v>
      </c>
      <c r="J1400" t="s">
        <v>21</v>
      </c>
      <c r="K1400">
        <v>160</v>
      </c>
    </row>
    <row r="1401" spans="1:11" x14ac:dyDescent="0.2">
      <c r="A1401">
        <v>1400</v>
      </c>
      <c r="B1401">
        <v>202021</v>
      </c>
      <c r="C1401" t="s">
        <v>45</v>
      </c>
      <c r="D1401" t="s">
        <v>46</v>
      </c>
      <c r="E1401">
        <v>355</v>
      </c>
      <c r="F1401" t="s">
        <v>69</v>
      </c>
      <c r="G1401" t="s">
        <v>70</v>
      </c>
      <c r="H1401" t="s">
        <v>14</v>
      </c>
      <c r="I1401">
        <v>1666</v>
      </c>
      <c r="J1401" t="s">
        <v>22</v>
      </c>
      <c r="K1401">
        <v>116</v>
      </c>
    </row>
    <row r="1402" spans="1:11" x14ac:dyDescent="0.2">
      <c r="A1402">
        <v>1401</v>
      </c>
      <c r="B1402">
        <v>202021</v>
      </c>
      <c r="C1402" t="s">
        <v>45</v>
      </c>
      <c r="D1402" t="s">
        <v>46</v>
      </c>
      <c r="E1402">
        <v>356</v>
      </c>
      <c r="F1402" t="s">
        <v>71</v>
      </c>
      <c r="G1402" t="s">
        <v>72</v>
      </c>
      <c r="H1402" t="s">
        <v>14</v>
      </c>
      <c r="I1402">
        <v>1060</v>
      </c>
      <c r="J1402" t="s">
        <v>15</v>
      </c>
      <c r="K1402">
        <v>58</v>
      </c>
    </row>
    <row r="1403" spans="1:11" x14ac:dyDescent="0.2">
      <c r="A1403">
        <v>1402</v>
      </c>
      <c r="B1403">
        <v>202021</v>
      </c>
      <c r="C1403" t="s">
        <v>45</v>
      </c>
      <c r="D1403" t="s">
        <v>46</v>
      </c>
      <c r="E1403">
        <v>356</v>
      </c>
      <c r="F1403" t="s">
        <v>71</v>
      </c>
      <c r="G1403" t="s">
        <v>72</v>
      </c>
      <c r="H1403" t="s">
        <v>14</v>
      </c>
      <c r="I1403">
        <v>1060</v>
      </c>
      <c r="J1403" t="s">
        <v>16</v>
      </c>
      <c r="K1403">
        <v>150</v>
      </c>
    </row>
    <row r="1404" spans="1:11" x14ac:dyDescent="0.2">
      <c r="A1404">
        <v>1403</v>
      </c>
      <c r="B1404">
        <v>202021</v>
      </c>
      <c r="C1404" t="s">
        <v>45</v>
      </c>
      <c r="D1404" t="s">
        <v>46</v>
      </c>
      <c r="E1404">
        <v>356</v>
      </c>
      <c r="F1404" t="s">
        <v>71</v>
      </c>
      <c r="G1404" t="s">
        <v>72</v>
      </c>
      <c r="H1404" t="s">
        <v>14</v>
      </c>
      <c r="I1404">
        <v>1060</v>
      </c>
      <c r="J1404" t="s">
        <v>17</v>
      </c>
      <c r="K1404">
        <v>168</v>
      </c>
    </row>
    <row r="1405" spans="1:11" x14ac:dyDescent="0.2">
      <c r="A1405">
        <v>1404</v>
      </c>
      <c r="B1405">
        <v>202021</v>
      </c>
      <c r="C1405" t="s">
        <v>45</v>
      </c>
      <c r="D1405" t="s">
        <v>46</v>
      </c>
      <c r="E1405">
        <v>356</v>
      </c>
      <c r="F1405" t="s">
        <v>71</v>
      </c>
      <c r="G1405" t="s">
        <v>72</v>
      </c>
      <c r="H1405" t="s">
        <v>14</v>
      </c>
      <c r="I1405">
        <v>1060</v>
      </c>
      <c r="J1405" t="s">
        <v>18</v>
      </c>
      <c r="K1405">
        <v>194</v>
      </c>
    </row>
    <row r="1406" spans="1:11" x14ac:dyDescent="0.2">
      <c r="A1406">
        <v>1405</v>
      </c>
      <c r="B1406">
        <v>202021</v>
      </c>
      <c r="C1406" t="s">
        <v>45</v>
      </c>
      <c r="D1406" t="s">
        <v>46</v>
      </c>
      <c r="E1406">
        <v>356</v>
      </c>
      <c r="F1406" t="s">
        <v>71</v>
      </c>
      <c r="G1406" t="s">
        <v>72</v>
      </c>
      <c r="H1406" t="s">
        <v>14</v>
      </c>
      <c r="I1406">
        <v>1060</v>
      </c>
      <c r="J1406" t="s">
        <v>19</v>
      </c>
      <c r="K1406">
        <v>169</v>
      </c>
    </row>
    <row r="1407" spans="1:11" x14ac:dyDescent="0.2">
      <c r="A1407">
        <v>1406</v>
      </c>
      <c r="B1407">
        <v>202021</v>
      </c>
      <c r="C1407" t="s">
        <v>45</v>
      </c>
      <c r="D1407" t="s">
        <v>46</v>
      </c>
      <c r="E1407">
        <v>356</v>
      </c>
      <c r="F1407" t="s">
        <v>71</v>
      </c>
      <c r="G1407" t="s">
        <v>72</v>
      </c>
      <c r="H1407" t="s">
        <v>14</v>
      </c>
      <c r="I1407">
        <v>1060</v>
      </c>
      <c r="J1407" t="s">
        <v>20</v>
      </c>
      <c r="K1407">
        <v>142</v>
      </c>
    </row>
    <row r="1408" spans="1:11" x14ac:dyDescent="0.2">
      <c r="A1408">
        <v>1407</v>
      </c>
      <c r="B1408">
        <v>202021</v>
      </c>
      <c r="C1408" t="s">
        <v>45</v>
      </c>
      <c r="D1408" t="s">
        <v>46</v>
      </c>
      <c r="E1408">
        <v>356</v>
      </c>
      <c r="F1408" t="s">
        <v>71</v>
      </c>
      <c r="G1408" t="s">
        <v>72</v>
      </c>
      <c r="H1408" t="s">
        <v>14</v>
      </c>
      <c r="I1408">
        <v>1060</v>
      </c>
      <c r="J1408" t="s">
        <v>21</v>
      </c>
      <c r="K1408">
        <v>95</v>
      </c>
    </row>
    <row r="1409" spans="1:11" x14ac:dyDescent="0.2">
      <c r="A1409">
        <v>1408</v>
      </c>
      <c r="B1409">
        <v>202021</v>
      </c>
      <c r="C1409" t="s">
        <v>45</v>
      </c>
      <c r="D1409" t="s">
        <v>46</v>
      </c>
      <c r="E1409">
        <v>356</v>
      </c>
      <c r="F1409" t="s">
        <v>71</v>
      </c>
      <c r="G1409" t="s">
        <v>72</v>
      </c>
      <c r="H1409" t="s">
        <v>14</v>
      </c>
      <c r="I1409">
        <v>1060</v>
      </c>
      <c r="J1409" t="s">
        <v>22</v>
      </c>
      <c r="K1409">
        <v>84</v>
      </c>
    </row>
    <row r="1410" spans="1:11" x14ac:dyDescent="0.2">
      <c r="A1410">
        <v>1409</v>
      </c>
      <c r="B1410">
        <v>202021</v>
      </c>
      <c r="C1410" t="s">
        <v>45</v>
      </c>
      <c r="D1410" t="s">
        <v>46</v>
      </c>
      <c r="E1410">
        <v>357</v>
      </c>
      <c r="F1410" t="s">
        <v>73</v>
      </c>
      <c r="G1410" t="s">
        <v>74</v>
      </c>
      <c r="H1410" t="s">
        <v>14</v>
      </c>
      <c r="I1410">
        <v>988</v>
      </c>
      <c r="J1410" t="s">
        <v>15</v>
      </c>
      <c r="K1410">
        <v>45</v>
      </c>
    </row>
    <row r="1411" spans="1:11" x14ac:dyDescent="0.2">
      <c r="A1411">
        <v>1410</v>
      </c>
      <c r="B1411">
        <v>202021</v>
      </c>
      <c r="C1411" t="s">
        <v>45</v>
      </c>
      <c r="D1411" t="s">
        <v>46</v>
      </c>
      <c r="E1411">
        <v>357</v>
      </c>
      <c r="F1411" t="s">
        <v>73</v>
      </c>
      <c r="G1411" t="s">
        <v>74</v>
      </c>
      <c r="H1411" t="s">
        <v>14</v>
      </c>
      <c r="I1411">
        <v>988</v>
      </c>
      <c r="J1411" t="s">
        <v>16</v>
      </c>
      <c r="K1411">
        <v>143</v>
      </c>
    </row>
    <row r="1412" spans="1:11" x14ac:dyDescent="0.2">
      <c r="A1412">
        <v>1411</v>
      </c>
      <c r="B1412">
        <v>202021</v>
      </c>
      <c r="C1412" t="s">
        <v>45</v>
      </c>
      <c r="D1412" t="s">
        <v>46</v>
      </c>
      <c r="E1412">
        <v>357</v>
      </c>
      <c r="F1412" t="s">
        <v>73</v>
      </c>
      <c r="G1412" t="s">
        <v>74</v>
      </c>
      <c r="H1412" t="s">
        <v>14</v>
      </c>
      <c r="I1412">
        <v>988</v>
      </c>
      <c r="J1412" t="s">
        <v>17</v>
      </c>
      <c r="K1412">
        <v>171</v>
      </c>
    </row>
    <row r="1413" spans="1:11" x14ac:dyDescent="0.2">
      <c r="A1413">
        <v>1412</v>
      </c>
      <c r="B1413">
        <v>202021</v>
      </c>
      <c r="C1413" t="s">
        <v>45</v>
      </c>
      <c r="D1413" t="s">
        <v>46</v>
      </c>
      <c r="E1413">
        <v>357</v>
      </c>
      <c r="F1413" t="s">
        <v>73</v>
      </c>
      <c r="G1413" t="s">
        <v>74</v>
      </c>
      <c r="H1413" t="s">
        <v>14</v>
      </c>
      <c r="I1413">
        <v>988</v>
      </c>
      <c r="J1413" t="s">
        <v>18</v>
      </c>
      <c r="K1413">
        <v>159</v>
      </c>
    </row>
    <row r="1414" spans="1:11" x14ac:dyDescent="0.2">
      <c r="A1414">
        <v>1413</v>
      </c>
      <c r="B1414">
        <v>202021</v>
      </c>
      <c r="C1414" t="s">
        <v>45</v>
      </c>
      <c r="D1414" t="s">
        <v>46</v>
      </c>
      <c r="E1414">
        <v>357</v>
      </c>
      <c r="F1414" t="s">
        <v>73</v>
      </c>
      <c r="G1414" t="s">
        <v>74</v>
      </c>
      <c r="H1414" t="s">
        <v>14</v>
      </c>
      <c r="I1414">
        <v>988</v>
      </c>
      <c r="J1414" t="s">
        <v>19</v>
      </c>
      <c r="K1414">
        <v>150</v>
      </c>
    </row>
    <row r="1415" spans="1:11" x14ac:dyDescent="0.2">
      <c r="A1415">
        <v>1414</v>
      </c>
      <c r="B1415">
        <v>202021</v>
      </c>
      <c r="C1415" t="s">
        <v>45</v>
      </c>
      <c r="D1415" t="s">
        <v>46</v>
      </c>
      <c r="E1415">
        <v>357</v>
      </c>
      <c r="F1415" t="s">
        <v>73</v>
      </c>
      <c r="G1415" t="s">
        <v>74</v>
      </c>
      <c r="H1415" t="s">
        <v>14</v>
      </c>
      <c r="I1415">
        <v>988</v>
      </c>
      <c r="J1415" t="s">
        <v>20</v>
      </c>
      <c r="K1415">
        <v>136</v>
      </c>
    </row>
    <row r="1416" spans="1:11" x14ac:dyDescent="0.2">
      <c r="A1416">
        <v>1415</v>
      </c>
      <c r="B1416">
        <v>202021</v>
      </c>
      <c r="C1416" t="s">
        <v>45</v>
      </c>
      <c r="D1416" t="s">
        <v>46</v>
      </c>
      <c r="E1416">
        <v>357</v>
      </c>
      <c r="F1416" t="s">
        <v>73</v>
      </c>
      <c r="G1416" t="s">
        <v>74</v>
      </c>
      <c r="H1416" t="s">
        <v>14</v>
      </c>
      <c r="I1416">
        <v>988</v>
      </c>
      <c r="J1416" t="s">
        <v>21</v>
      </c>
      <c r="K1416">
        <v>100</v>
      </c>
    </row>
    <row r="1417" spans="1:11" x14ac:dyDescent="0.2">
      <c r="A1417">
        <v>1416</v>
      </c>
      <c r="B1417">
        <v>202021</v>
      </c>
      <c r="C1417" t="s">
        <v>45</v>
      </c>
      <c r="D1417" t="s">
        <v>46</v>
      </c>
      <c r="E1417">
        <v>357</v>
      </c>
      <c r="F1417" t="s">
        <v>73</v>
      </c>
      <c r="G1417" t="s">
        <v>74</v>
      </c>
      <c r="H1417" t="s">
        <v>14</v>
      </c>
      <c r="I1417">
        <v>988</v>
      </c>
      <c r="J1417" t="s">
        <v>22</v>
      </c>
      <c r="K1417">
        <v>84</v>
      </c>
    </row>
    <row r="1418" spans="1:11" x14ac:dyDescent="0.2">
      <c r="A1418">
        <v>1417</v>
      </c>
      <c r="B1418">
        <v>202021</v>
      </c>
      <c r="C1418" t="s">
        <v>45</v>
      </c>
      <c r="D1418" t="s">
        <v>46</v>
      </c>
      <c r="E1418">
        <v>358</v>
      </c>
      <c r="F1418" t="s">
        <v>75</v>
      </c>
      <c r="G1418" t="s">
        <v>76</v>
      </c>
      <c r="H1418" t="s">
        <v>14</v>
      </c>
      <c r="I1418">
        <v>885</v>
      </c>
      <c r="J1418" t="s">
        <v>15</v>
      </c>
      <c r="K1418">
        <v>51</v>
      </c>
    </row>
    <row r="1419" spans="1:11" x14ac:dyDescent="0.2">
      <c r="A1419">
        <v>1418</v>
      </c>
      <c r="B1419">
        <v>202021</v>
      </c>
      <c r="C1419" t="s">
        <v>45</v>
      </c>
      <c r="D1419" t="s">
        <v>46</v>
      </c>
      <c r="E1419">
        <v>358</v>
      </c>
      <c r="F1419" t="s">
        <v>75</v>
      </c>
      <c r="G1419" t="s">
        <v>76</v>
      </c>
      <c r="H1419" t="s">
        <v>14</v>
      </c>
      <c r="I1419">
        <v>885</v>
      </c>
      <c r="J1419" t="s">
        <v>16</v>
      </c>
      <c r="K1419">
        <v>114</v>
      </c>
    </row>
    <row r="1420" spans="1:11" x14ac:dyDescent="0.2">
      <c r="A1420">
        <v>1419</v>
      </c>
      <c r="B1420">
        <v>202021</v>
      </c>
      <c r="C1420" t="s">
        <v>45</v>
      </c>
      <c r="D1420" t="s">
        <v>46</v>
      </c>
      <c r="E1420">
        <v>358</v>
      </c>
      <c r="F1420" t="s">
        <v>75</v>
      </c>
      <c r="G1420" t="s">
        <v>76</v>
      </c>
      <c r="H1420" t="s">
        <v>14</v>
      </c>
      <c r="I1420">
        <v>885</v>
      </c>
      <c r="J1420" t="s">
        <v>17</v>
      </c>
      <c r="K1420">
        <v>140</v>
      </c>
    </row>
    <row r="1421" spans="1:11" x14ac:dyDescent="0.2">
      <c r="A1421">
        <v>1420</v>
      </c>
      <c r="B1421">
        <v>202021</v>
      </c>
      <c r="C1421" t="s">
        <v>45</v>
      </c>
      <c r="D1421" t="s">
        <v>46</v>
      </c>
      <c r="E1421">
        <v>358</v>
      </c>
      <c r="F1421" t="s">
        <v>75</v>
      </c>
      <c r="G1421" t="s">
        <v>76</v>
      </c>
      <c r="H1421" t="s">
        <v>14</v>
      </c>
      <c r="I1421">
        <v>885</v>
      </c>
      <c r="J1421" t="s">
        <v>18</v>
      </c>
      <c r="K1421">
        <v>152</v>
      </c>
    </row>
    <row r="1422" spans="1:11" x14ac:dyDescent="0.2">
      <c r="A1422">
        <v>1421</v>
      </c>
      <c r="B1422">
        <v>202021</v>
      </c>
      <c r="C1422" t="s">
        <v>45</v>
      </c>
      <c r="D1422" t="s">
        <v>46</v>
      </c>
      <c r="E1422">
        <v>358</v>
      </c>
      <c r="F1422" t="s">
        <v>75</v>
      </c>
      <c r="G1422" t="s">
        <v>76</v>
      </c>
      <c r="H1422" t="s">
        <v>14</v>
      </c>
      <c r="I1422">
        <v>885</v>
      </c>
      <c r="J1422" t="s">
        <v>19</v>
      </c>
      <c r="K1422">
        <v>109</v>
      </c>
    </row>
    <row r="1423" spans="1:11" x14ac:dyDescent="0.2">
      <c r="A1423">
        <v>1422</v>
      </c>
      <c r="B1423">
        <v>202021</v>
      </c>
      <c r="C1423" t="s">
        <v>45</v>
      </c>
      <c r="D1423" t="s">
        <v>46</v>
      </c>
      <c r="E1423">
        <v>358</v>
      </c>
      <c r="F1423" t="s">
        <v>75</v>
      </c>
      <c r="G1423" t="s">
        <v>76</v>
      </c>
      <c r="H1423" t="s">
        <v>14</v>
      </c>
      <c r="I1423">
        <v>885</v>
      </c>
      <c r="J1423" t="s">
        <v>20</v>
      </c>
      <c r="K1423">
        <v>121</v>
      </c>
    </row>
    <row r="1424" spans="1:11" x14ac:dyDescent="0.2">
      <c r="A1424">
        <v>1423</v>
      </c>
      <c r="B1424">
        <v>202021</v>
      </c>
      <c r="C1424" t="s">
        <v>45</v>
      </c>
      <c r="D1424" t="s">
        <v>46</v>
      </c>
      <c r="E1424">
        <v>358</v>
      </c>
      <c r="F1424" t="s">
        <v>75</v>
      </c>
      <c r="G1424" t="s">
        <v>76</v>
      </c>
      <c r="H1424" t="s">
        <v>14</v>
      </c>
      <c r="I1424">
        <v>885</v>
      </c>
      <c r="J1424" t="s">
        <v>21</v>
      </c>
      <c r="K1424">
        <v>116</v>
      </c>
    </row>
    <row r="1425" spans="1:11" x14ac:dyDescent="0.2">
      <c r="A1425">
        <v>1424</v>
      </c>
      <c r="B1425">
        <v>202021</v>
      </c>
      <c r="C1425" t="s">
        <v>45</v>
      </c>
      <c r="D1425" t="s">
        <v>46</v>
      </c>
      <c r="E1425">
        <v>358</v>
      </c>
      <c r="F1425" t="s">
        <v>75</v>
      </c>
      <c r="G1425" t="s">
        <v>76</v>
      </c>
      <c r="H1425" t="s">
        <v>14</v>
      </c>
      <c r="I1425">
        <v>885</v>
      </c>
      <c r="J1425" t="s">
        <v>22</v>
      </c>
      <c r="K1425">
        <v>82</v>
      </c>
    </row>
    <row r="1426" spans="1:11" x14ac:dyDescent="0.2">
      <c r="A1426">
        <v>1425</v>
      </c>
      <c r="B1426">
        <v>202021</v>
      </c>
      <c r="C1426" t="s">
        <v>45</v>
      </c>
      <c r="D1426" t="s">
        <v>46</v>
      </c>
      <c r="E1426">
        <v>359</v>
      </c>
      <c r="F1426" t="s">
        <v>77</v>
      </c>
      <c r="G1426" t="s">
        <v>78</v>
      </c>
      <c r="H1426" t="s">
        <v>14</v>
      </c>
      <c r="I1426">
        <v>1200</v>
      </c>
      <c r="J1426" t="s">
        <v>15</v>
      </c>
      <c r="K1426">
        <v>67</v>
      </c>
    </row>
    <row r="1427" spans="1:11" x14ac:dyDescent="0.2">
      <c r="A1427">
        <v>1426</v>
      </c>
      <c r="B1427">
        <v>202021</v>
      </c>
      <c r="C1427" t="s">
        <v>45</v>
      </c>
      <c r="D1427" t="s">
        <v>46</v>
      </c>
      <c r="E1427">
        <v>359</v>
      </c>
      <c r="F1427" t="s">
        <v>77</v>
      </c>
      <c r="G1427" t="s">
        <v>78</v>
      </c>
      <c r="H1427" t="s">
        <v>14</v>
      </c>
      <c r="I1427">
        <v>1200</v>
      </c>
      <c r="J1427" t="s">
        <v>16</v>
      </c>
      <c r="K1427">
        <v>194</v>
      </c>
    </row>
    <row r="1428" spans="1:11" x14ac:dyDescent="0.2">
      <c r="A1428">
        <v>1427</v>
      </c>
      <c r="B1428">
        <v>202021</v>
      </c>
      <c r="C1428" t="s">
        <v>45</v>
      </c>
      <c r="D1428" t="s">
        <v>46</v>
      </c>
      <c r="E1428">
        <v>359</v>
      </c>
      <c r="F1428" t="s">
        <v>77</v>
      </c>
      <c r="G1428" t="s">
        <v>78</v>
      </c>
      <c r="H1428" t="s">
        <v>14</v>
      </c>
      <c r="I1428">
        <v>1200</v>
      </c>
      <c r="J1428" t="s">
        <v>17</v>
      </c>
      <c r="K1428">
        <v>196</v>
      </c>
    </row>
    <row r="1429" spans="1:11" x14ac:dyDescent="0.2">
      <c r="A1429">
        <v>1428</v>
      </c>
      <c r="B1429">
        <v>202021</v>
      </c>
      <c r="C1429" t="s">
        <v>45</v>
      </c>
      <c r="D1429" t="s">
        <v>46</v>
      </c>
      <c r="E1429">
        <v>359</v>
      </c>
      <c r="F1429" t="s">
        <v>77</v>
      </c>
      <c r="G1429" t="s">
        <v>78</v>
      </c>
      <c r="H1429" t="s">
        <v>14</v>
      </c>
      <c r="I1429">
        <v>1200</v>
      </c>
      <c r="J1429" t="s">
        <v>18</v>
      </c>
      <c r="K1429">
        <v>194</v>
      </c>
    </row>
    <row r="1430" spans="1:11" x14ac:dyDescent="0.2">
      <c r="A1430">
        <v>1429</v>
      </c>
      <c r="B1430">
        <v>202021</v>
      </c>
      <c r="C1430" t="s">
        <v>45</v>
      </c>
      <c r="D1430" t="s">
        <v>46</v>
      </c>
      <c r="E1430">
        <v>359</v>
      </c>
      <c r="F1430" t="s">
        <v>77</v>
      </c>
      <c r="G1430" t="s">
        <v>78</v>
      </c>
      <c r="H1430" t="s">
        <v>14</v>
      </c>
      <c r="I1430">
        <v>1200</v>
      </c>
      <c r="J1430" t="s">
        <v>19</v>
      </c>
      <c r="K1430">
        <v>178</v>
      </c>
    </row>
    <row r="1431" spans="1:11" x14ac:dyDescent="0.2">
      <c r="A1431">
        <v>1430</v>
      </c>
      <c r="B1431">
        <v>202021</v>
      </c>
      <c r="C1431" t="s">
        <v>45</v>
      </c>
      <c r="D1431" t="s">
        <v>46</v>
      </c>
      <c r="E1431">
        <v>359</v>
      </c>
      <c r="F1431" t="s">
        <v>77</v>
      </c>
      <c r="G1431" t="s">
        <v>78</v>
      </c>
      <c r="H1431" t="s">
        <v>14</v>
      </c>
      <c r="I1431">
        <v>1200</v>
      </c>
      <c r="J1431" t="s">
        <v>20</v>
      </c>
      <c r="K1431">
        <v>136</v>
      </c>
    </row>
    <row r="1432" spans="1:11" x14ac:dyDescent="0.2">
      <c r="A1432">
        <v>1431</v>
      </c>
      <c r="B1432">
        <v>202021</v>
      </c>
      <c r="C1432" t="s">
        <v>45</v>
      </c>
      <c r="D1432" t="s">
        <v>46</v>
      </c>
      <c r="E1432">
        <v>359</v>
      </c>
      <c r="F1432" t="s">
        <v>77</v>
      </c>
      <c r="G1432" t="s">
        <v>78</v>
      </c>
      <c r="H1432" t="s">
        <v>14</v>
      </c>
      <c r="I1432">
        <v>1200</v>
      </c>
      <c r="J1432" t="s">
        <v>21</v>
      </c>
      <c r="K1432">
        <v>132</v>
      </c>
    </row>
    <row r="1433" spans="1:11" x14ac:dyDescent="0.2">
      <c r="A1433">
        <v>1432</v>
      </c>
      <c r="B1433">
        <v>202021</v>
      </c>
      <c r="C1433" t="s">
        <v>45</v>
      </c>
      <c r="D1433" t="s">
        <v>46</v>
      </c>
      <c r="E1433">
        <v>359</v>
      </c>
      <c r="F1433" t="s">
        <v>77</v>
      </c>
      <c r="G1433" t="s">
        <v>78</v>
      </c>
      <c r="H1433" t="s">
        <v>14</v>
      </c>
      <c r="I1433">
        <v>1200</v>
      </c>
      <c r="J1433" t="s">
        <v>22</v>
      </c>
      <c r="K1433">
        <v>103</v>
      </c>
    </row>
    <row r="1434" spans="1:11" x14ac:dyDescent="0.2">
      <c r="A1434">
        <v>1433</v>
      </c>
      <c r="B1434">
        <v>202021</v>
      </c>
      <c r="C1434" t="s">
        <v>45</v>
      </c>
      <c r="D1434" t="s">
        <v>46</v>
      </c>
      <c r="E1434">
        <v>340</v>
      </c>
      <c r="F1434" t="s">
        <v>79</v>
      </c>
      <c r="G1434" t="s">
        <v>80</v>
      </c>
      <c r="H1434" t="s">
        <v>14</v>
      </c>
      <c r="I1434">
        <v>782</v>
      </c>
      <c r="J1434" t="s">
        <v>15</v>
      </c>
      <c r="K1434">
        <v>54</v>
      </c>
    </row>
    <row r="1435" spans="1:11" x14ac:dyDescent="0.2">
      <c r="A1435">
        <v>1434</v>
      </c>
      <c r="B1435">
        <v>202021</v>
      </c>
      <c r="C1435" t="s">
        <v>45</v>
      </c>
      <c r="D1435" t="s">
        <v>46</v>
      </c>
      <c r="E1435">
        <v>340</v>
      </c>
      <c r="F1435" t="s">
        <v>79</v>
      </c>
      <c r="G1435" t="s">
        <v>80</v>
      </c>
      <c r="H1435" t="s">
        <v>14</v>
      </c>
      <c r="I1435">
        <v>782</v>
      </c>
      <c r="J1435" t="s">
        <v>16</v>
      </c>
      <c r="K1435">
        <v>116</v>
      </c>
    </row>
    <row r="1436" spans="1:11" x14ac:dyDescent="0.2">
      <c r="A1436">
        <v>1435</v>
      </c>
      <c r="B1436">
        <v>202021</v>
      </c>
      <c r="C1436" t="s">
        <v>45</v>
      </c>
      <c r="D1436" t="s">
        <v>46</v>
      </c>
      <c r="E1436">
        <v>340</v>
      </c>
      <c r="F1436" t="s">
        <v>79</v>
      </c>
      <c r="G1436" t="s">
        <v>80</v>
      </c>
      <c r="H1436" t="s">
        <v>14</v>
      </c>
      <c r="I1436">
        <v>782</v>
      </c>
      <c r="J1436" t="s">
        <v>17</v>
      </c>
      <c r="K1436">
        <v>137</v>
      </c>
    </row>
    <row r="1437" spans="1:11" x14ac:dyDescent="0.2">
      <c r="A1437">
        <v>1436</v>
      </c>
      <c r="B1437">
        <v>202021</v>
      </c>
      <c r="C1437" t="s">
        <v>45</v>
      </c>
      <c r="D1437" t="s">
        <v>46</v>
      </c>
      <c r="E1437">
        <v>340</v>
      </c>
      <c r="F1437" t="s">
        <v>79</v>
      </c>
      <c r="G1437" t="s">
        <v>80</v>
      </c>
      <c r="H1437" t="s">
        <v>14</v>
      </c>
      <c r="I1437">
        <v>782</v>
      </c>
      <c r="J1437" t="s">
        <v>18</v>
      </c>
      <c r="K1437">
        <v>120</v>
      </c>
    </row>
    <row r="1438" spans="1:11" x14ac:dyDescent="0.2">
      <c r="A1438">
        <v>1437</v>
      </c>
      <c r="B1438">
        <v>202021</v>
      </c>
      <c r="C1438" t="s">
        <v>45</v>
      </c>
      <c r="D1438" t="s">
        <v>46</v>
      </c>
      <c r="E1438">
        <v>340</v>
      </c>
      <c r="F1438" t="s">
        <v>79</v>
      </c>
      <c r="G1438" t="s">
        <v>80</v>
      </c>
      <c r="H1438" t="s">
        <v>14</v>
      </c>
      <c r="I1438">
        <v>782</v>
      </c>
      <c r="J1438" t="s">
        <v>19</v>
      </c>
      <c r="K1438">
        <v>111</v>
      </c>
    </row>
    <row r="1439" spans="1:11" x14ac:dyDescent="0.2">
      <c r="A1439">
        <v>1438</v>
      </c>
      <c r="B1439">
        <v>202021</v>
      </c>
      <c r="C1439" t="s">
        <v>45</v>
      </c>
      <c r="D1439" t="s">
        <v>46</v>
      </c>
      <c r="E1439">
        <v>340</v>
      </c>
      <c r="F1439" t="s">
        <v>79</v>
      </c>
      <c r="G1439" t="s">
        <v>80</v>
      </c>
      <c r="H1439" t="s">
        <v>14</v>
      </c>
      <c r="I1439">
        <v>782</v>
      </c>
      <c r="J1439" t="s">
        <v>20</v>
      </c>
      <c r="K1439">
        <v>99</v>
      </c>
    </row>
    <row r="1440" spans="1:11" x14ac:dyDescent="0.2">
      <c r="A1440">
        <v>1439</v>
      </c>
      <c r="B1440">
        <v>202021</v>
      </c>
      <c r="C1440" t="s">
        <v>45</v>
      </c>
      <c r="D1440" t="s">
        <v>46</v>
      </c>
      <c r="E1440">
        <v>340</v>
      </c>
      <c r="F1440" t="s">
        <v>79</v>
      </c>
      <c r="G1440" t="s">
        <v>80</v>
      </c>
      <c r="H1440" t="s">
        <v>14</v>
      </c>
      <c r="I1440">
        <v>782</v>
      </c>
      <c r="J1440" t="s">
        <v>21</v>
      </c>
      <c r="K1440">
        <v>89</v>
      </c>
    </row>
    <row r="1441" spans="1:11" x14ac:dyDescent="0.2">
      <c r="A1441">
        <v>1440</v>
      </c>
      <c r="B1441">
        <v>202021</v>
      </c>
      <c r="C1441" t="s">
        <v>45</v>
      </c>
      <c r="D1441" t="s">
        <v>46</v>
      </c>
      <c r="E1441">
        <v>340</v>
      </c>
      <c r="F1441" t="s">
        <v>79</v>
      </c>
      <c r="G1441" t="s">
        <v>80</v>
      </c>
      <c r="H1441" t="s">
        <v>14</v>
      </c>
      <c r="I1441">
        <v>782</v>
      </c>
      <c r="J1441" t="s">
        <v>22</v>
      </c>
      <c r="K1441">
        <v>56</v>
      </c>
    </row>
    <row r="1442" spans="1:11" x14ac:dyDescent="0.2">
      <c r="A1442">
        <v>1441</v>
      </c>
      <c r="B1442">
        <v>202021</v>
      </c>
      <c r="C1442" t="s">
        <v>45</v>
      </c>
      <c r="D1442" t="s">
        <v>46</v>
      </c>
      <c r="E1442">
        <v>341</v>
      </c>
      <c r="F1442" t="s">
        <v>81</v>
      </c>
      <c r="G1442" t="s">
        <v>82</v>
      </c>
      <c r="H1442" t="s">
        <v>14</v>
      </c>
      <c r="I1442">
        <v>2778</v>
      </c>
      <c r="J1442" t="s">
        <v>15</v>
      </c>
      <c r="K1442">
        <v>265</v>
      </c>
    </row>
    <row r="1443" spans="1:11" x14ac:dyDescent="0.2">
      <c r="A1443">
        <v>1442</v>
      </c>
      <c r="B1443">
        <v>202021</v>
      </c>
      <c r="C1443" t="s">
        <v>45</v>
      </c>
      <c r="D1443" t="s">
        <v>46</v>
      </c>
      <c r="E1443">
        <v>341</v>
      </c>
      <c r="F1443" t="s">
        <v>81</v>
      </c>
      <c r="G1443" t="s">
        <v>82</v>
      </c>
      <c r="H1443" t="s">
        <v>14</v>
      </c>
      <c r="I1443">
        <v>2778</v>
      </c>
      <c r="J1443" t="s">
        <v>16</v>
      </c>
      <c r="K1443">
        <v>494</v>
      </c>
    </row>
    <row r="1444" spans="1:11" x14ac:dyDescent="0.2">
      <c r="A1444">
        <v>1443</v>
      </c>
      <c r="B1444">
        <v>202021</v>
      </c>
      <c r="C1444" t="s">
        <v>45</v>
      </c>
      <c r="D1444" t="s">
        <v>46</v>
      </c>
      <c r="E1444">
        <v>341</v>
      </c>
      <c r="F1444" t="s">
        <v>81</v>
      </c>
      <c r="G1444" t="s">
        <v>82</v>
      </c>
      <c r="H1444" t="s">
        <v>14</v>
      </c>
      <c r="I1444">
        <v>2778</v>
      </c>
      <c r="J1444" t="s">
        <v>17</v>
      </c>
      <c r="K1444">
        <v>490</v>
      </c>
    </row>
    <row r="1445" spans="1:11" x14ac:dyDescent="0.2">
      <c r="A1445">
        <v>1444</v>
      </c>
      <c r="B1445">
        <v>202021</v>
      </c>
      <c r="C1445" t="s">
        <v>45</v>
      </c>
      <c r="D1445" t="s">
        <v>46</v>
      </c>
      <c r="E1445">
        <v>341</v>
      </c>
      <c r="F1445" t="s">
        <v>81</v>
      </c>
      <c r="G1445" t="s">
        <v>82</v>
      </c>
      <c r="H1445" t="s">
        <v>14</v>
      </c>
      <c r="I1445">
        <v>2778</v>
      </c>
      <c r="J1445" t="s">
        <v>18</v>
      </c>
      <c r="K1445">
        <v>420</v>
      </c>
    </row>
    <row r="1446" spans="1:11" x14ac:dyDescent="0.2">
      <c r="A1446">
        <v>1445</v>
      </c>
      <c r="B1446">
        <v>202021</v>
      </c>
      <c r="C1446" t="s">
        <v>45</v>
      </c>
      <c r="D1446" t="s">
        <v>46</v>
      </c>
      <c r="E1446">
        <v>341</v>
      </c>
      <c r="F1446" t="s">
        <v>81</v>
      </c>
      <c r="G1446" t="s">
        <v>82</v>
      </c>
      <c r="H1446" t="s">
        <v>14</v>
      </c>
      <c r="I1446">
        <v>2778</v>
      </c>
      <c r="J1446" t="s">
        <v>19</v>
      </c>
      <c r="K1446">
        <v>356</v>
      </c>
    </row>
    <row r="1447" spans="1:11" x14ac:dyDescent="0.2">
      <c r="A1447">
        <v>1446</v>
      </c>
      <c r="B1447">
        <v>202021</v>
      </c>
      <c r="C1447" t="s">
        <v>45</v>
      </c>
      <c r="D1447" t="s">
        <v>46</v>
      </c>
      <c r="E1447">
        <v>341</v>
      </c>
      <c r="F1447" t="s">
        <v>81</v>
      </c>
      <c r="G1447" t="s">
        <v>82</v>
      </c>
      <c r="H1447" t="s">
        <v>14</v>
      </c>
      <c r="I1447">
        <v>2778</v>
      </c>
      <c r="J1447" t="s">
        <v>20</v>
      </c>
      <c r="K1447">
        <v>303</v>
      </c>
    </row>
    <row r="1448" spans="1:11" x14ac:dyDescent="0.2">
      <c r="A1448">
        <v>1447</v>
      </c>
      <c r="B1448">
        <v>202021</v>
      </c>
      <c r="C1448" t="s">
        <v>45</v>
      </c>
      <c r="D1448" t="s">
        <v>46</v>
      </c>
      <c r="E1448">
        <v>341</v>
      </c>
      <c r="F1448" t="s">
        <v>81</v>
      </c>
      <c r="G1448" t="s">
        <v>82</v>
      </c>
      <c r="H1448" t="s">
        <v>14</v>
      </c>
      <c r="I1448">
        <v>2778</v>
      </c>
      <c r="J1448" t="s">
        <v>21</v>
      </c>
      <c r="K1448">
        <v>254</v>
      </c>
    </row>
    <row r="1449" spans="1:11" x14ac:dyDescent="0.2">
      <c r="A1449">
        <v>1448</v>
      </c>
      <c r="B1449">
        <v>202021</v>
      </c>
      <c r="C1449" t="s">
        <v>45</v>
      </c>
      <c r="D1449" t="s">
        <v>46</v>
      </c>
      <c r="E1449">
        <v>341</v>
      </c>
      <c r="F1449" t="s">
        <v>81</v>
      </c>
      <c r="G1449" t="s">
        <v>82</v>
      </c>
      <c r="H1449" t="s">
        <v>14</v>
      </c>
      <c r="I1449">
        <v>2778</v>
      </c>
      <c r="J1449" t="s">
        <v>22</v>
      </c>
      <c r="K1449">
        <v>196</v>
      </c>
    </row>
    <row r="1450" spans="1:11" x14ac:dyDescent="0.2">
      <c r="A1450">
        <v>1449</v>
      </c>
      <c r="B1450">
        <v>202021</v>
      </c>
      <c r="C1450" t="s">
        <v>45</v>
      </c>
      <c r="D1450" t="s">
        <v>46</v>
      </c>
      <c r="E1450">
        <v>342</v>
      </c>
      <c r="F1450" t="s">
        <v>83</v>
      </c>
      <c r="G1450" t="s">
        <v>84</v>
      </c>
      <c r="H1450" t="s">
        <v>14</v>
      </c>
      <c r="I1450">
        <v>742</v>
      </c>
      <c r="J1450" t="s">
        <v>15</v>
      </c>
      <c r="K1450">
        <v>41</v>
      </c>
    </row>
    <row r="1451" spans="1:11" x14ac:dyDescent="0.2">
      <c r="A1451">
        <v>1450</v>
      </c>
      <c r="B1451">
        <v>202021</v>
      </c>
      <c r="C1451" t="s">
        <v>45</v>
      </c>
      <c r="D1451" t="s">
        <v>46</v>
      </c>
      <c r="E1451">
        <v>342</v>
      </c>
      <c r="F1451" t="s">
        <v>83</v>
      </c>
      <c r="G1451" t="s">
        <v>84</v>
      </c>
      <c r="H1451" t="s">
        <v>14</v>
      </c>
      <c r="I1451">
        <v>742</v>
      </c>
      <c r="J1451" t="s">
        <v>16</v>
      </c>
      <c r="K1451">
        <v>110</v>
      </c>
    </row>
    <row r="1452" spans="1:11" x14ac:dyDescent="0.2">
      <c r="A1452">
        <v>1451</v>
      </c>
      <c r="B1452">
        <v>202021</v>
      </c>
      <c r="C1452" t="s">
        <v>45</v>
      </c>
      <c r="D1452" t="s">
        <v>46</v>
      </c>
      <c r="E1452">
        <v>342</v>
      </c>
      <c r="F1452" t="s">
        <v>83</v>
      </c>
      <c r="G1452" t="s">
        <v>84</v>
      </c>
      <c r="H1452" t="s">
        <v>14</v>
      </c>
      <c r="I1452">
        <v>742</v>
      </c>
      <c r="J1452" t="s">
        <v>17</v>
      </c>
      <c r="K1452">
        <v>115</v>
      </c>
    </row>
    <row r="1453" spans="1:11" x14ac:dyDescent="0.2">
      <c r="A1453">
        <v>1452</v>
      </c>
      <c r="B1453">
        <v>202021</v>
      </c>
      <c r="C1453" t="s">
        <v>45</v>
      </c>
      <c r="D1453" t="s">
        <v>46</v>
      </c>
      <c r="E1453">
        <v>342</v>
      </c>
      <c r="F1453" t="s">
        <v>83</v>
      </c>
      <c r="G1453" t="s">
        <v>84</v>
      </c>
      <c r="H1453" t="s">
        <v>14</v>
      </c>
      <c r="I1453">
        <v>742</v>
      </c>
      <c r="J1453" t="s">
        <v>18</v>
      </c>
      <c r="K1453">
        <v>111</v>
      </c>
    </row>
    <row r="1454" spans="1:11" x14ac:dyDescent="0.2">
      <c r="A1454">
        <v>1453</v>
      </c>
      <c r="B1454">
        <v>202021</v>
      </c>
      <c r="C1454" t="s">
        <v>45</v>
      </c>
      <c r="D1454" t="s">
        <v>46</v>
      </c>
      <c r="E1454">
        <v>342</v>
      </c>
      <c r="F1454" t="s">
        <v>83</v>
      </c>
      <c r="G1454" t="s">
        <v>84</v>
      </c>
      <c r="H1454" t="s">
        <v>14</v>
      </c>
      <c r="I1454">
        <v>742</v>
      </c>
      <c r="J1454" t="s">
        <v>19</v>
      </c>
      <c r="K1454">
        <v>118</v>
      </c>
    </row>
    <row r="1455" spans="1:11" x14ac:dyDescent="0.2">
      <c r="A1455">
        <v>1454</v>
      </c>
      <c r="B1455">
        <v>202021</v>
      </c>
      <c r="C1455" t="s">
        <v>45</v>
      </c>
      <c r="D1455" t="s">
        <v>46</v>
      </c>
      <c r="E1455">
        <v>342</v>
      </c>
      <c r="F1455" t="s">
        <v>83</v>
      </c>
      <c r="G1455" t="s">
        <v>84</v>
      </c>
      <c r="H1455" t="s">
        <v>14</v>
      </c>
      <c r="I1455">
        <v>742</v>
      </c>
      <c r="J1455" t="s">
        <v>20</v>
      </c>
      <c r="K1455">
        <v>103</v>
      </c>
    </row>
    <row r="1456" spans="1:11" x14ac:dyDescent="0.2">
      <c r="A1456">
        <v>1455</v>
      </c>
      <c r="B1456">
        <v>202021</v>
      </c>
      <c r="C1456" t="s">
        <v>45</v>
      </c>
      <c r="D1456" t="s">
        <v>46</v>
      </c>
      <c r="E1456">
        <v>342</v>
      </c>
      <c r="F1456" t="s">
        <v>83</v>
      </c>
      <c r="G1456" t="s">
        <v>84</v>
      </c>
      <c r="H1456" t="s">
        <v>14</v>
      </c>
      <c r="I1456">
        <v>742</v>
      </c>
      <c r="J1456" t="s">
        <v>21</v>
      </c>
      <c r="K1456">
        <v>80</v>
      </c>
    </row>
    <row r="1457" spans="1:11" x14ac:dyDescent="0.2">
      <c r="A1457">
        <v>1456</v>
      </c>
      <c r="B1457">
        <v>202021</v>
      </c>
      <c r="C1457" t="s">
        <v>45</v>
      </c>
      <c r="D1457" t="s">
        <v>46</v>
      </c>
      <c r="E1457">
        <v>342</v>
      </c>
      <c r="F1457" t="s">
        <v>83</v>
      </c>
      <c r="G1457" t="s">
        <v>84</v>
      </c>
      <c r="H1457" t="s">
        <v>14</v>
      </c>
      <c r="I1457">
        <v>742</v>
      </c>
      <c r="J1457" t="s">
        <v>22</v>
      </c>
      <c r="K1457">
        <v>64</v>
      </c>
    </row>
    <row r="1458" spans="1:11" x14ac:dyDescent="0.2">
      <c r="A1458">
        <v>1457</v>
      </c>
      <c r="B1458">
        <v>202021</v>
      </c>
      <c r="C1458" t="s">
        <v>45</v>
      </c>
      <c r="D1458" t="s">
        <v>46</v>
      </c>
      <c r="E1458">
        <v>343</v>
      </c>
      <c r="F1458" t="s">
        <v>85</v>
      </c>
      <c r="G1458" t="s">
        <v>86</v>
      </c>
      <c r="H1458" t="s">
        <v>14</v>
      </c>
      <c r="I1458">
        <v>915</v>
      </c>
      <c r="J1458" t="s">
        <v>15</v>
      </c>
      <c r="K1458">
        <v>57</v>
      </c>
    </row>
    <row r="1459" spans="1:11" x14ac:dyDescent="0.2">
      <c r="A1459">
        <v>1458</v>
      </c>
      <c r="B1459">
        <v>202021</v>
      </c>
      <c r="C1459" t="s">
        <v>45</v>
      </c>
      <c r="D1459" t="s">
        <v>46</v>
      </c>
      <c r="E1459">
        <v>343</v>
      </c>
      <c r="F1459" t="s">
        <v>85</v>
      </c>
      <c r="G1459" t="s">
        <v>86</v>
      </c>
      <c r="H1459" t="s">
        <v>14</v>
      </c>
      <c r="I1459">
        <v>915</v>
      </c>
      <c r="J1459" t="s">
        <v>16</v>
      </c>
      <c r="K1459">
        <v>131</v>
      </c>
    </row>
    <row r="1460" spans="1:11" x14ac:dyDescent="0.2">
      <c r="A1460">
        <v>1459</v>
      </c>
      <c r="B1460">
        <v>202021</v>
      </c>
      <c r="C1460" t="s">
        <v>45</v>
      </c>
      <c r="D1460" t="s">
        <v>46</v>
      </c>
      <c r="E1460">
        <v>343</v>
      </c>
      <c r="F1460" t="s">
        <v>85</v>
      </c>
      <c r="G1460" t="s">
        <v>86</v>
      </c>
      <c r="H1460" t="s">
        <v>14</v>
      </c>
      <c r="I1460">
        <v>915</v>
      </c>
      <c r="J1460" t="s">
        <v>17</v>
      </c>
      <c r="K1460">
        <v>172</v>
      </c>
    </row>
    <row r="1461" spans="1:11" x14ac:dyDescent="0.2">
      <c r="A1461">
        <v>1460</v>
      </c>
      <c r="B1461">
        <v>202021</v>
      </c>
      <c r="C1461" t="s">
        <v>45</v>
      </c>
      <c r="D1461" t="s">
        <v>46</v>
      </c>
      <c r="E1461">
        <v>343</v>
      </c>
      <c r="F1461" t="s">
        <v>85</v>
      </c>
      <c r="G1461" t="s">
        <v>86</v>
      </c>
      <c r="H1461" t="s">
        <v>14</v>
      </c>
      <c r="I1461">
        <v>915</v>
      </c>
      <c r="J1461" t="s">
        <v>18</v>
      </c>
      <c r="K1461">
        <v>149</v>
      </c>
    </row>
    <row r="1462" spans="1:11" x14ac:dyDescent="0.2">
      <c r="A1462">
        <v>1461</v>
      </c>
      <c r="B1462">
        <v>202021</v>
      </c>
      <c r="C1462" t="s">
        <v>45</v>
      </c>
      <c r="D1462" t="s">
        <v>46</v>
      </c>
      <c r="E1462">
        <v>343</v>
      </c>
      <c r="F1462" t="s">
        <v>85</v>
      </c>
      <c r="G1462" t="s">
        <v>86</v>
      </c>
      <c r="H1462" t="s">
        <v>14</v>
      </c>
      <c r="I1462">
        <v>915</v>
      </c>
      <c r="J1462" t="s">
        <v>19</v>
      </c>
      <c r="K1462">
        <v>114</v>
      </c>
    </row>
    <row r="1463" spans="1:11" x14ac:dyDescent="0.2">
      <c r="A1463">
        <v>1462</v>
      </c>
      <c r="B1463">
        <v>202021</v>
      </c>
      <c r="C1463" t="s">
        <v>45</v>
      </c>
      <c r="D1463" t="s">
        <v>46</v>
      </c>
      <c r="E1463">
        <v>343</v>
      </c>
      <c r="F1463" t="s">
        <v>85</v>
      </c>
      <c r="G1463" t="s">
        <v>86</v>
      </c>
      <c r="H1463" t="s">
        <v>14</v>
      </c>
      <c r="I1463">
        <v>915</v>
      </c>
      <c r="J1463" t="s">
        <v>20</v>
      </c>
      <c r="K1463">
        <v>97</v>
      </c>
    </row>
    <row r="1464" spans="1:11" x14ac:dyDescent="0.2">
      <c r="A1464">
        <v>1463</v>
      </c>
      <c r="B1464">
        <v>202021</v>
      </c>
      <c r="C1464" t="s">
        <v>45</v>
      </c>
      <c r="D1464" t="s">
        <v>46</v>
      </c>
      <c r="E1464">
        <v>343</v>
      </c>
      <c r="F1464" t="s">
        <v>85</v>
      </c>
      <c r="G1464" t="s">
        <v>86</v>
      </c>
      <c r="H1464" t="s">
        <v>14</v>
      </c>
      <c r="I1464">
        <v>915</v>
      </c>
      <c r="J1464" t="s">
        <v>21</v>
      </c>
      <c r="K1464">
        <v>105</v>
      </c>
    </row>
    <row r="1465" spans="1:11" x14ac:dyDescent="0.2">
      <c r="A1465">
        <v>1464</v>
      </c>
      <c r="B1465">
        <v>202021</v>
      </c>
      <c r="C1465" t="s">
        <v>45</v>
      </c>
      <c r="D1465" t="s">
        <v>46</v>
      </c>
      <c r="E1465">
        <v>343</v>
      </c>
      <c r="F1465" t="s">
        <v>85</v>
      </c>
      <c r="G1465" t="s">
        <v>86</v>
      </c>
      <c r="H1465" t="s">
        <v>14</v>
      </c>
      <c r="I1465">
        <v>915</v>
      </c>
      <c r="J1465" t="s">
        <v>22</v>
      </c>
      <c r="K1465">
        <v>90</v>
      </c>
    </row>
    <row r="1466" spans="1:11" x14ac:dyDescent="0.2">
      <c r="A1466">
        <v>1465</v>
      </c>
      <c r="B1466">
        <v>202021</v>
      </c>
      <c r="C1466" t="s">
        <v>45</v>
      </c>
      <c r="D1466" t="s">
        <v>46</v>
      </c>
      <c r="E1466">
        <v>344</v>
      </c>
      <c r="F1466" t="s">
        <v>87</v>
      </c>
      <c r="G1466" t="s">
        <v>88</v>
      </c>
      <c r="H1466" t="s">
        <v>14</v>
      </c>
      <c r="I1466">
        <v>1506</v>
      </c>
      <c r="J1466" t="s">
        <v>15</v>
      </c>
      <c r="K1466">
        <v>66</v>
      </c>
    </row>
    <row r="1467" spans="1:11" x14ac:dyDescent="0.2">
      <c r="A1467">
        <v>1466</v>
      </c>
      <c r="B1467">
        <v>202021</v>
      </c>
      <c r="C1467" t="s">
        <v>45</v>
      </c>
      <c r="D1467" t="s">
        <v>46</v>
      </c>
      <c r="E1467">
        <v>344</v>
      </c>
      <c r="F1467" t="s">
        <v>87</v>
      </c>
      <c r="G1467" t="s">
        <v>88</v>
      </c>
      <c r="H1467" t="s">
        <v>14</v>
      </c>
      <c r="I1467">
        <v>1506</v>
      </c>
      <c r="J1467" t="s">
        <v>16</v>
      </c>
      <c r="K1467">
        <v>184</v>
      </c>
    </row>
    <row r="1468" spans="1:11" x14ac:dyDescent="0.2">
      <c r="A1468">
        <v>1467</v>
      </c>
      <c r="B1468">
        <v>202021</v>
      </c>
      <c r="C1468" t="s">
        <v>45</v>
      </c>
      <c r="D1468" t="s">
        <v>46</v>
      </c>
      <c r="E1468">
        <v>344</v>
      </c>
      <c r="F1468" t="s">
        <v>87</v>
      </c>
      <c r="G1468" t="s">
        <v>88</v>
      </c>
      <c r="H1468" t="s">
        <v>14</v>
      </c>
      <c r="I1468">
        <v>1506</v>
      </c>
      <c r="J1468" t="s">
        <v>17</v>
      </c>
      <c r="K1468">
        <v>237</v>
      </c>
    </row>
    <row r="1469" spans="1:11" x14ac:dyDescent="0.2">
      <c r="A1469">
        <v>1468</v>
      </c>
      <c r="B1469">
        <v>202021</v>
      </c>
      <c r="C1469" t="s">
        <v>45</v>
      </c>
      <c r="D1469" t="s">
        <v>46</v>
      </c>
      <c r="E1469">
        <v>344</v>
      </c>
      <c r="F1469" t="s">
        <v>87</v>
      </c>
      <c r="G1469" t="s">
        <v>88</v>
      </c>
      <c r="H1469" t="s">
        <v>14</v>
      </c>
      <c r="I1469">
        <v>1506</v>
      </c>
      <c r="J1469" t="s">
        <v>18</v>
      </c>
      <c r="K1469">
        <v>266</v>
      </c>
    </row>
    <row r="1470" spans="1:11" x14ac:dyDescent="0.2">
      <c r="A1470">
        <v>1469</v>
      </c>
      <c r="B1470">
        <v>202021</v>
      </c>
      <c r="C1470" t="s">
        <v>45</v>
      </c>
      <c r="D1470" t="s">
        <v>46</v>
      </c>
      <c r="E1470">
        <v>344</v>
      </c>
      <c r="F1470" t="s">
        <v>87</v>
      </c>
      <c r="G1470" t="s">
        <v>88</v>
      </c>
      <c r="H1470" t="s">
        <v>14</v>
      </c>
      <c r="I1470">
        <v>1506</v>
      </c>
      <c r="J1470" t="s">
        <v>19</v>
      </c>
      <c r="K1470">
        <v>215</v>
      </c>
    </row>
    <row r="1471" spans="1:11" x14ac:dyDescent="0.2">
      <c r="A1471">
        <v>1470</v>
      </c>
      <c r="B1471">
        <v>202021</v>
      </c>
      <c r="C1471" t="s">
        <v>45</v>
      </c>
      <c r="D1471" t="s">
        <v>46</v>
      </c>
      <c r="E1471">
        <v>344</v>
      </c>
      <c r="F1471" t="s">
        <v>87</v>
      </c>
      <c r="G1471" t="s">
        <v>88</v>
      </c>
      <c r="H1471" t="s">
        <v>14</v>
      </c>
      <c r="I1471">
        <v>1506</v>
      </c>
      <c r="J1471" t="s">
        <v>20</v>
      </c>
      <c r="K1471">
        <v>216</v>
      </c>
    </row>
    <row r="1472" spans="1:11" x14ac:dyDescent="0.2">
      <c r="A1472">
        <v>1471</v>
      </c>
      <c r="B1472">
        <v>202021</v>
      </c>
      <c r="C1472" t="s">
        <v>45</v>
      </c>
      <c r="D1472" t="s">
        <v>46</v>
      </c>
      <c r="E1472">
        <v>344</v>
      </c>
      <c r="F1472" t="s">
        <v>87</v>
      </c>
      <c r="G1472" t="s">
        <v>88</v>
      </c>
      <c r="H1472" t="s">
        <v>14</v>
      </c>
      <c r="I1472">
        <v>1506</v>
      </c>
      <c r="J1472" t="s">
        <v>21</v>
      </c>
      <c r="K1472">
        <v>170</v>
      </c>
    </row>
    <row r="1473" spans="1:11" x14ac:dyDescent="0.2">
      <c r="A1473">
        <v>1472</v>
      </c>
      <c r="B1473">
        <v>202021</v>
      </c>
      <c r="C1473" t="s">
        <v>45</v>
      </c>
      <c r="D1473" t="s">
        <v>46</v>
      </c>
      <c r="E1473">
        <v>344</v>
      </c>
      <c r="F1473" t="s">
        <v>87</v>
      </c>
      <c r="G1473" t="s">
        <v>88</v>
      </c>
      <c r="H1473" t="s">
        <v>14</v>
      </c>
      <c r="I1473">
        <v>1506</v>
      </c>
      <c r="J1473" t="s">
        <v>22</v>
      </c>
      <c r="K1473">
        <v>152</v>
      </c>
    </row>
    <row r="1474" spans="1:11" x14ac:dyDescent="0.2">
      <c r="A1474">
        <v>1473</v>
      </c>
      <c r="B1474">
        <v>202021</v>
      </c>
      <c r="C1474" t="s">
        <v>45</v>
      </c>
      <c r="D1474" t="s">
        <v>46</v>
      </c>
      <c r="E1474">
        <v>909</v>
      </c>
      <c r="F1474" t="s">
        <v>89</v>
      </c>
      <c r="G1474" t="s">
        <v>90</v>
      </c>
      <c r="H1474" t="s">
        <v>14</v>
      </c>
      <c r="I1474">
        <v>1390</v>
      </c>
      <c r="J1474" t="s">
        <v>15</v>
      </c>
      <c r="K1474">
        <v>77</v>
      </c>
    </row>
    <row r="1475" spans="1:11" x14ac:dyDescent="0.2">
      <c r="A1475">
        <v>1474</v>
      </c>
      <c r="B1475">
        <v>202021</v>
      </c>
      <c r="C1475" t="s">
        <v>45</v>
      </c>
      <c r="D1475" t="s">
        <v>46</v>
      </c>
      <c r="E1475">
        <v>909</v>
      </c>
      <c r="F1475" t="s">
        <v>89</v>
      </c>
      <c r="G1475" t="s">
        <v>90</v>
      </c>
      <c r="H1475" t="s">
        <v>14</v>
      </c>
      <c r="I1475">
        <v>1390</v>
      </c>
      <c r="J1475" t="s">
        <v>16</v>
      </c>
      <c r="K1475">
        <v>218</v>
      </c>
    </row>
    <row r="1476" spans="1:11" x14ac:dyDescent="0.2">
      <c r="A1476">
        <v>1475</v>
      </c>
      <c r="B1476">
        <v>202021</v>
      </c>
      <c r="C1476" t="s">
        <v>45</v>
      </c>
      <c r="D1476" t="s">
        <v>46</v>
      </c>
      <c r="E1476">
        <v>909</v>
      </c>
      <c r="F1476" t="s">
        <v>89</v>
      </c>
      <c r="G1476" t="s">
        <v>90</v>
      </c>
      <c r="H1476" t="s">
        <v>14</v>
      </c>
      <c r="I1476">
        <v>1390</v>
      </c>
      <c r="J1476" t="s">
        <v>17</v>
      </c>
      <c r="K1476">
        <v>263</v>
      </c>
    </row>
    <row r="1477" spans="1:11" x14ac:dyDescent="0.2">
      <c r="A1477">
        <v>1476</v>
      </c>
      <c r="B1477">
        <v>202021</v>
      </c>
      <c r="C1477" t="s">
        <v>45</v>
      </c>
      <c r="D1477" t="s">
        <v>46</v>
      </c>
      <c r="E1477">
        <v>909</v>
      </c>
      <c r="F1477" t="s">
        <v>89</v>
      </c>
      <c r="G1477" t="s">
        <v>90</v>
      </c>
      <c r="H1477" t="s">
        <v>14</v>
      </c>
      <c r="I1477">
        <v>1390</v>
      </c>
      <c r="J1477" t="s">
        <v>18</v>
      </c>
      <c r="K1477">
        <v>226</v>
      </c>
    </row>
    <row r="1478" spans="1:11" x14ac:dyDescent="0.2">
      <c r="A1478">
        <v>1477</v>
      </c>
      <c r="B1478">
        <v>202021</v>
      </c>
      <c r="C1478" t="s">
        <v>45</v>
      </c>
      <c r="D1478" t="s">
        <v>46</v>
      </c>
      <c r="E1478">
        <v>909</v>
      </c>
      <c r="F1478" t="s">
        <v>89</v>
      </c>
      <c r="G1478" t="s">
        <v>90</v>
      </c>
      <c r="H1478" t="s">
        <v>14</v>
      </c>
      <c r="I1478">
        <v>1390</v>
      </c>
      <c r="J1478" t="s">
        <v>19</v>
      </c>
      <c r="K1478">
        <v>177</v>
      </c>
    </row>
    <row r="1479" spans="1:11" x14ac:dyDescent="0.2">
      <c r="A1479">
        <v>1478</v>
      </c>
      <c r="B1479">
        <v>202021</v>
      </c>
      <c r="C1479" t="s">
        <v>45</v>
      </c>
      <c r="D1479" t="s">
        <v>46</v>
      </c>
      <c r="E1479">
        <v>909</v>
      </c>
      <c r="F1479" t="s">
        <v>89</v>
      </c>
      <c r="G1479" t="s">
        <v>90</v>
      </c>
      <c r="H1479" t="s">
        <v>14</v>
      </c>
      <c r="I1479">
        <v>1390</v>
      </c>
      <c r="J1479" t="s">
        <v>20</v>
      </c>
      <c r="K1479">
        <v>139</v>
      </c>
    </row>
    <row r="1480" spans="1:11" x14ac:dyDescent="0.2">
      <c r="A1480">
        <v>1479</v>
      </c>
      <c r="B1480">
        <v>202021</v>
      </c>
      <c r="C1480" t="s">
        <v>45</v>
      </c>
      <c r="D1480" t="s">
        <v>46</v>
      </c>
      <c r="E1480">
        <v>909</v>
      </c>
      <c r="F1480" t="s">
        <v>89</v>
      </c>
      <c r="G1480" t="s">
        <v>90</v>
      </c>
      <c r="H1480" t="s">
        <v>14</v>
      </c>
      <c r="I1480">
        <v>1390</v>
      </c>
      <c r="J1480" t="s">
        <v>21</v>
      </c>
      <c r="K1480">
        <v>161</v>
      </c>
    </row>
    <row r="1481" spans="1:11" x14ac:dyDescent="0.2">
      <c r="A1481">
        <v>1480</v>
      </c>
      <c r="B1481">
        <v>202021</v>
      </c>
      <c r="C1481" t="s">
        <v>45</v>
      </c>
      <c r="D1481" t="s">
        <v>46</v>
      </c>
      <c r="E1481">
        <v>909</v>
      </c>
      <c r="F1481" t="s">
        <v>89</v>
      </c>
      <c r="G1481" t="s">
        <v>90</v>
      </c>
      <c r="H1481" t="s">
        <v>14</v>
      </c>
      <c r="I1481">
        <v>1390</v>
      </c>
      <c r="J1481" t="s">
        <v>22</v>
      </c>
      <c r="K1481">
        <v>129</v>
      </c>
    </row>
    <row r="1482" spans="1:11" x14ac:dyDescent="0.2">
      <c r="A1482">
        <v>1481</v>
      </c>
      <c r="B1482">
        <v>202021</v>
      </c>
      <c r="C1482" t="s">
        <v>45</v>
      </c>
      <c r="D1482" t="s">
        <v>46</v>
      </c>
      <c r="E1482">
        <v>888</v>
      </c>
      <c r="F1482" t="s">
        <v>91</v>
      </c>
      <c r="G1482" t="s">
        <v>92</v>
      </c>
      <c r="H1482" t="s">
        <v>14</v>
      </c>
      <c r="I1482">
        <v>3432</v>
      </c>
      <c r="J1482" t="s">
        <v>15</v>
      </c>
      <c r="K1482">
        <v>67</v>
      </c>
    </row>
    <row r="1483" spans="1:11" x14ac:dyDescent="0.2">
      <c r="A1483">
        <v>1482</v>
      </c>
      <c r="B1483">
        <v>202021</v>
      </c>
      <c r="C1483" t="s">
        <v>45</v>
      </c>
      <c r="D1483" t="s">
        <v>46</v>
      </c>
      <c r="E1483">
        <v>888</v>
      </c>
      <c r="F1483" t="s">
        <v>91</v>
      </c>
      <c r="G1483" t="s">
        <v>92</v>
      </c>
      <c r="H1483" t="s">
        <v>14</v>
      </c>
      <c r="I1483">
        <v>3432</v>
      </c>
      <c r="J1483" t="s">
        <v>16</v>
      </c>
      <c r="K1483">
        <v>425</v>
      </c>
    </row>
    <row r="1484" spans="1:11" x14ac:dyDescent="0.2">
      <c r="A1484">
        <v>1483</v>
      </c>
      <c r="B1484">
        <v>202021</v>
      </c>
      <c r="C1484" t="s">
        <v>45</v>
      </c>
      <c r="D1484" t="s">
        <v>46</v>
      </c>
      <c r="E1484">
        <v>888</v>
      </c>
      <c r="F1484" t="s">
        <v>91</v>
      </c>
      <c r="G1484" t="s">
        <v>92</v>
      </c>
      <c r="H1484" t="s">
        <v>14</v>
      </c>
      <c r="I1484">
        <v>3432</v>
      </c>
      <c r="J1484" t="s">
        <v>17</v>
      </c>
      <c r="K1484">
        <v>576</v>
      </c>
    </row>
    <row r="1485" spans="1:11" x14ac:dyDescent="0.2">
      <c r="A1485">
        <v>1484</v>
      </c>
      <c r="B1485">
        <v>202021</v>
      </c>
      <c r="C1485" t="s">
        <v>45</v>
      </c>
      <c r="D1485" t="s">
        <v>46</v>
      </c>
      <c r="E1485">
        <v>888</v>
      </c>
      <c r="F1485" t="s">
        <v>91</v>
      </c>
      <c r="G1485" t="s">
        <v>92</v>
      </c>
      <c r="H1485" t="s">
        <v>14</v>
      </c>
      <c r="I1485">
        <v>3432</v>
      </c>
      <c r="J1485" t="s">
        <v>18</v>
      </c>
      <c r="K1485">
        <v>616</v>
      </c>
    </row>
    <row r="1486" spans="1:11" x14ac:dyDescent="0.2">
      <c r="A1486">
        <v>1485</v>
      </c>
      <c r="B1486">
        <v>202021</v>
      </c>
      <c r="C1486" t="s">
        <v>45</v>
      </c>
      <c r="D1486" t="s">
        <v>46</v>
      </c>
      <c r="E1486">
        <v>888</v>
      </c>
      <c r="F1486" t="s">
        <v>91</v>
      </c>
      <c r="G1486" t="s">
        <v>92</v>
      </c>
      <c r="H1486" t="s">
        <v>14</v>
      </c>
      <c r="I1486">
        <v>3432</v>
      </c>
      <c r="J1486" t="s">
        <v>19</v>
      </c>
      <c r="K1486">
        <v>545</v>
      </c>
    </row>
    <row r="1487" spans="1:11" x14ac:dyDescent="0.2">
      <c r="A1487">
        <v>1486</v>
      </c>
      <c r="B1487">
        <v>202021</v>
      </c>
      <c r="C1487" t="s">
        <v>45</v>
      </c>
      <c r="D1487" t="s">
        <v>46</v>
      </c>
      <c r="E1487">
        <v>888</v>
      </c>
      <c r="F1487" t="s">
        <v>91</v>
      </c>
      <c r="G1487" t="s">
        <v>92</v>
      </c>
      <c r="H1487" t="s">
        <v>14</v>
      </c>
      <c r="I1487">
        <v>3432</v>
      </c>
      <c r="J1487" t="s">
        <v>20</v>
      </c>
      <c r="K1487">
        <v>452</v>
      </c>
    </row>
    <row r="1488" spans="1:11" x14ac:dyDescent="0.2">
      <c r="A1488">
        <v>1487</v>
      </c>
      <c r="B1488">
        <v>202021</v>
      </c>
      <c r="C1488" t="s">
        <v>45</v>
      </c>
      <c r="D1488" t="s">
        <v>46</v>
      </c>
      <c r="E1488">
        <v>888</v>
      </c>
      <c r="F1488" t="s">
        <v>91</v>
      </c>
      <c r="G1488" t="s">
        <v>92</v>
      </c>
      <c r="H1488" t="s">
        <v>14</v>
      </c>
      <c r="I1488">
        <v>3432</v>
      </c>
      <c r="J1488" t="s">
        <v>21</v>
      </c>
      <c r="K1488">
        <v>418</v>
      </c>
    </row>
    <row r="1489" spans="1:11" x14ac:dyDescent="0.2">
      <c r="A1489">
        <v>1488</v>
      </c>
      <c r="B1489">
        <v>202021</v>
      </c>
      <c r="C1489" t="s">
        <v>45</v>
      </c>
      <c r="D1489" t="s">
        <v>46</v>
      </c>
      <c r="E1489">
        <v>888</v>
      </c>
      <c r="F1489" t="s">
        <v>91</v>
      </c>
      <c r="G1489" t="s">
        <v>92</v>
      </c>
      <c r="H1489" t="s">
        <v>14</v>
      </c>
      <c r="I1489">
        <v>3432</v>
      </c>
      <c r="J1489" t="s">
        <v>22</v>
      </c>
      <c r="K1489">
        <v>333</v>
      </c>
    </row>
    <row r="1490" spans="1:11" x14ac:dyDescent="0.2">
      <c r="A1490">
        <v>1489</v>
      </c>
      <c r="B1490">
        <v>202021</v>
      </c>
      <c r="C1490" t="s">
        <v>93</v>
      </c>
      <c r="D1490" t="s">
        <v>94</v>
      </c>
      <c r="E1490">
        <v>810</v>
      </c>
      <c r="F1490" t="s">
        <v>95</v>
      </c>
      <c r="G1490" t="s">
        <v>96</v>
      </c>
      <c r="H1490" t="s">
        <v>14</v>
      </c>
      <c r="I1490">
        <v>1929</v>
      </c>
      <c r="J1490" t="s">
        <v>15</v>
      </c>
      <c r="K1490">
        <v>84</v>
      </c>
    </row>
    <row r="1491" spans="1:11" x14ac:dyDescent="0.2">
      <c r="A1491">
        <v>1490</v>
      </c>
      <c r="B1491">
        <v>202021</v>
      </c>
      <c r="C1491" t="s">
        <v>93</v>
      </c>
      <c r="D1491" t="s">
        <v>94</v>
      </c>
      <c r="E1491">
        <v>810</v>
      </c>
      <c r="F1491" t="s">
        <v>95</v>
      </c>
      <c r="G1491" t="s">
        <v>96</v>
      </c>
      <c r="H1491" t="s">
        <v>14</v>
      </c>
      <c r="I1491">
        <v>1929</v>
      </c>
      <c r="J1491" t="s">
        <v>16</v>
      </c>
      <c r="K1491">
        <v>334</v>
      </c>
    </row>
    <row r="1492" spans="1:11" x14ac:dyDescent="0.2">
      <c r="A1492">
        <v>1491</v>
      </c>
      <c r="B1492">
        <v>202021</v>
      </c>
      <c r="C1492" t="s">
        <v>93</v>
      </c>
      <c r="D1492" t="s">
        <v>94</v>
      </c>
      <c r="E1492">
        <v>810</v>
      </c>
      <c r="F1492" t="s">
        <v>95</v>
      </c>
      <c r="G1492" t="s">
        <v>96</v>
      </c>
      <c r="H1492" t="s">
        <v>14</v>
      </c>
      <c r="I1492">
        <v>1929</v>
      </c>
      <c r="J1492" t="s">
        <v>17</v>
      </c>
      <c r="K1492">
        <v>367</v>
      </c>
    </row>
    <row r="1493" spans="1:11" x14ac:dyDescent="0.2">
      <c r="A1493">
        <v>1492</v>
      </c>
      <c r="B1493">
        <v>202021</v>
      </c>
      <c r="C1493" t="s">
        <v>93</v>
      </c>
      <c r="D1493" t="s">
        <v>94</v>
      </c>
      <c r="E1493">
        <v>810</v>
      </c>
      <c r="F1493" t="s">
        <v>95</v>
      </c>
      <c r="G1493" t="s">
        <v>96</v>
      </c>
      <c r="H1493" t="s">
        <v>14</v>
      </c>
      <c r="I1493">
        <v>1929</v>
      </c>
      <c r="J1493" t="s">
        <v>18</v>
      </c>
      <c r="K1493">
        <v>299</v>
      </c>
    </row>
    <row r="1494" spans="1:11" x14ac:dyDescent="0.2">
      <c r="A1494">
        <v>1493</v>
      </c>
      <c r="B1494">
        <v>202021</v>
      </c>
      <c r="C1494" t="s">
        <v>93</v>
      </c>
      <c r="D1494" t="s">
        <v>94</v>
      </c>
      <c r="E1494">
        <v>810</v>
      </c>
      <c r="F1494" t="s">
        <v>95</v>
      </c>
      <c r="G1494" t="s">
        <v>96</v>
      </c>
      <c r="H1494" t="s">
        <v>14</v>
      </c>
      <c r="I1494">
        <v>1929</v>
      </c>
      <c r="J1494" t="s">
        <v>19</v>
      </c>
      <c r="K1494">
        <v>251</v>
      </c>
    </row>
    <row r="1495" spans="1:11" x14ac:dyDescent="0.2">
      <c r="A1495">
        <v>1494</v>
      </c>
      <c r="B1495">
        <v>202021</v>
      </c>
      <c r="C1495" t="s">
        <v>93</v>
      </c>
      <c r="D1495" t="s">
        <v>94</v>
      </c>
      <c r="E1495">
        <v>810</v>
      </c>
      <c r="F1495" t="s">
        <v>95</v>
      </c>
      <c r="G1495" t="s">
        <v>96</v>
      </c>
      <c r="H1495" t="s">
        <v>14</v>
      </c>
      <c r="I1495">
        <v>1929</v>
      </c>
      <c r="J1495" t="s">
        <v>20</v>
      </c>
      <c r="K1495">
        <v>231</v>
      </c>
    </row>
    <row r="1496" spans="1:11" x14ac:dyDescent="0.2">
      <c r="A1496">
        <v>1495</v>
      </c>
      <c r="B1496">
        <v>202021</v>
      </c>
      <c r="C1496" t="s">
        <v>93</v>
      </c>
      <c r="D1496" t="s">
        <v>94</v>
      </c>
      <c r="E1496">
        <v>810</v>
      </c>
      <c r="F1496" t="s">
        <v>95</v>
      </c>
      <c r="G1496" t="s">
        <v>96</v>
      </c>
      <c r="H1496" t="s">
        <v>14</v>
      </c>
      <c r="I1496">
        <v>1929</v>
      </c>
      <c r="J1496" t="s">
        <v>21</v>
      </c>
      <c r="K1496">
        <v>207</v>
      </c>
    </row>
    <row r="1497" spans="1:11" x14ac:dyDescent="0.2">
      <c r="A1497">
        <v>1496</v>
      </c>
      <c r="B1497">
        <v>202021</v>
      </c>
      <c r="C1497" t="s">
        <v>93</v>
      </c>
      <c r="D1497" t="s">
        <v>94</v>
      </c>
      <c r="E1497">
        <v>810</v>
      </c>
      <c r="F1497" t="s">
        <v>95</v>
      </c>
      <c r="G1497" t="s">
        <v>96</v>
      </c>
      <c r="H1497" t="s">
        <v>14</v>
      </c>
      <c r="I1497">
        <v>1929</v>
      </c>
      <c r="J1497" t="s">
        <v>22</v>
      </c>
      <c r="K1497">
        <v>156</v>
      </c>
    </row>
    <row r="1498" spans="1:11" x14ac:dyDescent="0.2">
      <c r="A1498">
        <v>1497</v>
      </c>
      <c r="B1498">
        <v>202021</v>
      </c>
      <c r="C1498" t="s">
        <v>93</v>
      </c>
      <c r="D1498" t="s">
        <v>94</v>
      </c>
      <c r="E1498">
        <v>811</v>
      </c>
      <c r="F1498" t="s">
        <v>97</v>
      </c>
      <c r="G1498" t="s">
        <v>98</v>
      </c>
      <c r="H1498" t="s">
        <v>14</v>
      </c>
      <c r="I1498">
        <v>1019</v>
      </c>
      <c r="J1498" t="s">
        <v>15</v>
      </c>
      <c r="K1498">
        <v>13</v>
      </c>
    </row>
    <row r="1499" spans="1:11" x14ac:dyDescent="0.2">
      <c r="A1499">
        <v>1498</v>
      </c>
      <c r="B1499">
        <v>202021</v>
      </c>
      <c r="C1499" t="s">
        <v>93</v>
      </c>
      <c r="D1499" t="s">
        <v>94</v>
      </c>
      <c r="E1499">
        <v>811</v>
      </c>
      <c r="F1499" t="s">
        <v>97</v>
      </c>
      <c r="G1499" t="s">
        <v>98</v>
      </c>
      <c r="H1499" t="s">
        <v>14</v>
      </c>
      <c r="I1499">
        <v>1019</v>
      </c>
      <c r="J1499" t="s">
        <v>16</v>
      </c>
      <c r="K1499">
        <v>126</v>
      </c>
    </row>
    <row r="1500" spans="1:11" x14ac:dyDescent="0.2">
      <c r="A1500">
        <v>1499</v>
      </c>
      <c r="B1500">
        <v>202021</v>
      </c>
      <c r="C1500" t="s">
        <v>93</v>
      </c>
      <c r="D1500" t="s">
        <v>94</v>
      </c>
      <c r="E1500">
        <v>811</v>
      </c>
      <c r="F1500" t="s">
        <v>97</v>
      </c>
      <c r="G1500" t="s">
        <v>98</v>
      </c>
      <c r="H1500" t="s">
        <v>14</v>
      </c>
      <c r="I1500">
        <v>1019</v>
      </c>
      <c r="J1500" t="s">
        <v>17</v>
      </c>
      <c r="K1500">
        <v>156</v>
      </c>
    </row>
    <row r="1501" spans="1:11" x14ac:dyDescent="0.2">
      <c r="A1501">
        <v>1500</v>
      </c>
      <c r="B1501">
        <v>202021</v>
      </c>
      <c r="C1501" t="s">
        <v>93</v>
      </c>
      <c r="D1501" t="s">
        <v>94</v>
      </c>
      <c r="E1501">
        <v>811</v>
      </c>
      <c r="F1501" t="s">
        <v>97</v>
      </c>
      <c r="G1501" t="s">
        <v>98</v>
      </c>
      <c r="H1501" t="s">
        <v>14</v>
      </c>
      <c r="I1501">
        <v>1019</v>
      </c>
      <c r="J1501" t="s">
        <v>18</v>
      </c>
      <c r="K1501">
        <v>180</v>
      </c>
    </row>
    <row r="1502" spans="1:11" x14ac:dyDescent="0.2">
      <c r="A1502">
        <v>1501</v>
      </c>
      <c r="B1502">
        <v>202021</v>
      </c>
      <c r="C1502" t="s">
        <v>93</v>
      </c>
      <c r="D1502" t="s">
        <v>94</v>
      </c>
      <c r="E1502">
        <v>811</v>
      </c>
      <c r="F1502" t="s">
        <v>97</v>
      </c>
      <c r="G1502" t="s">
        <v>98</v>
      </c>
      <c r="H1502" t="s">
        <v>14</v>
      </c>
      <c r="I1502">
        <v>1019</v>
      </c>
      <c r="J1502" t="s">
        <v>19</v>
      </c>
      <c r="K1502">
        <v>155</v>
      </c>
    </row>
    <row r="1503" spans="1:11" x14ac:dyDescent="0.2">
      <c r="A1503">
        <v>1502</v>
      </c>
      <c r="B1503">
        <v>202021</v>
      </c>
      <c r="C1503" t="s">
        <v>93</v>
      </c>
      <c r="D1503" t="s">
        <v>94</v>
      </c>
      <c r="E1503">
        <v>811</v>
      </c>
      <c r="F1503" t="s">
        <v>97</v>
      </c>
      <c r="G1503" t="s">
        <v>98</v>
      </c>
      <c r="H1503" t="s">
        <v>14</v>
      </c>
      <c r="I1503">
        <v>1019</v>
      </c>
      <c r="J1503" t="s">
        <v>20</v>
      </c>
      <c r="K1503">
        <v>142</v>
      </c>
    </row>
    <row r="1504" spans="1:11" x14ac:dyDescent="0.2">
      <c r="A1504">
        <v>1503</v>
      </c>
      <c r="B1504">
        <v>202021</v>
      </c>
      <c r="C1504" t="s">
        <v>93</v>
      </c>
      <c r="D1504" t="s">
        <v>94</v>
      </c>
      <c r="E1504">
        <v>811</v>
      </c>
      <c r="F1504" t="s">
        <v>97</v>
      </c>
      <c r="G1504" t="s">
        <v>98</v>
      </c>
      <c r="H1504" t="s">
        <v>14</v>
      </c>
      <c r="I1504">
        <v>1019</v>
      </c>
      <c r="J1504" t="s">
        <v>21</v>
      </c>
      <c r="K1504">
        <v>131</v>
      </c>
    </row>
    <row r="1505" spans="1:11" x14ac:dyDescent="0.2">
      <c r="A1505">
        <v>1504</v>
      </c>
      <c r="B1505">
        <v>202021</v>
      </c>
      <c r="C1505" t="s">
        <v>93</v>
      </c>
      <c r="D1505" t="s">
        <v>94</v>
      </c>
      <c r="E1505">
        <v>811</v>
      </c>
      <c r="F1505" t="s">
        <v>97</v>
      </c>
      <c r="G1505" t="s">
        <v>98</v>
      </c>
      <c r="H1505" t="s">
        <v>14</v>
      </c>
      <c r="I1505">
        <v>1019</v>
      </c>
      <c r="J1505" t="s">
        <v>22</v>
      </c>
      <c r="K1505">
        <v>116</v>
      </c>
    </row>
    <row r="1506" spans="1:11" x14ac:dyDescent="0.2">
      <c r="A1506">
        <v>1505</v>
      </c>
      <c r="B1506">
        <v>202021</v>
      </c>
      <c r="C1506" t="s">
        <v>93</v>
      </c>
      <c r="D1506" t="s">
        <v>94</v>
      </c>
      <c r="E1506">
        <v>812</v>
      </c>
      <c r="F1506" t="s">
        <v>99</v>
      </c>
      <c r="G1506" t="s">
        <v>100</v>
      </c>
      <c r="H1506" t="s">
        <v>14</v>
      </c>
      <c r="I1506">
        <v>485</v>
      </c>
      <c r="J1506" t="s">
        <v>15</v>
      </c>
      <c r="K1506">
        <v>24</v>
      </c>
    </row>
    <row r="1507" spans="1:11" x14ac:dyDescent="0.2">
      <c r="A1507">
        <v>1506</v>
      </c>
      <c r="B1507">
        <v>202021</v>
      </c>
      <c r="C1507" t="s">
        <v>93</v>
      </c>
      <c r="D1507" t="s">
        <v>94</v>
      </c>
      <c r="E1507">
        <v>812</v>
      </c>
      <c r="F1507" t="s">
        <v>99</v>
      </c>
      <c r="G1507" t="s">
        <v>100</v>
      </c>
      <c r="H1507" t="s">
        <v>14</v>
      </c>
      <c r="I1507">
        <v>485</v>
      </c>
      <c r="J1507" t="s">
        <v>16</v>
      </c>
      <c r="K1507">
        <v>86</v>
      </c>
    </row>
    <row r="1508" spans="1:11" x14ac:dyDescent="0.2">
      <c r="A1508">
        <v>1507</v>
      </c>
      <c r="B1508">
        <v>202021</v>
      </c>
      <c r="C1508" t="s">
        <v>93</v>
      </c>
      <c r="D1508" t="s">
        <v>94</v>
      </c>
      <c r="E1508">
        <v>812</v>
      </c>
      <c r="F1508" t="s">
        <v>99</v>
      </c>
      <c r="G1508" t="s">
        <v>100</v>
      </c>
      <c r="H1508" t="s">
        <v>14</v>
      </c>
      <c r="I1508">
        <v>485</v>
      </c>
      <c r="J1508" t="s">
        <v>17</v>
      </c>
      <c r="K1508">
        <v>99</v>
      </c>
    </row>
    <row r="1509" spans="1:11" x14ac:dyDescent="0.2">
      <c r="A1509">
        <v>1508</v>
      </c>
      <c r="B1509">
        <v>202021</v>
      </c>
      <c r="C1509" t="s">
        <v>93</v>
      </c>
      <c r="D1509" t="s">
        <v>94</v>
      </c>
      <c r="E1509">
        <v>812</v>
      </c>
      <c r="F1509" t="s">
        <v>99</v>
      </c>
      <c r="G1509" t="s">
        <v>100</v>
      </c>
      <c r="H1509" t="s">
        <v>14</v>
      </c>
      <c r="I1509">
        <v>485</v>
      </c>
      <c r="J1509" t="s">
        <v>18</v>
      </c>
      <c r="K1509">
        <v>79</v>
      </c>
    </row>
    <row r="1510" spans="1:11" x14ac:dyDescent="0.2">
      <c r="A1510">
        <v>1509</v>
      </c>
      <c r="B1510">
        <v>202021</v>
      </c>
      <c r="C1510" t="s">
        <v>93</v>
      </c>
      <c r="D1510" t="s">
        <v>94</v>
      </c>
      <c r="E1510">
        <v>812</v>
      </c>
      <c r="F1510" t="s">
        <v>99</v>
      </c>
      <c r="G1510" t="s">
        <v>100</v>
      </c>
      <c r="H1510" t="s">
        <v>14</v>
      </c>
      <c r="I1510">
        <v>485</v>
      </c>
      <c r="J1510" t="s">
        <v>19</v>
      </c>
      <c r="K1510">
        <v>75</v>
      </c>
    </row>
    <row r="1511" spans="1:11" x14ac:dyDescent="0.2">
      <c r="A1511">
        <v>1510</v>
      </c>
      <c r="B1511">
        <v>202021</v>
      </c>
      <c r="C1511" t="s">
        <v>93</v>
      </c>
      <c r="D1511" t="s">
        <v>94</v>
      </c>
      <c r="E1511">
        <v>812</v>
      </c>
      <c r="F1511" t="s">
        <v>99</v>
      </c>
      <c r="G1511" t="s">
        <v>100</v>
      </c>
      <c r="H1511" t="s">
        <v>14</v>
      </c>
      <c r="I1511">
        <v>485</v>
      </c>
      <c r="J1511" t="s">
        <v>20</v>
      </c>
      <c r="K1511">
        <v>51</v>
      </c>
    </row>
    <row r="1512" spans="1:11" x14ac:dyDescent="0.2">
      <c r="A1512">
        <v>1511</v>
      </c>
      <c r="B1512">
        <v>202021</v>
      </c>
      <c r="C1512" t="s">
        <v>93</v>
      </c>
      <c r="D1512" t="s">
        <v>94</v>
      </c>
      <c r="E1512">
        <v>812</v>
      </c>
      <c r="F1512" t="s">
        <v>99</v>
      </c>
      <c r="G1512" t="s">
        <v>100</v>
      </c>
      <c r="H1512" t="s">
        <v>14</v>
      </c>
      <c r="I1512">
        <v>485</v>
      </c>
      <c r="J1512" t="s">
        <v>21</v>
      </c>
      <c r="K1512">
        <v>45</v>
      </c>
    </row>
    <row r="1513" spans="1:11" x14ac:dyDescent="0.2">
      <c r="A1513">
        <v>1512</v>
      </c>
      <c r="B1513">
        <v>202021</v>
      </c>
      <c r="C1513" t="s">
        <v>93</v>
      </c>
      <c r="D1513" t="s">
        <v>94</v>
      </c>
      <c r="E1513">
        <v>812</v>
      </c>
      <c r="F1513" t="s">
        <v>99</v>
      </c>
      <c r="G1513" t="s">
        <v>100</v>
      </c>
      <c r="H1513" t="s">
        <v>14</v>
      </c>
      <c r="I1513">
        <v>485</v>
      </c>
      <c r="J1513" t="s">
        <v>22</v>
      </c>
      <c r="K1513">
        <v>26</v>
      </c>
    </row>
    <row r="1514" spans="1:11" x14ac:dyDescent="0.2">
      <c r="A1514">
        <v>1513</v>
      </c>
      <c r="B1514">
        <v>202021</v>
      </c>
      <c r="C1514" t="s">
        <v>93</v>
      </c>
      <c r="D1514" t="s">
        <v>94</v>
      </c>
      <c r="E1514">
        <v>813</v>
      </c>
      <c r="F1514" t="s">
        <v>101</v>
      </c>
      <c r="G1514" t="s">
        <v>102</v>
      </c>
      <c r="H1514" t="s">
        <v>14</v>
      </c>
      <c r="I1514">
        <v>604</v>
      </c>
      <c r="J1514" t="s">
        <v>15</v>
      </c>
      <c r="K1514">
        <v>34</v>
      </c>
    </row>
    <row r="1515" spans="1:11" x14ac:dyDescent="0.2">
      <c r="A1515">
        <v>1514</v>
      </c>
      <c r="B1515">
        <v>202021</v>
      </c>
      <c r="C1515" t="s">
        <v>93</v>
      </c>
      <c r="D1515" t="s">
        <v>94</v>
      </c>
      <c r="E1515">
        <v>813</v>
      </c>
      <c r="F1515" t="s">
        <v>101</v>
      </c>
      <c r="G1515" t="s">
        <v>102</v>
      </c>
      <c r="H1515" t="s">
        <v>14</v>
      </c>
      <c r="I1515">
        <v>604</v>
      </c>
      <c r="J1515" t="s">
        <v>16</v>
      </c>
      <c r="K1515">
        <v>109</v>
      </c>
    </row>
    <row r="1516" spans="1:11" x14ac:dyDescent="0.2">
      <c r="A1516">
        <v>1515</v>
      </c>
      <c r="B1516">
        <v>202021</v>
      </c>
      <c r="C1516" t="s">
        <v>93</v>
      </c>
      <c r="D1516" t="s">
        <v>94</v>
      </c>
      <c r="E1516">
        <v>813</v>
      </c>
      <c r="F1516" t="s">
        <v>101</v>
      </c>
      <c r="G1516" t="s">
        <v>102</v>
      </c>
      <c r="H1516" t="s">
        <v>14</v>
      </c>
      <c r="I1516">
        <v>604</v>
      </c>
      <c r="J1516" t="s">
        <v>17</v>
      </c>
      <c r="K1516">
        <v>118</v>
      </c>
    </row>
    <row r="1517" spans="1:11" x14ac:dyDescent="0.2">
      <c r="A1517">
        <v>1516</v>
      </c>
      <c r="B1517">
        <v>202021</v>
      </c>
      <c r="C1517" t="s">
        <v>93</v>
      </c>
      <c r="D1517" t="s">
        <v>94</v>
      </c>
      <c r="E1517">
        <v>813</v>
      </c>
      <c r="F1517" t="s">
        <v>101</v>
      </c>
      <c r="G1517" t="s">
        <v>102</v>
      </c>
      <c r="H1517" t="s">
        <v>14</v>
      </c>
      <c r="I1517">
        <v>604</v>
      </c>
      <c r="J1517" t="s">
        <v>18</v>
      </c>
      <c r="K1517">
        <v>124</v>
      </c>
    </row>
    <row r="1518" spans="1:11" x14ac:dyDescent="0.2">
      <c r="A1518">
        <v>1517</v>
      </c>
      <c r="B1518">
        <v>202021</v>
      </c>
      <c r="C1518" t="s">
        <v>93</v>
      </c>
      <c r="D1518" t="s">
        <v>94</v>
      </c>
      <c r="E1518">
        <v>813</v>
      </c>
      <c r="F1518" t="s">
        <v>101</v>
      </c>
      <c r="G1518" t="s">
        <v>102</v>
      </c>
      <c r="H1518" t="s">
        <v>14</v>
      </c>
      <c r="I1518">
        <v>604</v>
      </c>
      <c r="J1518" t="s">
        <v>19</v>
      </c>
      <c r="K1518">
        <v>82</v>
      </c>
    </row>
    <row r="1519" spans="1:11" x14ac:dyDescent="0.2">
      <c r="A1519">
        <v>1518</v>
      </c>
      <c r="B1519">
        <v>202021</v>
      </c>
      <c r="C1519" t="s">
        <v>93</v>
      </c>
      <c r="D1519" t="s">
        <v>94</v>
      </c>
      <c r="E1519">
        <v>813</v>
      </c>
      <c r="F1519" t="s">
        <v>101</v>
      </c>
      <c r="G1519" t="s">
        <v>102</v>
      </c>
      <c r="H1519" t="s">
        <v>14</v>
      </c>
      <c r="I1519">
        <v>604</v>
      </c>
      <c r="J1519" t="s">
        <v>20</v>
      </c>
      <c r="K1519">
        <v>64</v>
      </c>
    </row>
    <row r="1520" spans="1:11" x14ac:dyDescent="0.2">
      <c r="A1520">
        <v>1519</v>
      </c>
      <c r="B1520">
        <v>202021</v>
      </c>
      <c r="C1520" t="s">
        <v>93</v>
      </c>
      <c r="D1520" t="s">
        <v>94</v>
      </c>
      <c r="E1520">
        <v>813</v>
      </c>
      <c r="F1520" t="s">
        <v>101</v>
      </c>
      <c r="G1520" t="s">
        <v>102</v>
      </c>
      <c r="H1520" t="s">
        <v>14</v>
      </c>
      <c r="I1520">
        <v>604</v>
      </c>
      <c r="J1520" t="s">
        <v>21</v>
      </c>
      <c r="K1520">
        <v>42</v>
      </c>
    </row>
    <row r="1521" spans="1:11" x14ac:dyDescent="0.2">
      <c r="A1521">
        <v>1520</v>
      </c>
      <c r="B1521">
        <v>202021</v>
      </c>
      <c r="C1521" t="s">
        <v>93</v>
      </c>
      <c r="D1521" t="s">
        <v>94</v>
      </c>
      <c r="E1521">
        <v>813</v>
      </c>
      <c r="F1521" t="s">
        <v>101</v>
      </c>
      <c r="G1521" t="s">
        <v>102</v>
      </c>
      <c r="H1521" t="s">
        <v>14</v>
      </c>
      <c r="I1521">
        <v>604</v>
      </c>
      <c r="J1521" t="s">
        <v>22</v>
      </c>
      <c r="K1521">
        <v>31</v>
      </c>
    </row>
    <row r="1522" spans="1:11" x14ac:dyDescent="0.2">
      <c r="A1522">
        <v>1521</v>
      </c>
      <c r="B1522">
        <v>202021</v>
      </c>
      <c r="C1522" t="s">
        <v>93</v>
      </c>
      <c r="D1522" t="s">
        <v>94</v>
      </c>
      <c r="E1522">
        <v>816</v>
      </c>
      <c r="F1522" t="s">
        <v>103</v>
      </c>
      <c r="G1522" t="s">
        <v>104</v>
      </c>
      <c r="H1522" t="s">
        <v>14</v>
      </c>
      <c r="I1522">
        <v>441</v>
      </c>
      <c r="J1522" t="s">
        <v>15</v>
      </c>
      <c r="K1522">
        <v>24</v>
      </c>
    </row>
    <row r="1523" spans="1:11" x14ac:dyDescent="0.2">
      <c r="A1523">
        <v>1522</v>
      </c>
      <c r="B1523">
        <v>202021</v>
      </c>
      <c r="C1523" t="s">
        <v>93</v>
      </c>
      <c r="D1523" t="s">
        <v>94</v>
      </c>
      <c r="E1523">
        <v>816</v>
      </c>
      <c r="F1523" t="s">
        <v>103</v>
      </c>
      <c r="G1523" t="s">
        <v>104</v>
      </c>
      <c r="H1523" t="s">
        <v>14</v>
      </c>
      <c r="I1523">
        <v>441</v>
      </c>
      <c r="J1523" t="s">
        <v>16</v>
      </c>
      <c r="K1523">
        <v>67</v>
      </c>
    </row>
    <row r="1524" spans="1:11" x14ac:dyDescent="0.2">
      <c r="A1524">
        <v>1523</v>
      </c>
      <c r="B1524">
        <v>202021</v>
      </c>
      <c r="C1524" t="s">
        <v>93</v>
      </c>
      <c r="D1524" t="s">
        <v>94</v>
      </c>
      <c r="E1524">
        <v>816</v>
      </c>
      <c r="F1524" t="s">
        <v>103</v>
      </c>
      <c r="G1524" t="s">
        <v>104</v>
      </c>
      <c r="H1524" t="s">
        <v>14</v>
      </c>
      <c r="I1524">
        <v>441</v>
      </c>
      <c r="J1524" t="s">
        <v>17</v>
      </c>
      <c r="K1524">
        <v>90</v>
      </c>
    </row>
    <row r="1525" spans="1:11" x14ac:dyDescent="0.2">
      <c r="A1525">
        <v>1524</v>
      </c>
      <c r="B1525">
        <v>202021</v>
      </c>
      <c r="C1525" t="s">
        <v>93</v>
      </c>
      <c r="D1525" t="s">
        <v>94</v>
      </c>
      <c r="E1525">
        <v>816</v>
      </c>
      <c r="F1525" t="s">
        <v>103</v>
      </c>
      <c r="G1525" t="s">
        <v>104</v>
      </c>
      <c r="H1525" t="s">
        <v>14</v>
      </c>
      <c r="I1525">
        <v>441</v>
      </c>
      <c r="J1525" t="s">
        <v>18</v>
      </c>
      <c r="K1525">
        <v>64</v>
      </c>
    </row>
    <row r="1526" spans="1:11" x14ac:dyDescent="0.2">
      <c r="A1526">
        <v>1525</v>
      </c>
      <c r="B1526">
        <v>202021</v>
      </c>
      <c r="C1526" t="s">
        <v>93</v>
      </c>
      <c r="D1526" t="s">
        <v>94</v>
      </c>
      <c r="E1526">
        <v>816</v>
      </c>
      <c r="F1526" t="s">
        <v>103</v>
      </c>
      <c r="G1526" t="s">
        <v>104</v>
      </c>
      <c r="H1526" t="s">
        <v>14</v>
      </c>
      <c r="I1526">
        <v>441</v>
      </c>
      <c r="J1526" t="s">
        <v>19</v>
      </c>
      <c r="K1526">
        <v>70</v>
      </c>
    </row>
    <row r="1527" spans="1:11" x14ac:dyDescent="0.2">
      <c r="A1527">
        <v>1526</v>
      </c>
      <c r="B1527">
        <v>202021</v>
      </c>
      <c r="C1527" t="s">
        <v>93</v>
      </c>
      <c r="D1527" t="s">
        <v>94</v>
      </c>
      <c r="E1527">
        <v>816</v>
      </c>
      <c r="F1527" t="s">
        <v>103</v>
      </c>
      <c r="G1527" t="s">
        <v>104</v>
      </c>
      <c r="H1527" t="s">
        <v>14</v>
      </c>
      <c r="I1527">
        <v>441</v>
      </c>
      <c r="J1527" t="s">
        <v>20</v>
      </c>
      <c r="K1527">
        <v>53</v>
      </c>
    </row>
    <row r="1528" spans="1:11" x14ac:dyDescent="0.2">
      <c r="A1528">
        <v>1527</v>
      </c>
      <c r="B1528">
        <v>202021</v>
      </c>
      <c r="C1528" t="s">
        <v>93</v>
      </c>
      <c r="D1528" t="s">
        <v>94</v>
      </c>
      <c r="E1528">
        <v>816</v>
      </c>
      <c r="F1528" t="s">
        <v>103</v>
      </c>
      <c r="G1528" t="s">
        <v>104</v>
      </c>
      <c r="H1528" t="s">
        <v>14</v>
      </c>
      <c r="I1528">
        <v>441</v>
      </c>
      <c r="J1528" t="s">
        <v>21</v>
      </c>
      <c r="K1528">
        <v>43</v>
      </c>
    </row>
    <row r="1529" spans="1:11" x14ac:dyDescent="0.2">
      <c r="A1529">
        <v>1528</v>
      </c>
      <c r="B1529">
        <v>202021</v>
      </c>
      <c r="C1529" t="s">
        <v>93</v>
      </c>
      <c r="D1529" t="s">
        <v>94</v>
      </c>
      <c r="E1529">
        <v>816</v>
      </c>
      <c r="F1529" t="s">
        <v>103</v>
      </c>
      <c r="G1529" t="s">
        <v>104</v>
      </c>
      <c r="H1529" t="s">
        <v>14</v>
      </c>
      <c r="I1529">
        <v>441</v>
      </c>
      <c r="J1529" t="s">
        <v>22</v>
      </c>
      <c r="K1529">
        <v>30</v>
      </c>
    </row>
    <row r="1530" spans="1:11" x14ac:dyDescent="0.2">
      <c r="A1530">
        <v>1529</v>
      </c>
      <c r="B1530">
        <v>202021</v>
      </c>
      <c r="C1530" t="s">
        <v>93</v>
      </c>
      <c r="D1530" t="s">
        <v>94</v>
      </c>
      <c r="E1530">
        <v>370</v>
      </c>
      <c r="F1530" t="s">
        <v>105</v>
      </c>
      <c r="G1530" t="s">
        <v>106</v>
      </c>
      <c r="H1530" t="s">
        <v>14</v>
      </c>
      <c r="I1530">
        <v>710</v>
      </c>
      <c r="J1530" t="s">
        <v>15</v>
      </c>
      <c r="K1530">
        <v>27</v>
      </c>
    </row>
    <row r="1531" spans="1:11" x14ac:dyDescent="0.2">
      <c r="A1531">
        <v>1530</v>
      </c>
      <c r="B1531">
        <v>202021</v>
      </c>
      <c r="C1531" t="s">
        <v>93</v>
      </c>
      <c r="D1531" t="s">
        <v>94</v>
      </c>
      <c r="E1531">
        <v>370</v>
      </c>
      <c r="F1531" t="s">
        <v>105</v>
      </c>
      <c r="G1531" t="s">
        <v>106</v>
      </c>
      <c r="H1531" t="s">
        <v>14</v>
      </c>
      <c r="I1531">
        <v>710</v>
      </c>
      <c r="J1531" t="s">
        <v>16</v>
      </c>
      <c r="K1531">
        <v>86</v>
      </c>
    </row>
    <row r="1532" spans="1:11" x14ac:dyDescent="0.2">
      <c r="A1532">
        <v>1531</v>
      </c>
      <c r="B1532">
        <v>202021</v>
      </c>
      <c r="C1532" t="s">
        <v>93</v>
      </c>
      <c r="D1532" t="s">
        <v>94</v>
      </c>
      <c r="E1532">
        <v>370</v>
      </c>
      <c r="F1532" t="s">
        <v>105</v>
      </c>
      <c r="G1532" t="s">
        <v>106</v>
      </c>
      <c r="H1532" t="s">
        <v>14</v>
      </c>
      <c r="I1532">
        <v>710</v>
      </c>
      <c r="J1532" t="s">
        <v>17</v>
      </c>
      <c r="K1532">
        <v>107</v>
      </c>
    </row>
    <row r="1533" spans="1:11" x14ac:dyDescent="0.2">
      <c r="A1533">
        <v>1532</v>
      </c>
      <c r="B1533">
        <v>202021</v>
      </c>
      <c r="C1533" t="s">
        <v>93</v>
      </c>
      <c r="D1533" t="s">
        <v>94</v>
      </c>
      <c r="E1533">
        <v>370</v>
      </c>
      <c r="F1533" t="s">
        <v>105</v>
      </c>
      <c r="G1533" t="s">
        <v>106</v>
      </c>
      <c r="H1533" t="s">
        <v>14</v>
      </c>
      <c r="I1533">
        <v>710</v>
      </c>
      <c r="J1533" t="s">
        <v>18</v>
      </c>
      <c r="K1533">
        <v>132</v>
      </c>
    </row>
    <row r="1534" spans="1:11" x14ac:dyDescent="0.2">
      <c r="A1534">
        <v>1533</v>
      </c>
      <c r="B1534">
        <v>202021</v>
      </c>
      <c r="C1534" t="s">
        <v>93</v>
      </c>
      <c r="D1534" t="s">
        <v>94</v>
      </c>
      <c r="E1534">
        <v>370</v>
      </c>
      <c r="F1534" t="s">
        <v>105</v>
      </c>
      <c r="G1534" t="s">
        <v>106</v>
      </c>
      <c r="H1534" t="s">
        <v>14</v>
      </c>
      <c r="I1534">
        <v>710</v>
      </c>
      <c r="J1534" t="s">
        <v>19</v>
      </c>
      <c r="K1534">
        <v>102</v>
      </c>
    </row>
    <row r="1535" spans="1:11" x14ac:dyDescent="0.2">
      <c r="A1535">
        <v>1534</v>
      </c>
      <c r="B1535">
        <v>202021</v>
      </c>
      <c r="C1535" t="s">
        <v>93</v>
      </c>
      <c r="D1535" t="s">
        <v>94</v>
      </c>
      <c r="E1535">
        <v>370</v>
      </c>
      <c r="F1535" t="s">
        <v>105</v>
      </c>
      <c r="G1535" t="s">
        <v>106</v>
      </c>
      <c r="H1535" t="s">
        <v>14</v>
      </c>
      <c r="I1535">
        <v>710</v>
      </c>
      <c r="J1535" t="s">
        <v>20</v>
      </c>
      <c r="K1535">
        <v>100</v>
      </c>
    </row>
    <row r="1536" spans="1:11" x14ac:dyDescent="0.2">
      <c r="A1536">
        <v>1535</v>
      </c>
      <c r="B1536">
        <v>202021</v>
      </c>
      <c r="C1536" t="s">
        <v>93</v>
      </c>
      <c r="D1536" t="s">
        <v>94</v>
      </c>
      <c r="E1536">
        <v>370</v>
      </c>
      <c r="F1536" t="s">
        <v>105</v>
      </c>
      <c r="G1536" t="s">
        <v>106</v>
      </c>
      <c r="H1536" t="s">
        <v>14</v>
      </c>
      <c r="I1536">
        <v>710</v>
      </c>
      <c r="J1536" t="s">
        <v>21</v>
      </c>
      <c r="K1536">
        <v>103</v>
      </c>
    </row>
    <row r="1537" spans="1:11" x14ac:dyDescent="0.2">
      <c r="A1537">
        <v>1536</v>
      </c>
      <c r="B1537">
        <v>202021</v>
      </c>
      <c r="C1537" t="s">
        <v>93</v>
      </c>
      <c r="D1537" t="s">
        <v>94</v>
      </c>
      <c r="E1537">
        <v>370</v>
      </c>
      <c r="F1537" t="s">
        <v>105</v>
      </c>
      <c r="G1537" t="s">
        <v>106</v>
      </c>
      <c r="H1537" t="s">
        <v>14</v>
      </c>
      <c r="I1537">
        <v>710</v>
      </c>
      <c r="J1537" t="s">
        <v>22</v>
      </c>
      <c r="K1537">
        <v>53</v>
      </c>
    </row>
    <row r="1538" spans="1:11" x14ac:dyDescent="0.2">
      <c r="A1538">
        <v>1537</v>
      </c>
      <c r="B1538">
        <v>202021</v>
      </c>
      <c r="C1538" t="s">
        <v>93</v>
      </c>
      <c r="D1538" t="s">
        <v>94</v>
      </c>
      <c r="E1538">
        <v>371</v>
      </c>
      <c r="F1538" t="s">
        <v>107</v>
      </c>
      <c r="G1538" t="s">
        <v>108</v>
      </c>
      <c r="H1538" t="s">
        <v>14</v>
      </c>
      <c r="I1538">
        <v>1261</v>
      </c>
      <c r="J1538" t="s">
        <v>15</v>
      </c>
      <c r="K1538">
        <v>84</v>
      </c>
    </row>
    <row r="1539" spans="1:11" x14ac:dyDescent="0.2">
      <c r="A1539">
        <v>1538</v>
      </c>
      <c r="B1539">
        <v>202021</v>
      </c>
      <c r="C1539" t="s">
        <v>93</v>
      </c>
      <c r="D1539" t="s">
        <v>94</v>
      </c>
      <c r="E1539">
        <v>371</v>
      </c>
      <c r="F1539" t="s">
        <v>107</v>
      </c>
      <c r="G1539" t="s">
        <v>108</v>
      </c>
      <c r="H1539" t="s">
        <v>14</v>
      </c>
      <c r="I1539">
        <v>1261</v>
      </c>
      <c r="J1539" t="s">
        <v>16</v>
      </c>
      <c r="K1539">
        <v>175</v>
      </c>
    </row>
    <row r="1540" spans="1:11" x14ac:dyDescent="0.2">
      <c r="A1540">
        <v>1539</v>
      </c>
      <c r="B1540">
        <v>202021</v>
      </c>
      <c r="C1540" t="s">
        <v>93</v>
      </c>
      <c r="D1540" t="s">
        <v>94</v>
      </c>
      <c r="E1540">
        <v>371</v>
      </c>
      <c r="F1540" t="s">
        <v>107</v>
      </c>
      <c r="G1540" t="s">
        <v>108</v>
      </c>
      <c r="H1540" t="s">
        <v>14</v>
      </c>
      <c r="I1540">
        <v>1261</v>
      </c>
      <c r="J1540" t="s">
        <v>17</v>
      </c>
      <c r="K1540">
        <v>189</v>
      </c>
    </row>
    <row r="1541" spans="1:11" x14ac:dyDescent="0.2">
      <c r="A1541">
        <v>1540</v>
      </c>
      <c r="B1541">
        <v>202021</v>
      </c>
      <c r="C1541" t="s">
        <v>93</v>
      </c>
      <c r="D1541" t="s">
        <v>94</v>
      </c>
      <c r="E1541">
        <v>371</v>
      </c>
      <c r="F1541" t="s">
        <v>107</v>
      </c>
      <c r="G1541" t="s">
        <v>108</v>
      </c>
      <c r="H1541" t="s">
        <v>14</v>
      </c>
      <c r="I1541">
        <v>1261</v>
      </c>
      <c r="J1541" t="s">
        <v>18</v>
      </c>
      <c r="K1541">
        <v>175</v>
      </c>
    </row>
    <row r="1542" spans="1:11" x14ac:dyDescent="0.2">
      <c r="A1542">
        <v>1541</v>
      </c>
      <c r="B1542">
        <v>202021</v>
      </c>
      <c r="C1542" t="s">
        <v>93</v>
      </c>
      <c r="D1542" t="s">
        <v>94</v>
      </c>
      <c r="E1542">
        <v>371</v>
      </c>
      <c r="F1542" t="s">
        <v>107</v>
      </c>
      <c r="G1542" t="s">
        <v>108</v>
      </c>
      <c r="H1542" t="s">
        <v>14</v>
      </c>
      <c r="I1542">
        <v>1261</v>
      </c>
      <c r="J1542" t="s">
        <v>19</v>
      </c>
      <c r="K1542">
        <v>201</v>
      </c>
    </row>
    <row r="1543" spans="1:11" x14ac:dyDescent="0.2">
      <c r="A1543">
        <v>1542</v>
      </c>
      <c r="B1543">
        <v>202021</v>
      </c>
      <c r="C1543" t="s">
        <v>93</v>
      </c>
      <c r="D1543" t="s">
        <v>94</v>
      </c>
      <c r="E1543">
        <v>371</v>
      </c>
      <c r="F1543" t="s">
        <v>107</v>
      </c>
      <c r="G1543" t="s">
        <v>108</v>
      </c>
      <c r="H1543" t="s">
        <v>14</v>
      </c>
      <c r="I1543">
        <v>1261</v>
      </c>
      <c r="J1543" t="s">
        <v>20</v>
      </c>
      <c r="K1543">
        <v>171</v>
      </c>
    </row>
    <row r="1544" spans="1:11" x14ac:dyDescent="0.2">
      <c r="A1544">
        <v>1543</v>
      </c>
      <c r="B1544">
        <v>202021</v>
      </c>
      <c r="C1544" t="s">
        <v>93</v>
      </c>
      <c r="D1544" t="s">
        <v>94</v>
      </c>
      <c r="E1544">
        <v>371</v>
      </c>
      <c r="F1544" t="s">
        <v>107</v>
      </c>
      <c r="G1544" t="s">
        <v>108</v>
      </c>
      <c r="H1544" t="s">
        <v>14</v>
      </c>
      <c r="I1544">
        <v>1261</v>
      </c>
      <c r="J1544" t="s">
        <v>21</v>
      </c>
      <c r="K1544">
        <v>140</v>
      </c>
    </row>
    <row r="1545" spans="1:11" x14ac:dyDescent="0.2">
      <c r="A1545">
        <v>1544</v>
      </c>
      <c r="B1545">
        <v>202021</v>
      </c>
      <c r="C1545" t="s">
        <v>93</v>
      </c>
      <c r="D1545" t="s">
        <v>94</v>
      </c>
      <c r="E1545">
        <v>371</v>
      </c>
      <c r="F1545" t="s">
        <v>107</v>
      </c>
      <c r="G1545" t="s">
        <v>108</v>
      </c>
      <c r="H1545" t="s">
        <v>14</v>
      </c>
      <c r="I1545">
        <v>1261</v>
      </c>
      <c r="J1545" t="s">
        <v>22</v>
      </c>
      <c r="K1545">
        <v>126</v>
      </c>
    </row>
    <row r="1546" spans="1:11" x14ac:dyDescent="0.2">
      <c r="A1546">
        <v>1545</v>
      </c>
      <c r="B1546">
        <v>202021</v>
      </c>
      <c r="C1546" t="s">
        <v>93</v>
      </c>
      <c r="D1546" t="s">
        <v>94</v>
      </c>
      <c r="E1546">
        <v>372</v>
      </c>
      <c r="F1546" t="s">
        <v>109</v>
      </c>
      <c r="G1546" t="s">
        <v>110</v>
      </c>
      <c r="H1546" t="s">
        <v>14</v>
      </c>
      <c r="I1546">
        <v>1268</v>
      </c>
      <c r="J1546" t="s">
        <v>15</v>
      </c>
      <c r="K1546">
        <v>93</v>
      </c>
    </row>
    <row r="1547" spans="1:11" x14ac:dyDescent="0.2">
      <c r="A1547">
        <v>1546</v>
      </c>
      <c r="B1547">
        <v>202021</v>
      </c>
      <c r="C1547" t="s">
        <v>93</v>
      </c>
      <c r="D1547" t="s">
        <v>94</v>
      </c>
      <c r="E1547">
        <v>372</v>
      </c>
      <c r="F1547" t="s">
        <v>109</v>
      </c>
      <c r="G1547" t="s">
        <v>110</v>
      </c>
      <c r="H1547" t="s">
        <v>14</v>
      </c>
      <c r="I1547">
        <v>1268</v>
      </c>
      <c r="J1547" t="s">
        <v>16</v>
      </c>
      <c r="K1547">
        <v>225</v>
      </c>
    </row>
    <row r="1548" spans="1:11" x14ac:dyDescent="0.2">
      <c r="A1548">
        <v>1547</v>
      </c>
      <c r="B1548">
        <v>202021</v>
      </c>
      <c r="C1548" t="s">
        <v>93</v>
      </c>
      <c r="D1548" t="s">
        <v>94</v>
      </c>
      <c r="E1548">
        <v>372</v>
      </c>
      <c r="F1548" t="s">
        <v>109</v>
      </c>
      <c r="G1548" t="s">
        <v>110</v>
      </c>
      <c r="H1548" t="s">
        <v>14</v>
      </c>
      <c r="I1548">
        <v>1268</v>
      </c>
      <c r="J1548" t="s">
        <v>17</v>
      </c>
      <c r="K1548">
        <v>234</v>
      </c>
    </row>
    <row r="1549" spans="1:11" x14ac:dyDescent="0.2">
      <c r="A1549">
        <v>1548</v>
      </c>
      <c r="B1549">
        <v>202021</v>
      </c>
      <c r="C1549" t="s">
        <v>93</v>
      </c>
      <c r="D1549" t="s">
        <v>94</v>
      </c>
      <c r="E1549">
        <v>372</v>
      </c>
      <c r="F1549" t="s">
        <v>109</v>
      </c>
      <c r="G1549" t="s">
        <v>110</v>
      </c>
      <c r="H1549" t="s">
        <v>14</v>
      </c>
      <c r="I1549">
        <v>1268</v>
      </c>
      <c r="J1549" t="s">
        <v>18</v>
      </c>
      <c r="K1549">
        <v>212</v>
      </c>
    </row>
    <row r="1550" spans="1:11" x14ac:dyDescent="0.2">
      <c r="A1550">
        <v>1549</v>
      </c>
      <c r="B1550">
        <v>202021</v>
      </c>
      <c r="C1550" t="s">
        <v>93</v>
      </c>
      <c r="D1550" t="s">
        <v>94</v>
      </c>
      <c r="E1550">
        <v>372</v>
      </c>
      <c r="F1550" t="s">
        <v>109</v>
      </c>
      <c r="G1550" t="s">
        <v>110</v>
      </c>
      <c r="H1550" t="s">
        <v>14</v>
      </c>
      <c r="I1550">
        <v>1268</v>
      </c>
      <c r="J1550" t="s">
        <v>19</v>
      </c>
      <c r="K1550">
        <v>168</v>
      </c>
    </row>
    <row r="1551" spans="1:11" x14ac:dyDescent="0.2">
      <c r="A1551">
        <v>1550</v>
      </c>
      <c r="B1551">
        <v>202021</v>
      </c>
      <c r="C1551" t="s">
        <v>93</v>
      </c>
      <c r="D1551" t="s">
        <v>94</v>
      </c>
      <c r="E1551">
        <v>372</v>
      </c>
      <c r="F1551" t="s">
        <v>109</v>
      </c>
      <c r="G1551" t="s">
        <v>110</v>
      </c>
      <c r="H1551" t="s">
        <v>14</v>
      </c>
      <c r="I1551">
        <v>1268</v>
      </c>
      <c r="J1551" t="s">
        <v>20</v>
      </c>
      <c r="K1551">
        <v>145</v>
      </c>
    </row>
    <row r="1552" spans="1:11" x14ac:dyDescent="0.2">
      <c r="A1552">
        <v>1551</v>
      </c>
      <c r="B1552">
        <v>202021</v>
      </c>
      <c r="C1552" t="s">
        <v>93</v>
      </c>
      <c r="D1552" t="s">
        <v>94</v>
      </c>
      <c r="E1552">
        <v>372</v>
      </c>
      <c r="F1552" t="s">
        <v>109</v>
      </c>
      <c r="G1552" t="s">
        <v>110</v>
      </c>
      <c r="H1552" t="s">
        <v>14</v>
      </c>
      <c r="I1552">
        <v>1268</v>
      </c>
      <c r="J1552" t="s">
        <v>21</v>
      </c>
      <c r="K1552">
        <v>110</v>
      </c>
    </row>
    <row r="1553" spans="1:11" x14ac:dyDescent="0.2">
      <c r="A1553">
        <v>1552</v>
      </c>
      <c r="B1553">
        <v>202021</v>
      </c>
      <c r="C1553" t="s">
        <v>93</v>
      </c>
      <c r="D1553" t="s">
        <v>94</v>
      </c>
      <c r="E1553">
        <v>372</v>
      </c>
      <c r="F1553" t="s">
        <v>109</v>
      </c>
      <c r="G1553" t="s">
        <v>110</v>
      </c>
      <c r="H1553" t="s">
        <v>14</v>
      </c>
      <c r="I1553">
        <v>1268</v>
      </c>
      <c r="J1553" t="s">
        <v>22</v>
      </c>
      <c r="K1553">
        <v>81</v>
      </c>
    </row>
    <row r="1554" spans="1:11" x14ac:dyDescent="0.2">
      <c r="A1554">
        <v>1553</v>
      </c>
      <c r="B1554">
        <v>202021</v>
      </c>
      <c r="C1554" t="s">
        <v>93</v>
      </c>
      <c r="D1554" t="s">
        <v>94</v>
      </c>
      <c r="E1554">
        <v>373</v>
      </c>
      <c r="F1554" t="s">
        <v>111</v>
      </c>
      <c r="G1554" t="s">
        <v>112</v>
      </c>
      <c r="H1554" t="s">
        <v>14</v>
      </c>
      <c r="I1554">
        <v>2624</v>
      </c>
      <c r="J1554" t="s">
        <v>15</v>
      </c>
      <c r="K1554">
        <v>219</v>
      </c>
    </row>
    <row r="1555" spans="1:11" x14ac:dyDescent="0.2">
      <c r="A1555">
        <v>1554</v>
      </c>
      <c r="B1555">
        <v>202021</v>
      </c>
      <c r="C1555" t="s">
        <v>93</v>
      </c>
      <c r="D1555" t="s">
        <v>94</v>
      </c>
      <c r="E1555">
        <v>373</v>
      </c>
      <c r="F1555" t="s">
        <v>111</v>
      </c>
      <c r="G1555" t="s">
        <v>112</v>
      </c>
      <c r="H1555" t="s">
        <v>14</v>
      </c>
      <c r="I1555">
        <v>2624</v>
      </c>
      <c r="J1555" t="s">
        <v>16</v>
      </c>
      <c r="K1555">
        <v>428</v>
      </c>
    </row>
    <row r="1556" spans="1:11" x14ac:dyDescent="0.2">
      <c r="A1556">
        <v>1555</v>
      </c>
      <c r="B1556">
        <v>202021</v>
      </c>
      <c r="C1556" t="s">
        <v>93</v>
      </c>
      <c r="D1556" t="s">
        <v>94</v>
      </c>
      <c r="E1556">
        <v>373</v>
      </c>
      <c r="F1556" t="s">
        <v>111</v>
      </c>
      <c r="G1556" t="s">
        <v>112</v>
      </c>
      <c r="H1556" t="s">
        <v>14</v>
      </c>
      <c r="I1556">
        <v>2624</v>
      </c>
      <c r="J1556" t="s">
        <v>17</v>
      </c>
      <c r="K1556">
        <v>471</v>
      </c>
    </row>
    <row r="1557" spans="1:11" x14ac:dyDescent="0.2">
      <c r="A1557">
        <v>1556</v>
      </c>
      <c r="B1557">
        <v>202021</v>
      </c>
      <c r="C1557" t="s">
        <v>93</v>
      </c>
      <c r="D1557" t="s">
        <v>94</v>
      </c>
      <c r="E1557">
        <v>373</v>
      </c>
      <c r="F1557" t="s">
        <v>111</v>
      </c>
      <c r="G1557" t="s">
        <v>112</v>
      </c>
      <c r="H1557" t="s">
        <v>14</v>
      </c>
      <c r="I1557">
        <v>2624</v>
      </c>
      <c r="J1557" t="s">
        <v>18</v>
      </c>
      <c r="K1557">
        <v>421</v>
      </c>
    </row>
    <row r="1558" spans="1:11" x14ac:dyDescent="0.2">
      <c r="A1558">
        <v>1557</v>
      </c>
      <c r="B1558">
        <v>202021</v>
      </c>
      <c r="C1558" t="s">
        <v>93</v>
      </c>
      <c r="D1558" t="s">
        <v>94</v>
      </c>
      <c r="E1558">
        <v>373</v>
      </c>
      <c r="F1558" t="s">
        <v>111</v>
      </c>
      <c r="G1558" t="s">
        <v>112</v>
      </c>
      <c r="H1558" t="s">
        <v>14</v>
      </c>
      <c r="I1558">
        <v>2624</v>
      </c>
      <c r="J1558" t="s">
        <v>19</v>
      </c>
      <c r="K1558">
        <v>352</v>
      </c>
    </row>
    <row r="1559" spans="1:11" x14ac:dyDescent="0.2">
      <c r="A1559">
        <v>1558</v>
      </c>
      <c r="B1559">
        <v>202021</v>
      </c>
      <c r="C1559" t="s">
        <v>93</v>
      </c>
      <c r="D1559" t="s">
        <v>94</v>
      </c>
      <c r="E1559">
        <v>373</v>
      </c>
      <c r="F1559" t="s">
        <v>111</v>
      </c>
      <c r="G1559" t="s">
        <v>112</v>
      </c>
      <c r="H1559" t="s">
        <v>14</v>
      </c>
      <c r="I1559">
        <v>2624</v>
      </c>
      <c r="J1559" t="s">
        <v>20</v>
      </c>
      <c r="K1559">
        <v>285</v>
      </c>
    </row>
    <row r="1560" spans="1:11" x14ac:dyDescent="0.2">
      <c r="A1560">
        <v>1559</v>
      </c>
      <c r="B1560">
        <v>202021</v>
      </c>
      <c r="C1560" t="s">
        <v>93</v>
      </c>
      <c r="D1560" t="s">
        <v>94</v>
      </c>
      <c r="E1560">
        <v>373</v>
      </c>
      <c r="F1560" t="s">
        <v>111</v>
      </c>
      <c r="G1560" t="s">
        <v>112</v>
      </c>
      <c r="H1560" t="s">
        <v>14</v>
      </c>
      <c r="I1560">
        <v>2624</v>
      </c>
      <c r="J1560" t="s">
        <v>21</v>
      </c>
      <c r="K1560">
        <v>242</v>
      </c>
    </row>
    <row r="1561" spans="1:11" x14ac:dyDescent="0.2">
      <c r="A1561">
        <v>1560</v>
      </c>
      <c r="B1561">
        <v>202021</v>
      </c>
      <c r="C1561" t="s">
        <v>93</v>
      </c>
      <c r="D1561" t="s">
        <v>94</v>
      </c>
      <c r="E1561">
        <v>373</v>
      </c>
      <c r="F1561" t="s">
        <v>111</v>
      </c>
      <c r="G1561" t="s">
        <v>112</v>
      </c>
      <c r="H1561" t="s">
        <v>14</v>
      </c>
      <c r="I1561">
        <v>2624</v>
      </c>
      <c r="J1561" t="s">
        <v>22</v>
      </c>
      <c r="K1561">
        <v>206</v>
      </c>
    </row>
    <row r="1562" spans="1:11" x14ac:dyDescent="0.2">
      <c r="A1562">
        <v>1561</v>
      </c>
      <c r="B1562">
        <v>202021</v>
      </c>
      <c r="C1562" t="s">
        <v>93</v>
      </c>
      <c r="D1562" t="s">
        <v>94</v>
      </c>
      <c r="E1562">
        <v>380</v>
      </c>
      <c r="F1562" t="s">
        <v>113</v>
      </c>
      <c r="G1562" t="s">
        <v>114</v>
      </c>
      <c r="H1562" t="s">
        <v>14</v>
      </c>
      <c r="I1562">
        <v>3065</v>
      </c>
      <c r="J1562" t="s">
        <v>15</v>
      </c>
      <c r="K1562">
        <v>147</v>
      </c>
    </row>
    <row r="1563" spans="1:11" x14ac:dyDescent="0.2">
      <c r="A1563">
        <v>1562</v>
      </c>
      <c r="B1563">
        <v>202021</v>
      </c>
      <c r="C1563" t="s">
        <v>93</v>
      </c>
      <c r="D1563" t="s">
        <v>94</v>
      </c>
      <c r="E1563">
        <v>380</v>
      </c>
      <c r="F1563" t="s">
        <v>113</v>
      </c>
      <c r="G1563" t="s">
        <v>114</v>
      </c>
      <c r="H1563" t="s">
        <v>14</v>
      </c>
      <c r="I1563">
        <v>3065</v>
      </c>
      <c r="J1563" t="s">
        <v>16</v>
      </c>
      <c r="K1563">
        <v>414</v>
      </c>
    </row>
    <row r="1564" spans="1:11" x14ac:dyDescent="0.2">
      <c r="A1564">
        <v>1563</v>
      </c>
      <c r="B1564">
        <v>202021</v>
      </c>
      <c r="C1564" t="s">
        <v>93</v>
      </c>
      <c r="D1564" t="s">
        <v>94</v>
      </c>
      <c r="E1564">
        <v>380</v>
      </c>
      <c r="F1564" t="s">
        <v>113</v>
      </c>
      <c r="G1564" t="s">
        <v>114</v>
      </c>
      <c r="H1564" t="s">
        <v>14</v>
      </c>
      <c r="I1564">
        <v>3065</v>
      </c>
      <c r="J1564" t="s">
        <v>17</v>
      </c>
      <c r="K1564">
        <v>527</v>
      </c>
    </row>
    <row r="1565" spans="1:11" x14ac:dyDescent="0.2">
      <c r="A1565">
        <v>1564</v>
      </c>
      <c r="B1565">
        <v>202021</v>
      </c>
      <c r="C1565" t="s">
        <v>93</v>
      </c>
      <c r="D1565" t="s">
        <v>94</v>
      </c>
      <c r="E1565">
        <v>380</v>
      </c>
      <c r="F1565" t="s">
        <v>113</v>
      </c>
      <c r="G1565" t="s">
        <v>114</v>
      </c>
      <c r="H1565" t="s">
        <v>14</v>
      </c>
      <c r="I1565">
        <v>3065</v>
      </c>
      <c r="J1565" t="s">
        <v>18</v>
      </c>
      <c r="K1565">
        <v>500</v>
      </c>
    </row>
    <row r="1566" spans="1:11" x14ac:dyDescent="0.2">
      <c r="A1566">
        <v>1565</v>
      </c>
      <c r="B1566">
        <v>202021</v>
      </c>
      <c r="C1566" t="s">
        <v>93</v>
      </c>
      <c r="D1566" t="s">
        <v>94</v>
      </c>
      <c r="E1566">
        <v>380</v>
      </c>
      <c r="F1566" t="s">
        <v>113</v>
      </c>
      <c r="G1566" t="s">
        <v>114</v>
      </c>
      <c r="H1566" t="s">
        <v>14</v>
      </c>
      <c r="I1566">
        <v>3065</v>
      </c>
      <c r="J1566" t="s">
        <v>19</v>
      </c>
      <c r="K1566">
        <v>437</v>
      </c>
    </row>
    <row r="1567" spans="1:11" x14ac:dyDescent="0.2">
      <c r="A1567">
        <v>1566</v>
      </c>
      <c r="B1567">
        <v>202021</v>
      </c>
      <c r="C1567" t="s">
        <v>93</v>
      </c>
      <c r="D1567" t="s">
        <v>94</v>
      </c>
      <c r="E1567">
        <v>380</v>
      </c>
      <c r="F1567" t="s">
        <v>113</v>
      </c>
      <c r="G1567" t="s">
        <v>114</v>
      </c>
      <c r="H1567" t="s">
        <v>14</v>
      </c>
      <c r="I1567">
        <v>3065</v>
      </c>
      <c r="J1567" t="s">
        <v>20</v>
      </c>
      <c r="K1567">
        <v>378</v>
      </c>
    </row>
    <row r="1568" spans="1:11" x14ac:dyDescent="0.2">
      <c r="A1568">
        <v>1567</v>
      </c>
      <c r="B1568">
        <v>202021</v>
      </c>
      <c r="C1568" t="s">
        <v>93</v>
      </c>
      <c r="D1568" t="s">
        <v>94</v>
      </c>
      <c r="E1568">
        <v>380</v>
      </c>
      <c r="F1568" t="s">
        <v>113</v>
      </c>
      <c r="G1568" t="s">
        <v>114</v>
      </c>
      <c r="H1568" t="s">
        <v>14</v>
      </c>
      <c r="I1568">
        <v>3065</v>
      </c>
      <c r="J1568" t="s">
        <v>21</v>
      </c>
      <c r="K1568">
        <v>321</v>
      </c>
    </row>
    <row r="1569" spans="1:11" x14ac:dyDescent="0.2">
      <c r="A1569">
        <v>1568</v>
      </c>
      <c r="B1569">
        <v>202021</v>
      </c>
      <c r="C1569" t="s">
        <v>93</v>
      </c>
      <c r="D1569" t="s">
        <v>94</v>
      </c>
      <c r="E1569">
        <v>380</v>
      </c>
      <c r="F1569" t="s">
        <v>113</v>
      </c>
      <c r="G1569" t="s">
        <v>114</v>
      </c>
      <c r="H1569" t="s">
        <v>14</v>
      </c>
      <c r="I1569">
        <v>3065</v>
      </c>
      <c r="J1569" t="s">
        <v>22</v>
      </c>
      <c r="K1569">
        <v>341</v>
      </c>
    </row>
    <row r="1570" spans="1:11" x14ac:dyDescent="0.2">
      <c r="A1570">
        <v>1569</v>
      </c>
      <c r="B1570">
        <v>202021</v>
      </c>
      <c r="C1570" t="s">
        <v>93</v>
      </c>
      <c r="D1570" t="s">
        <v>94</v>
      </c>
      <c r="E1570">
        <v>381</v>
      </c>
      <c r="F1570" t="s">
        <v>115</v>
      </c>
      <c r="G1570" t="s">
        <v>116</v>
      </c>
      <c r="H1570" t="s">
        <v>14</v>
      </c>
      <c r="I1570">
        <v>739</v>
      </c>
      <c r="J1570" t="s">
        <v>15</v>
      </c>
      <c r="K1570">
        <v>49</v>
      </c>
    </row>
    <row r="1571" spans="1:11" x14ac:dyDescent="0.2">
      <c r="A1571">
        <v>1570</v>
      </c>
      <c r="B1571">
        <v>202021</v>
      </c>
      <c r="C1571" t="s">
        <v>93</v>
      </c>
      <c r="D1571" t="s">
        <v>94</v>
      </c>
      <c r="E1571">
        <v>381</v>
      </c>
      <c r="F1571" t="s">
        <v>115</v>
      </c>
      <c r="G1571" t="s">
        <v>116</v>
      </c>
      <c r="H1571" t="s">
        <v>14</v>
      </c>
      <c r="I1571">
        <v>739</v>
      </c>
      <c r="J1571" t="s">
        <v>16</v>
      </c>
      <c r="K1571">
        <v>119</v>
      </c>
    </row>
    <row r="1572" spans="1:11" x14ac:dyDescent="0.2">
      <c r="A1572">
        <v>1571</v>
      </c>
      <c r="B1572">
        <v>202021</v>
      </c>
      <c r="C1572" t="s">
        <v>93</v>
      </c>
      <c r="D1572" t="s">
        <v>94</v>
      </c>
      <c r="E1572">
        <v>381</v>
      </c>
      <c r="F1572" t="s">
        <v>115</v>
      </c>
      <c r="G1572" t="s">
        <v>116</v>
      </c>
      <c r="H1572" t="s">
        <v>14</v>
      </c>
      <c r="I1572">
        <v>739</v>
      </c>
      <c r="J1572" t="s">
        <v>17</v>
      </c>
      <c r="K1572">
        <v>114</v>
      </c>
    </row>
    <row r="1573" spans="1:11" x14ac:dyDescent="0.2">
      <c r="A1573">
        <v>1572</v>
      </c>
      <c r="B1573">
        <v>202021</v>
      </c>
      <c r="C1573" t="s">
        <v>93</v>
      </c>
      <c r="D1573" t="s">
        <v>94</v>
      </c>
      <c r="E1573">
        <v>381</v>
      </c>
      <c r="F1573" t="s">
        <v>115</v>
      </c>
      <c r="G1573" t="s">
        <v>116</v>
      </c>
      <c r="H1573" t="s">
        <v>14</v>
      </c>
      <c r="I1573">
        <v>739</v>
      </c>
      <c r="J1573" t="s">
        <v>18</v>
      </c>
      <c r="K1573">
        <v>103</v>
      </c>
    </row>
    <row r="1574" spans="1:11" x14ac:dyDescent="0.2">
      <c r="A1574">
        <v>1573</v>
      </c>
      <c r="B1574">
        <v>202021</v>
      </c>
      <c r="C1574" t="s">
        <v>93</v>
      </c>
      <c r="D1574" t="s">
        <v>94</v>
      </c>
      <c r="E1574">
        <v>381</v>
      </c>
      <c r="F1574" t="s">
        <v>115</v>
      </c>
      <c r="G1574" t="s">
        <v>116</v>
      </c>
      <c r="H1574" t="s">
        <v>14</v>
      </c>
      <c r="I1574">
        <v>739</v>
      </c>
      <c r="J1574" t="s">
        <v>19</v>
      </c>
      <c r="K1574">
        <v>104</v>
      </c>
    </row>
    <row r="1575" spans="1:11" x14ac:dyDescent="0.2">
      <c r="A1575">
        <v>1574</v>
      </c>
      <c r="B1575">
        <v>202021</v>
      </c>
      <c r="C1575" t="s">
        <v>93</v>
      </c>
      <c r="D1575" t="s">
        <v>94</v>
      </c>
      <c r="E1575">
        <v>381</v>
      </c>
      <c r="F1575" t="s">
        <v>115</v>
      </c>
      <c r="G1575" t="s">
        <v>116</v>
      </c>
      <c r="H1575" t="s">
        <v>14</v>
      </c>
      <c r="I1575">
        <v>739</v>
      </c>
      <c r="J1575" t="s">
        <v>20</v>
      </c>
      <c r="K1575">
        <v>84</v>
      </c>
    </row>
    <row r="1576" spans="1:11" x14ac:dyDescent="0.2">
      <c r="A1576">
        <v>1575</v>
      </c>
      <c r="B1576">
        <v>202021</v>
      </c>
      <c r="C1576" t="s">
        <v>93</v>
      </c>
      <c r="D1576" t="s">
        <v>94</v>
      </c>
      <c r="E1576">
        <v>381</v>
      </c>
      <c r="F1576" t="s">
        <v>115</v>
      </c>
      <c r="G1576" t="s">
        <v>116</v>
      </c>
      <c r="H1576" t="s">
        <v>14</v>
      </c>
      <c r="I1576">
        <v>739</v>
      </c>
      <c r="J1576" t="s">
        <v>21</v>
      </c>
      <c r="K1576">
        <v>89</v>
      </c>
    </row>
    <row r="1577" spans="1:11" x14ac:dyDescent="0.2">
      <c r="A1577">
        <v>1576</v>
      </c>
      <c r="B1577">
        <v>202021</v>
      </c>
      <c r="C1577" t="s">
        <v>93</v>
      </c>
      <c r="D1577" t="s">
        <v>94</v>
      </c>
      <c r="E1577">
        <v>381</v>
      </c>
      <c r="F1577" t="s">
        <v>115</v>
      </c>
      <c r="G1577" t="s">
        <v>116</v>
      </c>
      <c r="H1577" t="s">
        <v>14</v>
      </c>
      <c r="I1577">
        <v>739</v>
      </c>
      <c r="J1577" t="s">
        <v>22</v>
      </c>
      <c r="K1577">
        <v>77</v>
      </c>
    </row>
    <row r="1578" spans="1:11" x14ac:dyDescent="0.2">
      <c r="A1578">
        <v>1577</v>
      </c>
      <c r="B1578">
        <v>202021</v>
      </c>
      <c r="C1578" t="s">
        <v>93</v>
      </c>
      <c r="D1578" t="s">
        <v>94</v>
      </c>
      <c r="E1578">
        <v>382</v>
      </c>
      <c r="F1578" t="s">
        <v>117</v>
      </c>
      <c r="G1578" t="s">
        <v>118</v>
      </c>
      <c r="H1578" t="s">
        <v>14</v>
      </c>
      <c r="I1578">
        <v>1602</v>
      </c>
      <c r="J1578" t="s">
        <v>15</v>
      </c>
      <c r="K1578">
        <v>67</v>
      </c>
    </row>
    <row r="1579" spans="1:11" x14ac:dyDescent="0.2">
      <c r="A1579">
        <v>1578</v>
      </c>
      <c r="B1579">
        <v>202021</v>
      </c>
      <c r="C1579" t="s">
        <v>93</v>
      </c>
      <c r="D1579" t="s">
        <v>94</v>
      </c>
      <c r="E1579">
        <v>382</v>
      </c>
      <c r="F1579" t="s">
        <v>117</v>
      </c>
      <c r="G1579" t="s">
        <v>118</v>
      </c>
      <c r="H1579" t="s">
        <v>14</v>
      </c>
      <c r="I1579">
        <v>1602</v>
      </c>
      <c r="J1579" t="s">
        <v>16</v>
      </c>
      <c r="K1579">
        <v>261</v>
      </c>
    </row>
    <row r="1580" spans="1:11" x14ac:dyDescent="0.2">
      <c r="A1580">
        <v>1579</v>
      </c>
      <c r="B1580">
        <v>202021</v>
      </c>
      <c r="C1580" t="s">
        <v>93</v>
      </c>
      <c r="D1580" t="s">
        <v>94</v>
      </c>
      <c r="E1580">
        <v>382</v>
      </c>
      <c r="F1580" t="s">
        <v>117</v>
      </c>
      <c r="G1580" t="s">
        <v>118</v>
      </c>
      <c r="H1580" t="s">
        <v>14</v>
      </c>
      <c r="I1580">
        <v>1602</v>
      </c>
      <c r="J1580" t="s">
        <v>17</v>
      </c>
      <c r="K1580">
        <v>266</v>
      </c>
    </row>
    <row r="1581" spans="1:11" x14ac:dyDescent="0.2">
      <c r="A1581">
        <v>1580</v>
      </c>
      <c r="B1581">
        <v>202021</v>
      </c>
      <c r="C1581" t="s">
        <v>93</v>
      </c>
      <c r="D1581" t="s">
        <v>94</v>
      </c>
      <c r="E1581">
        <v>382</v>
      </c>
      <c r="F1581" t="s">
        <v>117</v>
      </c>
      <c r="G1581" t="s">
        <v>118</v>
      </c>
      <c r="H1581" t="s">
        <v>14</v>
      </c>
      <c r="I1581">
        <v>1602</v>
      </c>
      <c r="J1581" t="s">
        <v>18</v>
      </c>
      <c r="K1581">
        <v>228</v>
      </c>
    </row>
    <row r="1582" spans="1:11" x14ac:dyDescent="0.2">
      <c r="A1582">
        <v>1581</v>
      </c>
      <c r="B1582">
        <v>202021</v>
      </c>
      <c r="C1582" t="s">
        <v>93</v>
      </c>
      <c r="D1582" t="s">
        <v>94</v>
      </c>
      <c r="E1582">
        <v>382</v>
      </c>
      <c r="F1582" t="s">
        <v>117</v>
      </c>
      <c r="G1582" t="s">
        <v>118</v>
      </c>
      <c r="H1582" t="s">
        <v>14</v>
      </c>
      <c r="I1582">
        <v>1602</v>
      </c>
      <c r="J1582" t="s">
        <v>19</v>
      </c>
      <c r="K1582">
        <v>213</v>
      </c>
    </row>
    <row r="1583" spans="1:11" x14ac:dyDescent="0.2">
      <c r="A1583">
        <v>1582</v>
      </c>
      <c r="B1583">
        <v>202021</v>
      </c>
      <c r="C1583" t="s">
        <v>93</v>
      </c>
      <c r="D1583" t="s">
        <v>94</v>
      </c>
      <c r="E1583">
        <v>382</v>
      </c>
      <c r="F1583" t="s">
        <v>117</v>
      </c>
      <c r="G1583" t="s">
        <v>118</v>
      </c>
      <c r="H1583" t="s">
        <v>14</v>
      </c>
      <c r="I1583">
        <v>1602</v>
      </c>
      <c r="J1583" t="s">
        <v>20</v>
      </c>
      <c r="K1583">
        <v>205</v>
      </c>
    </row>
    <row r="1584" spans="1:11" x14ac:dyDescent="0.2">
      <c r="A1584">
        <v>1583</v>
      </c>
      <c r="B1584">
        <v>202021</v>
      </c>
      <c r="C1584" t="s">
        <v>93</v>
      </c>
      <c r="D1584" t="s">
        <v>94</v>
      </c>
      <c r="E1584">
        <v>382</v>
      </c>
      <c r="F1584" t="s">
        <v>117</v>
      </c>
      <c r="G1584" t="s">
        <v>118</v>
      </c>
      <c r="H1584" t="s">
        <v>14</v>
      </c>
      <c r="I1584">
        <v>1602</v>
      </c>
      <c r="J1584" t="s">
        <v>21</v>
      </c>
      <c r="K1584">
        <v>221</v>
      </c>
    </row>
    <row r="1585" spans="1:11" x14ac:dyDescent="0.2">
      <c r="A1585">
        <v>1584</v>
      </c>
      <c r="B1585">
        <v>202021</v>
      </c>
      <c r="C1585" t="s">
        <v>93</v>
      </c>
      <c r="D1585" t="s">
        <v>94</v>
      </c>
      <c r="E1585">
        <v>382</v>
      </c>
      <c r="F1585" t="s">
        <v>117</v>
      </c>
      <c r="G1585" t="s">
        <v>118</v>
      </c>
      <c r="H1585" t="s">
        <v>14</v>
      </c>
      <c r="I1585">
        <v>1602</v>
      </c>
      <c r="J1585" t="s">
        <v>22</v>
      </c>
      <c r="K1585">
        <v>141</v>
      </c>
    </row>
    <row r="1586" spans="1:11" x14ac:dyDescent="0.2">
      <c r="A1586">
        <v>1585</v>
      </c>
      <c r="B1586">
        <v>202021</v>
      </c>
      <c r="C1586" t="s">
        <v>93</v>
      </c>
      <c r="D1586" t="s">
        <v>94</v>
      </c>
      <c r="E1586">
        <v>383</v>
      </c>
      <c r="F1586" t="s">
        <v>119</v>
      </c>
      <c r="G1586" t="s">
        <v>120</v>
      </c>
      <c r="H1586" t="s">
        <v>14</v>
      </c>
      <c r="I1586">
        <v>4651</v>
      </c>
      <c r="J1586" t="s">
        <v>15</v>
      </c>
      <c r="K1586">
        <v>302</v>
      </c>
    </row>
    <row r="1587" spans="1:11" x14ac:dyDescent="0.2">
      <c r="A1587">
        <v>1586</v>
      </c>
      <c r="B1587">
        <v>202021</v>
      </c>
      <c r="C1587" t="s">
        <v>93</v>
      </c>
      <c r="D1587" t="s">
        <v>94</v>
      </c>
      <c r="E1587">
        <v>383</v>
      </c>
      <c r="F1587" t="s">
        <v>119</v>
      </c>
      <c r="G1587" t="s">
        <v>120</v>
      </c>
      <c r="H1587" t="s">
        <v>14</v>
      </c>
      <c r="I1587">
        <v>4651</v>
      </c>
      <c r="J1587" t="s">
        <v>16</v>
      </c>
      <c r="K1587">
        <v>702</v>
      </c>
    </row>
    <row r="1588" spans="1:11" x14ac:dyDescent="0.2">
      <c r="A1588">
        <v>1587</v>
      </c>
      <c r="B1588">
        <v>202021</v>
      </c>
      <c r="C1588" t="s">
        <v>93</v>
      </c>
      <c r="D1588" t="s">
        <v>94</v>
      </c>
      <c r="E1588">
        <v>383</v>
      </c>
      <c r="F1588" t="s">
        <v>119</v>
      </c>
      <c r="G1588" t="s">
        <v>120</v>
      </c>
      <c r="H1588" t="s">
        <v>14</v>
      </c>
      <c r="I1588">
        <v>4651</v>
      </c>
      <c r="J1588" t="s">
        <v>17</v>
      </c>
      <c r="K1588">
        <v>823</v>
      </c>
    </row>
    <row r="1589" spans="1:11" x14ac:dyDescent="0.2">
      <c r="A1589">
        <v>1588</v>
      </c>
      <c r="B1589">
        <v>202021</v>
      </c>
      <c r="C1589" t="s">
        <v>93</v>
      </c>
      <c r="D1589" t="s">
        <v>94</v>
      </c>
      <c r="E1589">
        <v>383</v>
      </c>
      <c r="F1589" t="s">
        <v>119</v>
      </c>
      <c r="G1589" t="s">
        <v>120</v>
      </c>
      <c r="H1589" t="s">
        <v>14</v>
      </c>
      <c r="I1589">
        <v>4651</v>
      </c>
      <c r="J1589" t="s">
        <v>18</v>
      </c>
      <c r="K1589">
        <v>797</v>
      </c>
    </row>
    <row r="1590" spans="1:11" x14ac:dyDescent="0.2">
      <c r="A1590">
        <v>1589</v>
      </c>
      <c r="B1590">
        <v>202021</v>
      </c>
      <c r="C1590" t="s">
        <v>93</v>
      </c>
      <c r="D1590" t="s">
        <v>94</v>
      </c>
      <c r="E1590">
        <v>383</v>
      </c>
      <c r="F1590" t="s">
        <v>119</v>
      </c>
      <c r="G1590" t="s">
        <v>120</v>
      </c>
      <c r="H1590" t="s">
        <v>14</v>
      </c>
      <c r="I1590">
        <v>4651</v>
      </c>
      <c r="J1590" t="s">
        <v>19</v>
      </c>
      <c r="K1590">
        <v>706</v>
      </c>
    </row>
    <row r="1591" spans="1:11" x14ac:dyDescent="0.2">
      <c r="A1591">
        <v>1590</v>
      </c>
      <c r="B1591">
        <v>202021</v>
      </c>
      <c r="C1591" t="s">
        <v>93</v>
      </c>
      <c r="D1591" t="s">
        <v>94</v>
      </c>
      <c r="E1591">
        <v>383</v>
      </c>
      <c r="F1591" t="s">
        <v>119</v>
      </c>
      <c r="G1591" t="s">
        <v>120</v>
      </c>
      <c r="H1591" t="s">
        <v>14</v>
      </c>
      <c r="I1591">
        <v>4651</v>
      </c>
      <c r="J1591" t="s">
        <v>20</v>
      </c>
      <c r="K1591">
        <v>569</v>
      </c>
    </row>
    <row r="1592" spans="1:11" x14ac:dyDescent="0.2">
      <c r="A1592">
        <v>1591</v>
      </c>
      <c r="B1592">
        <v>202021</v>
      </c>
      <c r="C1592" t="s">
        <v>93</v>
      </c>
      <c r="D1592" t="s">
        <v>94</v>
      </c>
      <c r="E1592">
        <v>383</v>
      </c>
      <c r="F1592" t="s">
        <v>119</v>
      </c>
      <c r="G1592" t="s">
        <v>120</v>
      </c>
      <c r="H1592" t="s">
        <v>14</v>
      </c>
      <c r="I1592">
        <v>4651</v>
      </c>
      <c r="J1592" t="s">
        <v>21</v>
      </c>
      <c r="K1592">
        <v>390</v>
      </c>
    </row>
    <row r="1593" spans="1:11" x14ac:dyDescent="0.2">
      <c r="A1593">
        <v>1592</v>
      </c>
      <c r="B1593">
        <v>202021</v>
      </c>
      <c r="C1593" t="s">
        <v>93</v>
      </c>
      <c r="D1593" t="s">
        <v>94</v>
      </c>
      <c r="E1593">
        <v>383</v>
      </c>
      <c r="F1593" t="s">
        <v>119</v>
      </c>
      <c r="G1593" t="s">
        <v>120</v>
      </c>
      <c r="H1593" t="s">
        <v>14</v>
      </c>
      <c r="I1593">
        <v>4651</v>
      </c>
      <c r="J1593" t="s">
        <v>22</v>
      </c>
      <c r="K1593">
        <v>362</v>
      </c>
    </row>
    <row r="1594" spans="1:11" x14ac:dyDescent="0.2">
      <c r="A1594">
        <v>1593</v>
      </c>
      <c r="B1594">
        <v>202021</v>
      </c>
      <c r="C1594" t="s">
        <v>93</v>
      </c>
      <c r="D1594" t="s">
        <v>94</v>
      </c>
      <c r="E1594">
        <v>384</v>
      </c>
      <c r="F1594" t="s">
        <v>121</v>
      </c>
      <c r="G1594" t="s">
        <v>122</v>
      </c>
      <c r="H1594" t="s">
        <v>14</v>
      </c>
      <c r="I1594">
        <v>1382</v>
      </c>
      <c r="J1594" t="s">
        <v>15</v>
      </c>
      <c r="K1594">
        <v>107</v>
      </c>
    </row>
    <row r="1595" spans="1:11" x14ac:dyDescent="0.2">
      <c r="A1595">
        <v>1594</v>
      </c>
      <c r="B1595">
        <v>202021</v>
      </c>
      <c r="C1595" t="s">
        <v>93</v>
      </c>
      <c r="D1595" t="s">
        <v>94</v>
      </c>
      <c r="E1595">
        <v>384</v>
      </c>
      <c r="F1595" t="s">
        <v>121</v>
      </c>
      <c r="G1595" t="s">
        <v>122</v>
      </c>
      <c r="H1595" t="s">
        <v>14</v>
      </c>
      <c r="I1595">
        <v>1382</v>
      </c>
      <c r="J1595" t="s">
        <v>16</v>
      </c>
      <c r="K1595">
        <v>232</v>
      </c>
    </row>
    <row r="1596" spans="1:11" x14ac:dyDescent="0.2">
      <c r="A1596">
        <v>1595</v>
      </c>
      <c r="B1596">
        <v>202021</v>
      </c>
      <c r="C1596" t="s">
        <v>93</v>
      </c>
      <c r="D1596" t="s">
        <v>94</v>
      </c>
      <c r="E1596">
        <v>384</v>
      </c>
      <c r="F1596" t="s">
        <v>121</v>
      </c>
      <c r="G1596" t="s">
        <v>122</v>
      </c>
      <c r="H1596" t="s">
        <v>14</v>
      </c>
      <c r="I1596">
        <v>1382</v>
      </c>
      <c r="J1596" t="s">
        <v>17</v>
      </c>
      <c r="K1596">
        <v>246</v>
      </c>
    </row>
    <row r="1597" spans="1:11" x14ac:dyDescent="0.2">
      <c r="A1597">
        <v>1596</v>
      </c>
      <c r="B1597">
        <v>202021</v>
      </c>
      <c r="C1597" t="s">
        <v>93</v>
      </c>
      <c r="D1597" t="s">
        <v>94</v>
      </c>
      <c r="E1597">
        <v>384</v>
      </c>
      <c r="F1597" t="s">
        <v>121</v>
      </c>
      <c r="G1597" t="s">
        <v>122</v>
      </c>
      <c r="H1597" t="s">
        <v>14</v>
      </c>
      <c r="I1597">
        <v>1382</v>
      </c>
      <c r="J1597" t="s">
        <v>18</v>
      </c>
      <c r="K1597">
        <v>214</v>
      </c>
    </row>
    <row r="1598" spans="1:11" x14ac:dyDescent="0.2">
      <c r="A1598">
        <v>1597</v>
      </c>
      <c r="B1598">
        <v>202021</v>
      </c>
      <c r="C1598" t="s">
        <v>93</v>
      </c>
      <c r="D1598" t="s">
        <v>94</v>
      </c>
      <c r="E1598">
        <v>384</v>
      </c>
      <c r="F1598" t="s">
        <v>121</v>
      </c>
      <c r="G1598" t="s">
        <v>122</v>
      </c>
      <c r="H1598" t="s">
        <v>14</v>
      </c>
      <c r="I1598">
        <v>1382</v>
      </c>
      <c r="J1598" t="s">
        <v>19</v>
      </c>
      <c r="K1598">
        <v>184</v>
      </c>
    </row>
    <row r="1599" spans="1:11" x14ac:dyDescent="0.2">
      <c r="A1599">
        <v>1598</v>
      </c>
      <c r="B1599">
        <v>202021</v>
      </c>
      <c r="C1599" t="s">
        <v>93</v>
      </c>
      <c r="D1599" t="s">
        <v>94</v>
      </c>
      <c r="E1599">
        <v>384</v>
      </c>
      <c r="F1599" t="s">
        <v>121</v>
      </c>
      <c r="G1599" t="s">
        <v>122</v>
      </c>
      <c r="H1599" t="s">
        <v>14</v>
      </c>
      <c r="I1599">
        <v>1382</v>
      </c>
      <c r="J1599" t="s">
        <v>20</v>
      </c>
      <c r="K1599">
        <v>161</v>
      </c>
    </row>
    <row r="1600" spans="1:11" x14ac:dyDescent="0.2">
      <c r="A1600">
        <v>1599</v>
      </c>
      <c r="B1600">
        <v>202021</v>
      </c>
      <c r="C1600" t="s">
        <v>93</v>
      </c>
      <c r="D1600" t="s">
        <v>94</v>
      </c>
      <c r="E1600">
        <v>384</v>
      </c>
      <c r="F1600" t="s">
        <v>121</v>
      </c>
      <c r="G1600" t="s">
        <v>122</v>
      </c>
      <c r="H1600" t="s">
        <v>14</v>
      </c>
      <c r="I1600">
        <v>1382</v>
      </c>
      <c r="J1600" t="s">
        <v>21</v>
      </c>
      <c r="K1600">
        <v>118</v>
      </c>
    </row>
    <row r="1601" spans="1:11" x14ac:dyDescent="0.2">
      <c r="A1601">
        <v>1600</v>
      </c>
      <c r="B1601">
        <v>202021</v>
      </c>
      <c r="C1601" t="s">
        <v>93</v>
      </c>
      <c r="D1601" t="s">
        <v>94</v>
      </c>
      <c r="E1601">
        <v>384</v>
      </c>
      <c r="F1601" t="s">
        <v>121</v>
      </c>
      <c r="G1601" t="s">
        <v>122</v>
      </c>
      <c r="H1601" t="s">
        <v>14</v>
      </c>
      <c r="I1601">
        <v>1382</v>
      </c>
      <c r="J1601" t="s">
        <v>22</v>
      </c>
      <c r="K1601">
        <v>120</v>
      </c>
    </row>
    <row r="1602" spans="1:11" x14ac:dyDescent="0.2">
      <c r="A1602">
        <v>1601</v>
      </c>
      <c r="B1602">
        <v>202021</v>
      </c>
      <c r="C1602" t="s">
        <v>93</v>
      </c>
      <c r="D1602" t="s">
        <v>94</v>
      </c>
      <c r="E1602">
        <v>815</v>
      </c>
      <c r="F1602" t="s">
        <v>123</v>
      </c>
      <c r="G1602" t="s">
        <v>124</v>
      </c>
      <c r="H1602" t="s">
        <v>14</v>
      </c>
      <c r="I1602">
        <v>1737</v>
      </c>
      <c r="J1602" t="s">
        <v>15</v>
      </c>
      <c r="K1602">
        <v>67</v>
      </c>
    </row>
    <row r="1603" spans="1:11" x14ac:dyDescent="0.2">
      <c r="A1603">
        <v>1602</v>
      </c>
      <c r="B1603">
        <v>202021</v>
      </c>
      <c r="C1603" t="s">
        <v>93</v>
      </c>
      <c r="D1603" t="s">
        <v>94</v>
      </c>
      <c r="E1603">
        <v>815</v>
      </c>
      <c r="F1603" t="s">
        <v>123</v>
      </c>
      <c r="G1603" t="s">
        <v>124</v>
      </c>
      <c r="H1603" t="s">
        <v>14</v>
      </c>
      <c r="I1603">
        <v>1737</v>
      </c>
      <c r="J1603" t="s">
        <v>16</v>
      </c>
      <c r="K1603">
        <v>267</v>
      </c>
    </row>
    <row r="1604" spans="1:11" x14ac:dyDescent="0.2">
      <c r="A1604">
        <v>1603</v>
      </c>
      <c r="B1604">
        <v>202021</v>
      </c>
      <c r="C1604" t="s">
        <v>93</v>
      </c>
      <c r="D1604" t="s">
        <v>94</v>
      </c>
      <c r="E1604">
        <v>815</v>
      </c>
      <c r="F1604" t="s">
        <v>123</v>
      </c>
      <c r="G1604" t="s">
        <v>124</v>
      </c>
      <c r="H1604" t="s">
        <v>14</v>
      </c>
      <c r="I1604">
        <v>1737</v>
      </c>
      <c r="J1604" t="s">
        <v>17</v>
      </c>
      <c r="K1604">
        <v>282</v>
      </c>
    </row>
    <row r="1605" spans="1:11" x14ac:dyDescent="0.2">
      <c r="A1605">
        <v>1604</v>
      </c>
      <c r="B1605">
        <v>202021</v>
      </c>
      <c r="C1605" t="s">
        <v>93</v>
      </c>
      <c r="D1605" t="s">
        <v>94</v>
      </c>
      <c r="E1605">
        <v>815</v>
      </c>
      <c r="F1605" t="s">
        <v>123</v>
      </c>
      <c r="G1605" t="s">
        <v>124</v>
      </c>
      <c r="H1605" t="s">
        <v>14</v>
      </c>
      <c r="I1605">
        <v>1737</v>
      </c>
      <c r="J1605" t="s">
        <v>18</v>
      </c>
      <c r="K1605">
        <v>278</v>
      </c>
    </row>
    <row r="1606" spans="1:11" x14ac:dyDescent="0.2">
      <c r="A1606">
        <v>1605</v>
      </c>
      <c r="B1606">
        <v>202021</v>
      </c>
      <c r="C1606" t="s">
        <v>93</v>
      </c>
      <c r="D1606" t="s">
        <v>94</v>
      </c>
      <c r="E1606">
        <v>815</v>
      </c>
      <c r="F1606" t="s">
        <v>123</v>
      </c>
      <c r="G1606" t="s">
        <v>124</v>
      </c>
      <c r="H1606" t="s">
        <v>14</v>
      </c>
      <c r="I1606">
        <v>1737</v>
      </c>
      <c r="J1606" t="s">
        <v>19</v>
      </c>
      <c r="K1606">
        <v>267</v>
      </c>
    </row>
    <row r="1607" spans="1:11" x14ac:dyDescent="0.2">
      <c r="A1607">
        <v>1606</v>
      </c>
      <c r="B1607">
        <v>202021</v>
      </c>
      <c r="C1607" t="s">
        <v>93</v>
      </c>
      <c r="D1607" t="s">
        <v>94</v>
      </c>
      <c r="E1607">
        <v>815</v>
      </c>
      <c r="F1607" t="s">
        <v>123</v>
      </c>
      <c r="G1607" t="s">
        <v>124</v>
      </c>
      <c r="H1607" t="s">
        <v>14</v>
      </c>
      <c r="I1607">
        <v>1737</v>
      </c>
      <c r="J1607" t="s">
        <v>20</v>
      </c>
      <c r="K1607">
        <v>213</v>
      </c>
    </row>
    <row r="1608" spans="1:11" x14ac:dyDescent="0.2">
      <c r="A1608">
        <v>1607</v>
      </c>
      <c r="B1608">
        <v>202021</v>
      </c>
      <c r="C1608" t="s">
        <v>93</v>
      </c>
      <c r="D1608" t="s">
        <v>94</v>
      </c>
      <c r="E1608">
        <v>815</v>
      </c>
      <c r="F1608" t="s">
        <v>123</v>
      </c>
      <c r="G1608" t="s">
        <v>124</v>
      </c>
      <c r="H1608" t="s">
        <v>14</v>
      </c>
      <c r="I1608">
        <v>1737</v>
      </c>
      <c r="J1608" t="s">
        <v>21</v>
      </c>
      <c r="K1608">
        <v>202</v>
      </c>
    </row>
    <row r="1609" spans="1:11" x14ac:dyDescent="0.2">
      <c r="A1609">
        <v>1608</v>
      </c>
      <c r="B1609">
        <v>202021</v>
      </c>
      <c r="C1609" t="s">
        <v>93</v>
      </c>
      <c r="D1609" t="s">
        <v>94</v>
      </c>
      <c r="E1609">
        <v>815</v>
      </c>
      <c r="F1609" t="s">
        <v>123</v>
      </c>
      <c r="G1609" t="s">
        <v>124</v>
      </c>
      <c r="H1609" t="s">
        <v>14</v>
      </c>
      <c r="I1609">
        <v>1737</v>
      </c>
      <c r="J1609" t="s">
        <v>22</v>
      </c>
      <c r="K1609">
        <v>161</v>
      </c>
    </row>
    <row r="1610" spans="1:11" x14ac:dyDescent="0.2">
      <c r="A1610">
        <v>1609</v>
      </c>
      <c r="B1610">
        <v>202021</v>
      </c>
      <c r="C1610" t="s">
        <v>125</v>
      </c>
      <c r="D1610" t="s">
        <v>126</v>
      </c>
      <c r="E1610">
        <v>831</v>
      </c>
      <c r="F1610" t="s">
        <v>127</v>
      </c>
      <c r="G1610" t="s">
        <v>128</v>
      </c>
      <c r="H1610" t="s">
        <v>14</v>
      </c>
      <c r="I1610">
        <v>1117</v>
      </c>
      <c r="J1610" t="s">
        <v>15</v>
      </c>
      <c r="K1610">
        <v>59</v>
      </c>
    </row>
    <row r="1611" spans="1:11" x14ac:dyDescent="0.2">
      <c r="A1611">
        <v>1610</v>
      </c>
      <c r="B1611">
        <v>202021</v>
      </c>
      <c r="C1611" t="s">
        <v>125</v>
      </c>
      <c r="D1611" t="s">
        <v>126</v>
      </c>
      <c r="E1611">
        <v>831</v>
      </c>
      <c r="F1611" t="s">
        <v>127</v>
      </c>
      <c r="G1611" t="s">
        <v>128</v>
      </c>
      <c r="H1611" t="s">
        <v>14</v>
      </c>
      <c r="I1611">
        <v>1117</v>
      </c>
      <c r="J1611" t="s">
        <v>16</v>
      </c>
      <c r="K1611">
        <v>212</v>
      </c>
    </row>
    <row r="1612" spans="1:11" x14ac:dyDescent="0.2">
      <c r="A1612">
        <v>1611</v>
      </c>
      <c r="B1612">
        <v>202021</v>
      </c>
      <c r="C1612" t="s">
        <v>125</v>
      </c>
      <c r="D1612" t="s">
        <v>126</v>
      </c>
      <c r="E1612">
        <v>831</v>
      </c>
      <c r="F1612" t="s">
        <v>127</v>
      </c>
      <c r="G1612" t="s">
        <v>128</v>
      </c>
      <c r="H1612" t="s">
        <v>14</v>
      </c>
      <c r="I1612">
        <v>1117</v>
      </c>
      <c r="J1612" t="s">
        <v>17</v>
      </c>
      <c r="K1612">
        <v>235</v>
      </c>
    </row>
    <row r="1613" spans="1:11" x14ac:dyDescent="0.2">
      <c r="A1613">
        <v>1612</v>
      </c>
      <c r="B1613">
        <v>202021</v>
      </c>
      <c r="C1613" t="s">
        <v>125</v>
      </c>
      <c r="D1613" t="s">
        <v>126</v>
      </c>
      <c r="E1613">
        <v>831</v>
      </c>
      <c r="F1613" t="s">
        <v>127</v>
      </c>
      <c r="G1613" t="s">
        <v>128</v>
      </c>
      <c r="H1613" t="s">
        <v>14</v>
      </c>
      <c r="I1613">
        <v>1117</v>
      </c>
      <c r="J1613" t="s">
        <v>18</v>
      </c>
      <c r="K1613">
        <v>169</v>
      </c>
    </row>
    <row r="1614" spans="1:11" x14ac:dyDescent="0.2">
      <c r="A1614">
        <v>1613</v>
      </c>
      <c r="B1614">
        <v>202021</v>
      </c>
      <c r="C1614" t="s">
        <v>125</v>
      </c>
      <c r="D1614" t="s">
        <v>126</v>
      </c>
      <c r="E1614">
        <v>831</v>
      </c>
      <c r="F1614" t="s">
        <v>127</v>
      </c>
      <c r="G1614" t="s">
        <v>128</v>
      </c>
      <c r="H1614" t="s">
        <v>14</v>
      </c>
      <c r="I1614">
        <v>1117</v>
      </c>
      <c r="J1614" t="s">
        <v>19</v>
      </c>
      <c r="K1614">
        <v>143</v>
      </c>
    </row>
    <row r="1615" spans="1:11" x14ac:dyDescent="0.2">
      <c r="A1615">
        <v>1614</v>
      </c>
      <c r="B1615">
        <v>202021</v>
      </c>
      <c r="C1615" t="s">
        <v>125</v>
      </c>
      <c r="D1615" t="s">
        <v>126</v>
      </c>
      <c r="E1615">
        <v>831</v>
      </c>
      <c r="F1615" t="s">
        <v>127</v>
      </c>
      <c r="G1615" t="s">
        <v>128</v>
      </c>
      <c r="H1615" t="s">
        <v>14</v>
      </c>
      <c r="I1615">
        <v>1117</v>
      </c>
      <c r="J1615" t="s">
        <v>20</v>
      </c>
      <c r="K1615">
        <v>142</v>
      </c>
    </row>
    <row r="1616" spans="1:11" x14ac:dyDescent="0.2">
      <c r="A1616">
        <v>1615</v>
      </c>
      <c r="B1616">
        <v>202021</v>
      </c>
      <c r="C1616" t="s">
        <v>125</v>
      </c>
      <c r="D1616" t="s">
        <v>126</v>
      </c>
      <c r="E1616">
        <v>831</v>
      </c>
      <c r="F1616" t="s">
        <v>127</v>
      </c>
      <c r="G1616" t="s">
        <v>128</v>
      </c>
      <c r="H1616" t="s">
        <v>14</v>
      </c>
      <c r="I1616">
        <v>1117</v>
      </c>
      <c r="J1616" t="s">
        <v>21</v>
      </c>
      <c r="K1616">
        <v>85</v>
      </c>
    </row>
    <row r="1617" spans="1:11" x14ac:dyDescent="0.2">
      <c r="A1617">
        <v>1616</v>
      </c>
      <c r="B1617">
        <v>202021</v>
      </c>
      <c r="C1617" t="s">
        <v>125</v>
      </c>
      <c r="D1617" t="s">
        <v>126</v>
      </c>
      <c r="E1617">
        <v>831</v>
      </c>
      <c r="F1617" t="s">
        <v>127</v>
      </c>
      <c r="G1617" t="s">
        <v>128</v>
      </c>
      <c r="H1617" t="s">
        <v>14</v>
      </c>
      <c r="I1617">
        <v>1117</v>
      </c>
      <c r="J1617" t="s">
        <v>22</v>
      </c>
      <c r="K1617">
        <v>72</v>
      </c>
    </row>
    <row r="1618" spans="1:11" x14ac:dyDescent="0.2">
      <c r="A1618">
        <v>1617</v>
      </c>
      <c r="B1618">
        <v>202021</v>
      </c>
      <c r="C1618" t="s">
        <v>125</v>
      </c>
      <c r="D1618" t="s">
        <v>126</v>
      </c>
      <c r="E1618">
        <v>856</v>
      </c>
      <c r="F1618" t="s">
        <v>129</v>
      </c>
      <c r="G1618" t="s">
        <v>130</v>
      </c>
      <c r="H1618" t="s">
        <v>14</v>
      </c>
      <c r="I1618">
        <v>1779</v>
      </c>
      <c r="J1618" t="s">
        <v>15</v>
      </c>
      <c r="K1618">
        <v>95</v>
      </c>
    </row>
    <row r="1619" spans="1:11" x14ac:dyDescent="0.2">
      <c r="A1619">
        <v>1618</v>
      </c>
      <c r="B1619">
        <v>202021</v>
      </c>
      <c r="C1619" t="s">
        <v>125</v>
      </c>
      <c r="D1619" t="s">
        <v>126</v>
      </c>
      <c r="E1619">
        <v>856</v>
      </c>
      <c r="F1619" t="s">
        <v>129</v>
      </c>
      <c r="G1619" t="s">
        <v>130</v>
      </c>
      <c r="H1619" t="s">
        <v>14</v>
      </c>
      <c r="I1619">
        <v>1779</v>
      </c>
      <c r="J1619" t="s">
        <v>16</v>
      </c>
      <c r="K1619">
        <v>264</v>
      </c>
    </row>
    <row r="1620" spans="1:11" x14ac:dyDescent="0.2">
      <c r="A1620">
        <v>1619</v>
      </c>
      <c r="B1620">
        <v>202021</v>
      </c>
      <c r="C1620" t="s">
        <v>125</v>
      </c>
      <c r="D1620" t="s">
        <v>126</v>
      </c>
      <c r="E1620">
        <v>856</v>
      </c>
      <c r="F1620" t="s">
        <v>129</v>
      </c>
      <c r="G1620" t="s">
        <v>130</v>
      </c>
      <c r="H1620" t="s">
        <v>14</v>
      </c>
      <c r="I1620">
        <v>1779</v>
      </c>
      <c r="J1620" t="s">
        <v>17</v>
      </c>
      <c r="K1620">
        <v>322</v>
      </c>
    </row>
    <row r="1621" spans="1:11" x14ac:dyDescent="0.2">
      <c r="A1621">
        <v>1620</v>
      </c>
      <c r="B1621">
        <v>202021</v>
      </c>
      <c r="C1621" t="s">
        <v>125</v>
      </c>
      <c r="D1621" t="s">
        <v>126</v>
      </c>
      <c r="E1621">
        <v>856</v>
      </c>
      <c r="F1621" t="s">
        <v>129</v>
      </c>
      <c r="G1621" t="s">
        <v>130</v>
      </c>
      <c r="H1621" t="s">
        <v>14</v>
      </c>
      <c r="I1621">
        <v>1779</v>
      </c>
      <c r="J1621" t="s">
        <v>18</v>
      </c>
      <c r="K1621">
        <v>263</v>
      </c>
    </row>
    <row r="1622" spans="1:11" x14ac:dyDescent="0.2">
      <c r="A1622">
        <v>1621</v>
      </c>
      <c r="B1622">
        <v>202021</v>
      </c>
      <c r="C1622" t="s">
        <v>125</v>
      </c>
      <c r="D1622" t="s">
        <v>126</v>
      </c>
      <c r="E1622">
        <v>856</v>
      </c>
      <c r="F1622" t="s">
        <v>129</v>
      </c>
      <c r="G1622" t="s">
        <v>130</v>
      </c>
      <c r="H1622" t="s">
        <v>14</v>
      </c>
      <c r="I1622">
        <v>1779</v>
      </c>
      <c r="J1622" t="s">
        <v>19</v>
      </c>
      <c r="K1622">
        <v>255</v>
      </c>
    </row>
    <row r="1623" spans="1:11" x14ac:dyDescent="0.2">
      <c r="A1623">
        <v>1622</v>
      </c>
      <c r="B1623">
        <v>202021</v>
      </c>
      <c r="C1623" t="s">
        <v>125</v>
      </c>
      <c r="D1623" t="s">
        <v>126</v>
      </c>
      <c r="E1623">
        <v>856</v>
      </c>
      <c r="F1623" t="s">
        <v>129</v>
      </c>
      <c r="G1623" t="s">
        <v>130</v>
      </c>
      <c r="H1623" t="s">
        <v>14</v>
      </c>
      <c r="I1623">
        <v>1779</v>
      </c>
      <c r="J1623" t="s">
        <v>20</v>
      </c>
      <c r="K1623">
        <v>214</v>
      </c>
    </row>
    <row r="1624" spans="1:11" x14ac:dyDescent="0.2">
      <c r="A1624">
        <v>1623</v>
      </c>
      <c r="B1624">
        <v>202021</v>
      </c>
      <c r="C1624" t="s">
        <v>125</v>
      </c>
      <c r="D1624" t="s">
        <v>126</v>
      </c>
      <c r="E1624">
        <v>856</v>
      </c>
      <c r="F1624" t="s">
        <v>129</v>
      </c>
      <c r="G1624" t="s">
        <v>130</v>
      </c>
      <c r="H1624" t="s">
        <v>14</v>
      </c>
      <c r="I1624">
        <v>1779</v>
      </c>
      <c r="J1624" t="s">
        <v>21</v>
      </c>
      <c r="K1624">
        <v>196</v>
      </c>
    </row>
    <row r="1625" spans="1:11" x14ac:dyDescent="0.2">
      <c r="A1625">
        <v>1624</v>
      </c>
      <c r="B1625">
        <v>202021</v>
      </c>
      <c r="C1625" t="s">
        <v>125</v>
      </c>
      <c r="D1625" t="s">
        <v>126</v>
      </c>
      <c r="E1625">
        <v>856</v>
      </c>
      <c r="F1625" t="s">
        <v>129</v>
      </c>
      <c r="G1625" t="s">
        <v>130</v>
      </c>
      <c r="H1625" t="s">
        <v>14</v>
      </c>
      <c r="I1625">
        <v>1779</v>
      </c>
      <c r="J1625" t="s">
        <v>22</v>
      </c>
      <c r="K1625">
        <v>170</v>
      </c>
    </row>
    <row r="1626" spans="1:11" x14ac:dyDescent="0.2">
      <c r="A1626">
        <v>1625</v>
      </c>
      <c r="B1626">
        <v>202021</v>
      </c>
      <c r="C1626" t="s">
        <v>125</v>
      </c>
      <c r="D1626" t="s">
        <v>126</v>
      </c>
      <c r="E1626">
        <v>857</v>
      </c>
      <c r="F1626" t="s">
        <v>131</v>
      </c>
      <c r="G1626" t="s">
        <v>132</v>
      </c>
      <c r="H1626" t="s">
        <v>14</v>
      </c>
      <c r="I1626">
        <v>68</v>
      </c>
      <c r="J1626" t="s">
        <v>15</v>
      </c>
      <c r="K1626">
        <v>0</v>
      </c>
    </row>
    <row r="1627" spans="1:11" x14ac:dyDescent="0.2">
      <c r="A1627">
        <v>1626</v>
      </c>
      <c r="B1627">
        <v>202021</v>
      </c>
      <c r="C1627" t="s">
        <v>125</v>
      </c>
      <c r="D1627" t="s">
        <v>126</v>
      </c>
      <c r="E1627">
        <v>857</v>
      </c>
      <c r="F1627" t="s">
        <v>131</v>
      </c>
      <c r="G1627" t="s">
        <v>132</v>
      </c>
      <c r="H1627" t="s">
        <v>14</v>
      </c>
      <c r="I1627">
        <v>68</v>
      </c>
      <c r="J1627" t="s">
        <v>16</v>
      </c>
      <c r="K1627">
        <v>4</v>
      </c>
    </row>
    <row r="1628" spans="1:11" x14ac:dyDescent="0.2">
      <c r="A1628">
        <v>1627</v>
      </c>
      <c r="B1628">
        <v>202021</v>
      </c>
      <c r="C1628" t="s">
        <v>125</v>
      </c>
      <c r="D1628" t="s">
        <v>126</v>
      </c>
      <c r="E1628">
        <v>857</v>
      </c>
      <c r="F1628" t="s">
        <v>131</v>
      </c>
      <c r="G1628" t="s">
        <v>132</v>
      </c>
      <c r="H1628" t="s">
        <v>14</v>
      </c>
      <c r="I1628">
        <v>68</v>
      </c>
      <c r="J1628" t="s">
        <v>17</v>
      </c>
      <c r="K1628">
        <v>15</v>
      </c>
    </row>
    <row r="1629" spans="1:11" x14ac:dyDescent="0.2">
      <c r="A1629">
        <v>1628</v>
      </c>
      <c r="B1629">
        <v>202021</v>
      </c>
      <c r="C1629" t="s">
        <v>125</v>
      </c>
      <c r="D1629" t="s">
        <v>126</v>
      </c>
      <c r="E1629">
        <v>857</v>
      </c>
      <c r="F1629" t="s">
        <v>131</v>
      </c>
      <c r="G1629" t="s">
        <v>132</v>
      </c>
      <c r="H1629" t="s">
        <v>14</v>
      </c>
      <c r="I1629">
        <v>68</v>
      </c>
      <c r="J1629" t="s">
        <v>18</v>
      </c>
      <c r="K1629">
        <v>8</v>
      </c>
    </row>
    <row r="1630" spans="1:11" x14ac:dyDescent="0.2">
      <c r="A1630">
        <v>1629</v>
      </c>
      <c r="B1630">
        <v>202021</v>
      </c>
      <c r="C1630" t="s">
        <v>125</v>
      </c>
      <c r="D1630" t="s">
        <v>126</v>
      </c>
      <c r="E1630">
        <v>857</v>
      </c>
      <c r="F1630" t="s">
        <v>131</v>
      </c>
      <c r="G1630" t="s">
        <v>132</v>
      </c>
      <c r="H1630" t="s">
        <v>14</v>
      </c>
      <c r="I1630">
        <v>68</v>
      </c>
      <c r="J1630" t="s">
        <v>19</v>
      </c>
      <c r="K1630">
        <v>8</v>
      </c>
    </row>
    <row r="1631" spans="1:11" x14ac:dyDescent="0.2">
      <c r="A1631">
        <v>1630</v>
      </c>
      <c r="B1631">
        <v>202021</v>
      </c>
      <c r="C1631" t="s">
        <v>125</v>
      </c>
      <c r="D1631" t="s">
        <v>126</v>
      </c>
      <c r="E1631">
        <v>857</v>
      </c>
      <c r="F1631" t="s">
        <v>131</v>
      </c>
      <c r="G1631" t="s">
        <v>132</v>
      </c>
      <c r="H1631" t="s">
        <v>14</v>
      </c>
      <c r="I1631">
        <v>68</v>
      </c>
      <c r="J1631" t="s">
        <v>20</v>
      </c>
      <c r="K1631">
        <v>12</v>
      </c>
    </row>
    <row r="1632" spans="1:11" x14ac:dyDescent="0.2">
      <c r="A1632">
        <v>1631</v>
      </c>
      <c r="B1632">
        <v>202021</v>
      </c>
      <c r="C1632" t="s">
        <v>125</v>
      </c>
      <c r="D1632" t="s">
        <v>126</v>
      </c>
      <c r="E1632">
        <v>857</v>
      </c>
      <c r="F1632" t="s">
        <v>131</v>
      </c>
      <c r="G1632" t="s">
        <v>132</v>
      </c>
      <c r="H1632" t="s">
        <v>14</v>
      </c>
      <c r="I1632">
        <v>68</v>
      </c>
      <c r="J1632" t="s">
        <v>21</v>
      </c>
      <c r="K1632">
        <v>11</v>
      </c>
    </row>
    <row r="1633" spans="1:11" x14ac:dyDescent="0.2">
      <c r="A1633">
        <v>1632</v>
      </c>
      <c r="B1633">
        <v>202021</v>
      </c>
      <c r="C1633" t="s">
        <v>125</v>
      </c>
      <c r="D1633" t="s">
        <v>126</v>
      </c>
      <c r="E1633">
        <v>857</v>
      </c>
      <c r="F1633" t="s">
        <v>131</v>
      </c>
      <c r="G1633" t="s">
        <v>132</v>
      </c>
      <c r="H1633" t="s">
        <v>14</v>
      </c>
      <c r="I1633">
        <v>68</v>
      </c>
      <c r="J1633" t="s">
        <v>22</v>
      </c>
      <c r="K1633">
        <v>10</v>
      </c>
    </row>
    <row r="1634" spans="1:11" x14ac:dyDescent="0.2">
      <c r="A1634">
        <v>1633</v>
      </c>
      <c r="B1634">
        <v>202021</v>
      </c>
      <c r="C1634" t="s">
        <v>125</v>
      </c>
      <c r="D1634" t="s">
        <v>126</v>
      </c>
      <c r="E1634">
        <v>892</v>
      </c>
      <c r="F1634" t="s">
        <v>133</v>
      </c>
      <c r="G1634" t="s">
        <v>134</v>
      </c>
      <c r="H1634" t="s">
        <v>14</v>
      </c>
      <c r="I1634">
        <v>1029</v>
      </c>
      <c r="J1634" t="s">
        <v>15</v>
      </c>
      <c r="K1634">
        <v>54</v>
      </c>
    </row>
    <row r="1635" spans="1:11" x14ac:dyDescent="0.2">
      <c r="A1635">
        <v>1634</v>
      </c>
      <c r="B1635">
        <v>202021</v>
      </c>
      <c r="C1635" t="s">
        <v>125</v>
      </c>
      <c r="D1635" t="s">
        <v>126</v>
      </c>
      <c r="E1635">
        <v>892</v>
      </c>
      <c r="F1635" t="s">
        <v>133</v>
      </c>
      <c r="G1635" t="s">
        <v>134</v>
      </c>
      <c r="H1635" t="s">
        <v>14</v>
      </c>
      <c r="I1635">
        <v>1029</v>
      </c>
      <c r="J1635" t="s">
        <v>16</v>
      </c>
      <c r="K1635">
        <v>117</v>
      </c>
    </row>
    <row r="1636" spans="1:11" x14ac:dyDescent="0.2">
      <c r="A1636">
        <v>1635</v>
      </c>
      <c r="B1636">
        <v>202021</v>
      </c>
      <c r="C1636" t="s">
        <v>125</v>
      </c>
      <c r="D1636" t="s">
        <v>126</v>
      </c>
      <c r="E1636">
        <v>892</v>
      </c>
      <c r="F1636" t="s">
        <v>133</v>
      </c>
      <c r="G1636" t="s">
        <v>134</v>
      </c>
      <c r="H1636" t="s">
        <v>14</v>
      </c>
      <c r="I1636">
        <v>1029</v>
      </c>
      <c r="J1636" t="s">
        <v>17</v>
      </c>
      <c r="K1636">
        <v>188</v>
      </c>
    </row>
    <row r="1637" spans="1:11" x14ac:dyDescent="0.2">
      <c r="A1637">
        <v>1636</v>
      </c>
      <c r="B1637">
        <v>202021</v>
      </c>
      <c r="C1637" t="s">
        <v>125</v>
      </c>
      <c r="D1637" t="s">
        <v>126</v>
      </c>
      <c r="E1637">
        <v>892</v>
      </c>
      <c r="F1637" t="s">
        <v>133</v>
      </c>
      <c r="G1637" t="s">
        <v>134</v>
      </c>
      <c r="H1637" t="s">
        <v>14</v>
      </c>
      <c r="I1637">
        <v>1029</v>
      </c>
      <c r="J1637" t="s">
        <v>18</v>
      </c>
      <c r="K1637">
        <v>172</v>
      </c>
    </row>
    <row r="1638" spans="1:11" x14ac:dyDescent="0.2">
      <c r="A1638">
        <v>1637</v>
      </c>
      <c r="B1638">
        <v>202021</v>
      </c>
      <c r="C1638" t="s">
        <v>125</v>
      </c>
      <c r="D1638" t="s">
        <v>126</v>
      </c>
      <c r="E1638">
        <v>892</v>
      </c>
      <c r="F1638" t="s">
        <v>133</v>
      </c>
      <c r="G1638" t="s">
        <v>134</v>
      </c>
      <c r="H1638" t="s">
        <v>14</v>
      </c>
      <c r="I1638">
        <v>1029</v>
      </c>
      <c r="J1638" t="s">
        <v>19</v>
      </c>
      <c r="K1638">
        <v>145</v>
      </c>
    </row>
    <row r="1639" spans="1:11" x14ac:dyDescent="0.2">
      <c r="A1639">
        <v>1638</v>
      </c>
      <c r="B1639">
        <v>202021</v>
      </c>
      <c r="C1639" t="s">
        <v>125</v>
      </c>
      <c r="D1639" t="s">
        <v>126</v>
      </c>
      <c r="E1639">
        <v>892</v>
      </c>
      <c r="F1639" t="s">
        <v>133</v>
      </c>
      <c r="G1639" t="s">
        <v>134</v>
      </c>
      <c r="H1639" t="s">
        <v>14</v>
      </c>
      <c r="I1639">
        <v>1029</v>
      </c>
      <c r="J1639" t="s">
        <v>20</v>
      </c>
      <c r="K1639">
        <v>130</v>
      </c>
    </row>
    <row r="1640" spans="1:11" x14ac:dyDescent="0.2">
      <c r="A1640">
        <v>1639</v>
      </c>
      <c r="B1640">
        <v>202021</v>
      </c>
      <c r="C1640" t="s">
        <v>125</v>
      </c>
      <c r="D1640" t="s">
        <v>126</v>
      </c>
      <c r="E1640">
        <v>892</v>
      </c>
      <c r="F1640" t="s">
        <v>133</v>
      </c>
      <c r="G1640" t="s">
        <v>134</v>
      </c>
      <c r="H1640" t="s">
        <v>14</v>
      </c>
      <c r="I1640">
        <v>1029</v>
      </c>
      <c r="J1640" t="s">
        <v>21</v>
      </c>
      <c r="K1640">
        <v>111</v>
      </c>
    </row>
    <row r="1641" spans="1:11" x14ac:dyDescent="0.2">
      <c r="A1641">
        <v>1640</v>
      </c>
      <c r="B1641">
        <v>202021</v>
      </c>
      <c r="C1641" t="s">
        <v>125</v>
      </c>
      <c r="D1641" t="s">
        <v>126</v>
      </c>
      <c r="E1641">
        <v>892</v>
      </c>
      <c r="F1641" t="s">
        <v>133</v>
      </c>
      <c r="G1641" t="s">
        <v>134</v>
      </c>
      <c r="H1641" t="s">
        <v>14</v>
      </c>
      <c r="I1641">
        <v>1029</v>
      </c>
      <c r="J1641" t="s">
        <v>22</v>
      </c>
      <c r="K1641">
        <v>112</v>
      </c>
    </row>
    <row r="1642" spans="1:11" x14ac:dyDescent="0.2">
      <c r="A1642">
        <v>1641</v>
      </c>
      <c r="B1642">
        <v>202021</v>
      </c>
      <c r="C1642" t="s">
        <v>125</v>
      </c>
      <c r="D1642" t="s">
        <v>126</v>
      </c>
      <c r="E1642">
        <v>830</v>
      </c>
      <c r="F1642" t="s">
        <v>139</v>
      </c>
      <c r="G1642" t="s">
        <v>140</v>
      </c>
      <c r="H1642" t="s">
        <v>14</v>
      </c>
      <c r="I1642">
        <v>2205</v>
      </c>
      <c r="J1642" t="s">
        <v>15</v>
      </c>
      <c r="K1642">
        <v>96</v>
      </c>
    </row>
    <row r="1643" spans="1:11" x14ac:dyDescent="0.2">
      <c r="A1643">
        <v>1642</v>
      </c>
      <c r="B1643">
        <v>202021</v>
      </c>
      <c r="C1643" t="s">
        <v>125</v>
      </c>
      <c r="D1643" t="s">
        <v>126</v>
      </c>
      <c r="E1643">
        <v>830</v>
      </c>
      <c r="F1643" t="s">
        <v>139</v>
      </c>
      <c r="G1643" t="s">
        <v>140</v>
      </c>
      <c r="H1643" t="s">
        <v>14</v>
      </c>
      <c r="I1643">
        <v>2205</v>
      </c>
      <c r="J1643" t="s">
        <v>16</v>
      </c>
      <c r="K1643">
        <v>391</v>
      </c>
    </row>
    <row r="1644" spans="1:11" x14ac:dyDescent="0.2">
      <c r="A1644">
        <v>1643</v>
      </c>
      <c r="B1644">
        <v>202021</v>
      </c>
      <c r="C1644" t="s">
        <v>125</v>
      </c>
      <c r="D1644" t="s">
        <v>126</v>
      </c>
      <c r="E1644">
        <v>830</v>
      </c>
      <c r="F1644" t="s">
        <v>139</v>
      </c>
      <c r="G1644" t="s">
        <v>140</v>
      </c>
      <c r="H1644" t="s">
        <v>14</v>
      </c>
      <c r="I1644">
        <v>2205</v>
      </c>
      <c r="J1644" t="s">
        <v>17</v>
      </c>
      <c r="K1644">
        <v>476</v>
      </c>
    </row>
    <row r="1645" spans="1:11" x14ac:dyDescent="0.2">
      <c r="A1645">
        <v>1644</v>
      </c>
      <c r="B1645">
        <v>202021</v>
      </c>
      <c r="C1645" t="s">
        <v>125</v>
      </c>
      <c r="D1645" t="s">
        <v>126</v>
      </c>
      <c r="E1645">
        <v>830</v>
      </c>
      <c r="F1645" t="s">
        <v>139</v>
      </c>
      <c r="G1645" t="s">
        <v>140</v>
      </c>
      <c r="H1645" t="s">
        <v>14</v>
      </c>
      <c r="I1645">
        <v>2205</v>
      </c>
      <c r="J1645" t="s">
        <v>18</v>
      </c>
      <c r="K1645">
        <v>375</v>
      </c>
    </row>
    <row r="1646" spans="1:11" x14ac:dyDescent="0.2">
      <c r="A1646">
        <v>1645</v>
      </c>
      <c r="B1646">
        <v>202021</v>
      </c>
      <c r="C1646" t="s">
        <v>125</v>
      </c>
      <c r="D1646" t="s">
        <v>126</v>
      </c>
      <c r="E1646">
        <v>830</v>
      </c>
      <c r="F1646" t="s">
        <v>139</v>
      </c>
      <c r="G1646" t="s">
        <v>140</v>
      </c>
      <c r="H1646" t="s">
        <v>14</v>
      </c>
      <c r="I1646">
        <v>2205</v>
      </c>
      <c r="J1646" t="s">
        <v>19</v>
      </c>
      <c r="K1646">
        <v>290</v>
      </c>
    </row>
    <row r="1647" spans="1:11" x14ac:dyDescent="0.2">
      <c r="A1647">
        <v>1646</v>
      </c>
      <c r="B1647">
        <v>202021</v>
      </c>
      <c r="C1647" t="s">
        <v>125</v>
      </c>
      <c r="D1647" t="s">
        <v>126</v>
      </c>
      <c r="E1647">
        <v>830</v>
      </c>
      <c r="F1647" t="s">
        <v>139</v>
      </c>
      <c r="G1647" t="s">
        <v>140</v>
      </c>
      <c r="H1647" t="s">
        <v>14</v>
      </c>
      <c r="I1647">
        <v>2205</v>
      </c>
      <c r="J1647" t="s">
        <v>20</v>
      </c>
      <c r="K1647">
        <v>234</v>
      </c>
    </row>
    <row r="1648" spans="1:11" x14ac:dyDescent="0.2">
      <c r="A1648">
        <v>1647</v>
      </c>
      <c r="B1648">
        <v>202021</v>
      </c>
      <c r="C1648" t="s">
        <v>125</v>
      </c>
      <c r="D1648" t="s">
        <v>126</v>
      </c>
      <c r="E1648">
        <v>830</v>
      </c>
      <c r="F1648" t="s">
        <v>139</v>
      </c>
      <c r="G1648" t="s">
        <v>140</v>
      </c>
      <c r="H1648" t="s">
        <v>14</v>
      </c>
      <c r="I1648">
        <v>2205</v>
      </c>
      <c r="J1648" t="s">
        <v>21</v>
      </c>
      <c r="K1648">
        <v>202</v>
      </c>
    </row>
    <row r="1649" spans="1:11" x14ac:dyDescent="0.2">
      <c r="A1649">
        <v>1648</v>
      </c>
      <c r="B1649">
        <v>202021</v>
      </c>
      <c r="C1649" t="s">
        <v>125</v>
      </c>
      <c r="D1649" t="s">
        <v>126</v>
      </c>
      <c r="E1649">
        <v>830</v>
      </c>
      <c r="F1649" t="s">
        <v>139</v>
      </c>
      <c r="G1649" t="s">
        <v>140</v>
      </c>
      <c r="H1649" t="s">
        <v>14</v>
      </c>
      <c r="I1649">
        <v>2205</v>
      </c>
      <c r="J1649" t="s">
        <v>22</v>
      </c>
      <c r="K1649">
        <v>141</v>
      </c>
    </row>
    <row r="1650" spans="1:11" x14ac:dyDescent="0.2">
      <c r="A1650">
        <v>1649</v>
      </c>
      <c r="B1650">
        <v>202021</v>
      </c>
      <c r="C1650" t="s">
        <v>125</v>
      </c>
      <c r="D1650" t="s">
        <v>126</v>
      </c>
      <c r="E1650">
        <v>855</v>
      </c>
      <c r="F1650" t="s">
        <v>141</v>
      </c>
      <c r="G1650" t="s">
        <v>142</v>
      </c>
      <c r="H1650" t="s">
        <v>14</v>
      </c>
      <c r="I1650">
        <v>1677</v>
      </c>
      <c r="J1650" t="s">
        <v>15</v>
      </c>
      <c r="K1650">
        <v>0</v>
      </c>
    </row>
    <row r="1651" spans="1:11" x14ac:dyDescent="0.2">
      <c r="A1651">
        <v>1650</v>
      </c>
      <c r="B1651">
        <v>202021</v>
      </c>
      <c r="C1651" t="s">
        <v>125</v>
      </c>
      <c r="D1651" t="s">
        <v>126</v>
      </c>
      <c r="E1651">
        <v>855</v>
      </c>
      <c r="F1651" t="s">
        <v>141</v>
      </c>
      <c r="G1651" t="s">
        <v>142</v>
      </c>
      <c r="H1651" t="s">
        <v>14</v>
      </c>
      <c r="I1651">
        <v>1677</v>
      </c>
      <c r="J1651" t="s">
        <v>16</v>
      </c>
      <c r="K1651">
        <v>222</v>
      </c>
    </row>
    <row r="1652" spans="1:11" x14ac:dyDescent="0.2">
      <c r="A1652">
        <v>1651</v>
      </c>
      <c r="B1652">
        <v>202021</v>
      </c>
      <c r="C1652" t="s">
        <v>125</v>
      </c>
      <c r="D1652" t="s">
        <v>126</v>
      </c>
      <c r="E1652">
        <v>855</v>
      </c>
      <c r="F1652" t="s">
        <v>141</v>
      </c>
      <c r="G1652" t="s">
        <v>142</v>
      </c>
      <c r="H1652" t="s">
        <v>14</v>
      </c>
      <c r="I1652">
        <v>1677</v>
      </c>
      <c r="J1652" t="s">
        <v>17</v>
      </c>
      <c r="K1652">
        <v>307</v>
      </c>
    </row>
    <row r="1653" spans="1:11" x14ac:dyDescent="0.2">
      <c r="A1653">
        <v>1652</v>
      </c>
      <c r="B1653">
        <v>202021</v>
      </c>
      <c r="C1653" t="s">
        <v>125</v>
      </c>
      <c r="D1653" t="s">
        <v>126</v>
      </c>
      <c r="E1653">
        <v>855</v>
      </c>
      <c r="F1653" t="s">
        <v>141</v>
      </c>
      <c r="G1653" t="s">
        <v>142</v>
      </c>
      <c r="H1653" t="s">
        <v>14</v>
      </c>
      <c r="I1653">
        <v>1677</v>
      </c>
      <c r="J1653" t="s">
        <v>18</v>
      </c>
      <c r="K1653">
        <v>283</v>
      </c>
    </row>
    <row r="1654" spans="1:11" x14ac:dyDescent="0.2">
      <c r="A1654">
        <v>1653</v>
      </c>
      <c r="B1654">
        <v>202021</v>
      </c>
      <c r="C1654" t="s">
        <v>125</v>
      </c>
      <c r="D1654" t="s">
        <v>126</v>
      </c>
      <c r="E1654">
        <v>855</v>
      </c>
      <c r="F1654" t="s">
        <v>141</v>
      </c>
      <c r="G1654" t="s">
        <v>142</v>
      </c>
      <c r="H1654" t="s">
        <v>14</v>
      </c>
      <c r="I1654">
        <v>1677</v>
      </c>
      <c r="J1654" t="s">
        <v>19</v>
      </c>
      <c r="K1654">
        <v>255</v>
      </c>
    </row>
    <row r="1655" spans="1:11" x14ac:dyDescent="0.2">
      <c r="A1655">
        <v>1654</v>
      </c>
      <c r="B1655">
        <v>202021</v>
      </c>
      <c r="C1655" t="s">
        <v>125</v>
      </c>
      <c r="D1655" t="s">
        <v>126</v>
      </c>
      <c r="E1655">
        <v>855</v>
      </c>
      <c r="F1655" t="s">
        <v>141</v>
      </c>
      <c r="G1655" t="s">
        <v>142</v>
      </c>
      <c r="H1655" t="s">
        <v>14</v>
      </c>
      <c r="I1655">
        <v>1677</v>
      </c>
      <c r="J1655" t="s">
        <v>20</v>
      </c>
      <c r="K1655">
        <v>236</v>
      </c>
    </row>
    <row r="1656" spans="1:11" x14ac:dyDescent="0.2">
      <c r="A1656">
        <v>1655</v>
      </c>
      <c r="B1656">
        <v>202021</v>
      </c>
      <c r="C1656" t="s">
        <v>125</v>
      </c>
      <c r="D1656" t="s">
        <v>126</v>
      </c>
      <c r="E1656">
        <v>855</v>
      </c>
      <c r="F1656" t="s">
        <v>141</v>
      </c>
      <c r="G1656" t="s">
        <v>142</v>
      </c>
      <c r="H1656" t="s">
        <v>14</v>
      </c>
      <c r="I1656">
        <v>1677</v>
      </c>
      <c r="J1656" t="s">
        <v>21</v>
      </c>
      <c r="K1656">
        <v>192</v>
      </c>
    </row>
    <row r="1657" spans="1:11" x14ac:dyDescent="0.2">
      <c r="A1657">
        <v>1656</v>
      </c>
      <c r="B1657">
        <v>202021</v>
      </c>
      <c r="C1657" t="s">
        <v>125</v>
      </c>
      <c r="D1657" t="s">
        <v>126</v>
      </c>
      <c r="E1657">
        <v>855</v>
      </c>
      <c r="F1657" t="s">
        <v>141</v>
      </c>
      <c r="G1657" t="s">
        <v>142</v>
      </c>
      <c r="H1657" t="s">
        <v>14</v>
      </c>
      <c r="I1657">
        <v>1677</v>
      </c>
      <c r="J1657" t="s">
        <v>22</v>
      </c>
      <c r="K1657">
        <v>182</v>
      </c>
    </row>
    <row r="1658" spans="1:11" x14ac:dyDescent="0.2">
      <c r="A1658">
        <v>1657</v>
      </c>
      <c r="B1658">
        <v>202021</v>
      </c>
      <c r="C1658" t="s">
        <v>125</v>
      </c>
      <c r="D1658" t="s">
        <v>126</v>
      </c>
      <c r="E1658">
        <v>925</v>
      </c>
      <c r="F1658" t="s">
        <v>143</v>
      </c>
      <c r="G1658" t="s">
        <v>144</v>
      </c>
      <c r="H1658" t="s">
        <v>14</v>
      </c>
      <c r="I1658">
        <v>1951</v>
      </c>
      <c r="J1658" t="s">
        <v>15</v>
      </c>
      <c r="K1658">
        <v>57</v>
      </c>
    </row>
    <row r="1659" spans="1:11" x14ac:dyDescent="0.2">
      <c r="A1659">
        <v>1658</v>
      </c>
      <c r="B1659">
        <v>202021</v>
      </c>
      <c r="C1659" t="s">
        <v>125</v>
      </c>
      <c r="D1659" t="s">
        <v>126</v>
      </c>
      <c r="E1659">
        <v>925</v>
      </c>
      <c r="F1659" t="s">
        <v>143</v>
      </c>
      <c r="G1659" t="s">
        <v>144</v>
      </c>
      <c r="H1659" t="s">
        <v>14</v>
      </c>
      <c r="I1659">
        <v>1951</v>
      </c>
      <c r="J1659" t="s">
        <v>16</v>
      </c>
      <c r="K1659">
        <v>269</v>
      </c>
    </row>
    <row r="1660" spans="1:11" x14ac:dyDescent="0.2">
      <c r="A1660">
        <v>1659</v>
      </c>
      <c r="B1660">
        <v>202021</v>
      </c>
      <c r="C1660" t="s">
        <v>125</v>
      </c>
      <c r="D1660" t="s">
        <v>126</v>
      </c>
      <c r="E1660">
        <v>925</v>
      </c>
      <c r="F1660" t="s">
        <v>143</v>
      </c>
      <c r="G1660" t="s">
        <v>144</v>
      </c>
      <c r="H1660" t="s">
        <v>14</v>
      </c>
      <c r="I1660">
        <v>1951</v>
      </c>
      <c r="J1660" t="s">
        <v>17</v>
      </c>
      <c r="K1660">
        <v>354</v>
      </c>
    </row>
    <row r="1661" spans="1:11" x14ac:dyDescent="0.2">
      <c r="A1661">
        <v>1660</v>
      </c>
      <c r="B1661">
        <v>202021</v>
      </c>
      <c r="C1661" t="s">
        <v>125</v>
      </c>
      <c r="D1661" t="s">
        <v>126</v>
      </c>
      <c r="E1661">
        <v>925</v>
      </c>
      <c r="F1661" t="s">
        <v>143</v>
      </c>
      <c r="G1661" t="s">
        <v>144</v>
      </c>
      <c r="H1661" t="s">
        <v>14</v>
      </c>
      <c r="I1661">
        <v>1951</v>
      </c>
      <c r="J1661" t="s">
        <v>18</v>
      </c>
      <c r="K1661">
        <v>364</v>
      </c>
    </row>
    <row r="1662" spans="1:11" x14ac:dyDescent="0.2">
      <c r="A1662">
        <v>1661</v>
      </c>
      <c r="B1662">
        <v>202021</v>
      </c>
      <c r="C1662" t="s">
        <v>125</v>
      </c>
      <c r="D1662" t="s">
        <v>126</v>
      </c>
      <c r="E1662">
        <v>925</v>
      </c>
      <c r="F1662" t="s">
        <v>143</v>
      </c>
      <c r="G1662" t="s">
        <v>144</v>
      </c>
      <c r="H1662" t="s">
        <v>14</v>
      </c>
      <c r="I1662">
        <v>1951</v>
      </c>
      <c r="J1662" t="s">
        <v>19</v>
      </c>
      <c r="K1662">
        <v>277</v>
      </c>
    </row>
    <row r="1663" spans="1:11" x14ac:dyDescent="0.2">
      <c r="A1663">
        <v>1662</v>
      </c>
      <c r="B1663">
        <v>202021</v>
      </c>
      <c r="C1663" t="s">
        <v>125</v>
      </c>
      <c r="D1663" t="s">
        <v>126</v>
      </c>
      <c r="E1663">
        <v>925</v>
      </c>
      <c r="F1663" t="s">
        <v>143</v>
      </c>
      <c r="G1663" t="s">
        <v>144</v>
      </c>
      <c r="H1663" t="s">
        <v>14</v>
      </c>
      <c r="I1663">
        <v>1951</v>
      </c>
      <c r="J1663" t="s">
        <v>20</v>
      </c>
      <c r="K1663">
        <v>251</v>
      </c>
    </row>
    <row r="1664" spans="1:11" x14ac:dyDescent="0.2">
      <c r="A1664">
        <v>1663</v>
      </c>
      <c r="B1664">
        <v>202021</v>
      </c>
      <c r="C1664" t="s">
        <v>125</v>
      </c>
      <c r="D1664" t="s">
        <v>126</v>
      </c>
      <c r="E1664">
        <v>925</v>
      </c>
      <c r="F1664" t="s">
        <v>143</v>
      </c>
      <c r="G1664" t="s">
        <v>144</v>
      </c>
      <c r="H1664" t="s">
        <v>14</v>
      </c>
      <c r="I1664">
        <v>1951</v>
      </c>
      <c r="J1664" t="s">
        <v>21</v>
      </c>
      <c r="K1664">
        <v>210</v>
      </c>
    </row>
    <row r="1665" spans="1:11" x14ac:dyDescent="0.2">
      <c r="A1665">
        <v>1664</v>
      </c>
      <c r="B1665">
        <v>202021</v>
      </c>
      <c r="C1665" t="s">
        <v>125</v>
      </c>
      <c r="D1665" t="s">
        <v>126</v>
      </c>
      <c r="E1665">
        <v>925</v>
      </c>
      <c r="F1665" t="s">
        <v>143</v>
      </c>
      <c r="G1665" t="s">
        <v>144</v>
      </c>
      <c r="H1665" t="s">
        <v>14</v>
      </c>
      <c r="I1665">
        <v>1951</v>
      </c>
      <c r="J1665" t="s">
        <v>22</v>
      </c>
      <c r="K1665">
        <v>169</v>
      </c>
    </row>
    <row r="1666" spans="1:11" x14ac:dyDescent="0.2">
      <c r="A1666">
        <v>1665</v>
      </c>
      <c r="B1666">
        <v>202021</v>
      </c>
      <c r="C1666" t="s">
        <v>125</v>
      </c>
      <c r="D1666" t="s">
        <v>126</v>
      </c>
      <c r="E1666">
        <v>928</v>
      </c>
      <c r="F1666" t="s">
        <v>341</v>
      </c>
      <c r="G1666" t="s">
        <v>342</v>
      </c>
      <c r="H1666" t="s">
        <v>14</v>
      </c>
      <c r="I1666">
        <v>2331</v>
      </c>
      <c r="J1666" t="s">
        <v>15</v>
      </c>
      <c r="K1666">
        <v>45</v>
      </c>
    </row>
    <row r="1667" spans="1:11" x14ac:dyDescent="0.2">
      <c r="A1667">
        <v>1666</v>
      </c>
      <c r="B1667">
        <v>202021</v>
      </c>
      <c r="C1667" t="s">
        <v>125</v>
      </c>
      <c r="D1667" t="s">
        <v>126</v>
      </c>
      <c r="E1667">
        <v>928</v>
      </c>
      <c r="F1667" t="s">
        <v>341</v>
      </c>
      <c r="G1667" t="s">
        <v>342</v>
      </c>
      <c r="H1667" t="s">
        <v>14</v>
      </c>
      <c r="I1667">
        <v>2331</v>
      </c>
      <c r="J1667" t="s">
        <v>16</v>
      </c>
      <c r="K1667">
        <v>346</v>
      </c>
    </row>
    <row r="1668" spans="1:11" x14ac:dyDescent="0.2">
      <c r="A1668">
        <v>1667</v>
      </c>
      <c r="B1668">
        <v>202021</v>
      </c>
      <c r="C1668" t="s">
        <v>125</v>
      </c>
      <c r="D1668" t="s">
        <v>126</v>
      </c>
      <c r="E1668">
        <v>928</v>
      </c>
      <c r="F1668" t="s">
        <v>341</v>
      </c>
      <c r="G1668" t="s">
        <v>342</v>
      </c>
      <c r="H1668" t="s">
        <v>14</v>
      </c>
      <c r="I1668">
        <v>2331</v>
      </c>
      <c r="J1668" t="s">
        <v>17</v>
      </c>
      <c r="K1668">
        <v>453</v>
      </c>
    </row>
    <row r="1669" spans="1:11" x14ac:dyDescent="0.2">
      <c r="A1669">
        <v>1668</v>
      </c>
      <c r="B1669">
        <v>202021</v>
      </c>
      <c r="C1669" t="s">
        <v>125</v>
      </c>
      <c r="D1669" t="s">
        <v>126</v>
      </c>
      <c r="E1669">
        <v>928</v>
      </c>
      <c r="F1669" t="s">
        <v>341</v>
      </c>
      <c r="G1669" t="s">
        <v>342</v>
      </c>
      <c r="H1669" t="s">
        <v>14</v>
      </c>
      <c r="I1669">
        <v>2331</v>
      </c>
      <c r="J1669" t="s">
        <v>18</v>
      </c>
      <c r="K1669">
        <v>390</v>
      </c>
    </row>
    <row r="1670" spans="1:11" x14ac:dyDescent="0.2">
      <c r="A1670">
        <v>1669</v>
      </c>
      <c r="B1670">
        <v>202021</v>
      </c>
      <c r="C1670" t="s">
        <v>125</v>
      </c>
      <c r="D1670" t="s">
        <v>126</v>
      </c>
      <c r="E1670">
        <v>928</v>
      </c>
      <c r="F1670" t="s">
        <v>341</v>
      </c>
      <c r="G1670" t="s">
        <v>342</v>
      </c>
      <c r="H1670" t="s">
        <v>14</v>
      </c>
      <c r="I1670">
        <v>2331</v>
      </c>
      <c r="J1670" t="s">
        <v>19</v>
      </c>
      <c r="K1670">
        <v>341</v>
      </c>
    </row>
    <row r="1671" spans="1:11" x14ac:dyDescent="0.2">
      <c r="A1671">
        <v>1670</v>
      </c>
      <c r="B1671">
        <v>202021</v>
      </c>
      <c r="C1671" t="s">
        <v>125</v>
      </c>
      <c r="D1671" t="s">
        <v>126</v>
      </c>
      <c r="E1671">
        <v>928</v>
      </c>
      <c r="F1671" t="s">
        <v>341</v>
      </c>
      <c r="G1671" t="s">
        <v>342</v>
      </c>
      <c r="H1671" t="s">
        <v>14</v>
      </c>
      <c r="I1671">
        <v>2331</v>
      </c>
      <c r="J1671" t="s">
        <v>20</v>
      </c>
      <c r="K1671">
        <v>304</v>
      </c>
    </row>
    <row r="1672" spans="1:11" x14ac:dyDescent="0.2">
      <c r="A1672">
        <v>1671</v>
      </c>
      <c r="B1672">
        <v>202021</v>
      </c>
      <c r="C1672" t="s">
        <v>125</v>
      </c>
      <c r="D1672" t="s">
        <v>126</v>
      </c>
      <c r="E1672">
        <v>928</v>
      </c>
      <c r="F1672" t="s">
        <v>341</v>
      </c>
      <c r="G1672" t="s">
        <v>342</v>
      </c>
      <c r="H1672" t="s">
        <v>14</v>
      </c>
      <c r="I1672">
        <v>2331</v>
      </c>
      <c r="J1672" t="s">
        <v>21</v>
      </c>
      <c r="K1672">
        <v>254</v>
      </c>
    </row>
    <row r="1673" spans="1:11" x14ac:dyDescent="0.2">
      <c r="A1673">
        <v>1672</v>
      </c>
      <c r="B1673">
        <v>202021</v>
      </c>
      <c r="C1673" t="s">
        <v>125</v>
      </c>
      <c r="D1673" t="s">
        <v>126</v>
      </c>
      <c r="E1673">
        <v>928</v>
      </c>
      <c r="F1673" t="s">
        <v>341</v>
      </c>
      <c r="G1673" t="s">
        <v>342</v>
      </c>
      <c r="H1673" t="s">
        <v>14</v>
      </c>
      <c r="I1673">
        <v>2331</v>
      </c>
      <c r="J1673" t="s">
        <v>22</v>
      </c>
      <c r="K1673">
        <v>198</v>
      </c>
    </row>
    <row r="1674" spans="1:11" x14ac:dyDescent="0.2">
      <c r="A1674">
        <v>1673</v>
      </c>
      <c r="B1674">
        <v>202021</v>
      </c>
      <c r="C1674" t="s">
        <v>125</v>
      </c>
      <c r="D1674" t="s">
        <v>126</v>
      </c>
      <c r="E1674">
        <v>891</v>
      </c>
      <c r="F1674" t="s">
        <v>145</v>
      </c>
      <c r="G1674" t="s">
        <v>146</v>
      </c>
      <c r="H1674" t="s">
        <v>14</v>
      </c>
      <c r="I1674">
        <v>1691</v>
      </c>
      <c r="J1674" t="s">
        <v>15</v>
      </c>
      <c r="K1674">
        <v>104</v>
      </c>
    </row>
    <row r="1675" spans="1:11" x14ac:dyDescent="0.2">
      <c r="A1675">
        <v>1674</v>
      </c>
      <c r="B1675">
        <v>202021</v>
      </c>
      <c r="C1675" t="s">
        <v>125</v>
      </c>
      <c r="D1675" t="s">
        <v>126</v>
      </c>
      <c r="E1675">
        <v>891</v>
      </c>
      <c r="F1675" t="s">
        <v>145</v>
      </c>
      <c r="G1675" t="s">
        <v>146</v>
      </c>
      <c r="H1675" t="s">
        <v>14</v>
      </c>
      <c r="I1675">
        <v>1691</v>
      </c>
      <c r="J1675" t="s">
        <v>16</v>
      </c>
      <c r="K1675">
        <v>272</v>
      </c>
    </row>
    <row r="1676" spans="1:11" x14ac:dyDescent="0.2">
      <c r="A1676">
        <v>1675</v>
      </c>
      <c r="B1676">
        <v>202021</v>
      </c>
      <c r="C1676" t="s">
        <v>125</v>
      </c>
      <c r="D1676" t="s">
        <v>126</v>
      </c>
      <c r="E1676">
        <v>891</v>
      </c>
      <c r="F1676" t="s">
        <v>145</v>
      </c>
      <c r="G1676" t="s">
        <v>146</v>
      </c>
      <c r="H1676" t="s">
        <v>14</v>
      </c>
      <c r="I1676">
        <v>1691</v>
      </c>
      <c r="J1676" t="s">
        <v>17</v>
      </c>
      <c r="K1676">
        <v>316</v>
      </c>
    </row>
    <row r="1677" spans="1:11" x14ac:dyDescent="0.2">
      <c r="A1677">
        <v>1676</v>
      </c>
      <c r="B1677">
        <v>202021</v>
      </c>
      <c r="C1677" t="s">
        <v>125</v>
      </c>
      <c r="D1677" t="s">
        <v>126</v>
      </c>
      <c r="E1677">
        <v>891</v>
      </c>
      <c r="F1677" t="s">
        <v>145</v>
      </c>
      <c r="G1677" t="s">
        <v>146</v>
      </c>
      <c r="H1677" t="s">
        <v>14</v>
      </c>
      <c r="I1677">
        <v>1691</v>
      </c>
      <c r="J1677" t="s">
        <v>18</v>
      </c>
      <c r="K1677">
        <v>264</v>
      </c>
    </row>
    <row r="1678" spans="1:11" x14ac:dyDescent="0.2">
      <c r="A1678">
        <v>1677</v>
      </c>
      <c r="B1678">
        <v>202021</v>
      </c>
      <c r="C1678" t="s">
        <v>125</v>
      </c>
      <c r="D1678" t="s">
        <v>126</v>
      </c>
      <c r="E1678">
        <v>891</v>
      </c>
      <c r="F1678" t="s">
        <v>145</v>
      </c>
      <c r="G1678" t="s">
        <v>146</v>
      </c>
      <c r="H1678" t="s">
        <v>14</v>
      </c>
      <c r="I1678">
        <v>1691</v>
      </c>
      <c r="J1678" t="s">
        <v>19</v>
      </c>
      <c r="K1678">
        <v>223</v>
      </c>
    </row>
    <row r="1679" spans="1:11" x14ac:dyDescent="0.2">
      <c r="A1679">
        <v>1678</v>
      </c>
      <c r="B1679">
        <v>202021</v>
      </c>
      <c r="C1679" t="s">
        <v>125</v>
      </c>
      <c r="D1679" t="s">
        <v>126</v>
      </c>
      <c r="E1679">
        <v>891</v>
      </c>
      <c r="F1679" t="s">
        <v>145</v>
      </c>
      <c r="G1679" t="s">
        <v>146</v>
      </c>
      <c r="H1679" t="s">
        <v>14</v>
      </c>
      <c r="I1679">
        <v>1691</v>
      </c>
      <c r="J1679" t="s">
        <v>20</v>
      </c>
      <c r="K1679">
        <v>194</v>
      </c>
    </row>
    <row r="1680" spans="1:11" x14ac:dyDescent="0.2">
      <c r="A1680">
        <v>1679</v>
      </c>
      <c r="B1680">
        <v>202021</v>
      </c>
      <c r="C1680" t="s">
        <v>125</v>
      </c>
      <c r="D1680" t="s">
        <v>126</v>
      </c>
      <c r="E1680">
        <v>891</v>
      </c>
      <c r="F1680" t="s">
        <v>145</v>
      </c>
      <c r="G1680" t="s">
        <v>146</v>
      </c>
      <c r="H1680" t="s">
        <v>14</v>
      </c>
      <c r="I1680">
        <v>1691</v>
      </c>
      <c r="J1680" t="s">
        <v>21</v>
      </c>
      <c r="K1680">
        <v>188</v>
      </c>
    </row>
    <row r="1681" spans="1:11" x14ac:dyDescent="0.2">
      <c r="A1681">
        <v>1680</v>
      </c>
      <c r="B1681">
        <v>202021</v>
      </c>
      <c r="C1681" t="s">
        <v>125</v>
      </c>
      <c r="D1681" t="s">
        <v>126</v>
      </c>
      <c r="E1681">
        <v>891</v>
      </c>
      <c r="F1681" t="s">
        <v>145</v>
      </c>
      <c r="G1681" t="s">
        <v>146</v>
      </c>
      <c r="H1681" t="s">
        <v>14</v>
      </c>
      <c r="I1681">
        <v>1691</v>
      </c>
      <c r="J1681" t="s">
        <v>22</v>
      </c>
      <c r="K1681">
        <v>130</v>
      </c>
    </row>
    <row r="1682" spans="1:11" x14ac:dyDescent="0.2">
      <c r="A1682">
        <v>1681</v>
      </c>
      <c r="B1682">
        <v>202021</v>
      </c>
      <c r="C1682" t="s">
        <v>147</v>
      </c>
      <c r="D1682" t="s">
        <v>148</v>
      </c>
      <c r="E1682">
        <v>884</v>
      </c>
      <c r="F1682" t="s">
        <v>149</v>
      </c>
      <c r="G1682" t="s">
        <v>150</v>
      </c>
      <c r="H1682" t="s">
        <v>14</v>
      </c>
      <c r="I1682">
        <v>628</v>
      </c>
      <c r="J1682" t="s">
        <v>15</v>
      </c>
      <c r="K1682">
        <v>6</v>
      </c>
    </row>
    <row r="1683" spans="1:11" x14ac:dyDescent="0.2">
      <c r="A1683">
        <v>1682</v>
      </c>
      <c r="B1683">
        <v>202021</v>
      </c>
      <c r="C1683" t="s">
        <v>147</v>
      </c>
      <c r="D1683" t="s">
        <v>148</v>
      </c>
      <c r="E1683">
        <v>884</v>
      </c>
      <c r="F1683" t="s">
        <v>149</v>
      </c>
      <c r="G1683" t="s">
        <v>150</v>
      </c>
      <c r="H1683" t="s">
        <v>14</v>
      </c>
      <c r="I1683">
        <v>628</v>
      </c>
      <c r="J1683" t="s">
        <v>16</v>
      </c>
      <c r="K1683">
        <v>95</v>
      </c>
    </row>
    <row r="1684" spans="1:11" x14ac:dyDescent="0.2">
      <c r="A1684">
        <v>1683</v>
      </c>
      <c r="B1684">
        <v>202021</v>
      </c>
      <c r="C1684" t="s">
        <v>147</v>
      </c>
      <c r="D1684" t="s">
        <v>148</v>
      </c>
      <c r="E1684">
        <v>884</v>
      </c>
      <c r="F1684" t="s">
        <v>149</v>
      </c>
      <c r="G1684" t="s">
        <v>150</v>
      </c>
      <c r="H1684" t="s">
        <v>14</v>
      </c>
      <c r="I1684">
        <v>628</v>
      </c>
      <c r="J1684" t="s">
        <v>17</v>
      </c>
      <c r="K1684">
        <v>106</v>
      </c>
    </row>
    <row r="1685" spans="1:11" x14ac:dyDescent="0.2">
      <c r="A1685">
        <v>1684</v>
      </c>
      <c r="B1685">
        <v>202021</v>
      </c>
      <c r="C1685" t="s">
        <v>147</v>
      </c>
      <c r="D1685" t="s">
        <v>148</v>
      </c>
      <c r="E1685">
        <v>884</v>
      </c>
      <c r="F1685" t="s">
        <v>149</v>
      </c>
      <c r="G1685" t="s">
        <v>150</v>
      </c>
      <c r="H1685" t="s">
        <v>14</v>
      </c>
      <c r="I1685">
        <v>628</v>
      </c>
      <c r="J1685" t="s">
        <v>18</v>
      </c>
      <c r="K1685">
        <v>112</v>
      </c>
    </row>
    <row r="1686" spans="1:11" x14ac:dyDescent="0.2">
      <c r="A1686">
        <v>1685</v>
      </c>
      <c r="B1686">
        <v>202021</v>
      </c>
      <c r="C1686" t="s">
        <v>147</v>
      </c>
      <c r="D1686" t="s">
        <v>148</v>
      </c>
      <c r="E1686">
        <v>884</v>
      </c>
      <c r="F1686" t="s">
        <v>149</v>
      </c>
      <c r="G1686" t="s">
        <v>150</v>
      </c>
      <c r="H1686" t="s">
        <v>14</v>
      </c>
      <c r="I1686">
        <v>628</v>
      </c>
      <c r="J1686" t="s">
        <v>19</v>
      </c>
      <c r="K1686">
        <v>98</v>
      </c>
    </row>
    <row r="1687" spans="1:11" x14ac:dyDescent="0.2">
      <c r="A1687">
        <v>1686</v>
      </c>
      <c r="B1687">
        <v>202021</v>
      </c>
      <c r="C1687" t="s">
        <v>147</v>
      </c>
      <c r="D1687" t="s">
        <v>148</v>
      </c>
      <c r="E1687">
        <v>884</v>
      </c>
      <c r="F1687" t="s">
        <v>149</v>
      </c>
      <c r="G1687" t="s">
        <v>150</v>
      </c>
      <c r="H1687" t="s">
        <v>14</v>
      </c>
      <c r="I1687">
        <v>628</v>
      </c>
      <c r="J1687" t="s">
        <v>20</v>
      </c>
      <c r="K1687">
        <v>71</v>
      </c>
    </row>
    <row r="1688" spans="1:11" x14ac:dyDescent="0.2">
      <c r="A1688">
        <v>1687</v>
      </c>
      <c r="B1688">
        <v>202021</v>
      </c>
      <c r="C1688" t="s">
        <v>147</v>
      </c>
      <c r="D1688" t="s">
        <v>148</v>
      </c>
      <c r="E1688">
        <v>884</v>
      </c>
      <c r="F1688" t="s">
        <v>149</v>
      </c>
      <c r="G1688" t="s">
        <v>150</v>
      </c>
      <c r="H1688" t="s">
        <v>14</v>
      </c>
      <c r="I1688">
        <v>628</v>
      </c>
      <c r="J1688" t="s">
        <v>21</v>
      </c>
      <c r="K1688">
        <v>74</v>
      </c>
    </row>
    <row r="1689" spans="1:11" x14ac:dyDescent="0.2">
      <c r="A1689">
        <v>1688</v>
      </c>
      <c r="B1689">
        <v>202021</v>
      </c>
      <c r="C1689" t="s">
        <v>147</v>
      </c>
      <c r="D1689" t="s">
        <v>148</v>
      </c>
      <c r="E1689">
        <v>884</v>
      </c>
      <c r="F1689" t="s">
        <v>149</v>
      </c>
      <c r="G1689" t="s">
        <v>150</v>
      </c>
      <c r="H1689" t="s">
        <v>14</v>
      </c>
      <c r="I1689">
        <v>628</v>
      </c>
      <c r="J1689" t="s">
        <v>22</v>
      </c>
      <c r="K1689">
        <v>66</v>
      </c>
    </row>
    <row r="1690" spans="1:11" x14ac:dyDescent="0.2">
      <c r="A1690">
        <v>1689</v>
      </c>
      <c r="B1690">
        <v>202021</v>
      </c>
      <c r="C1690" t="s">
        <v>147</v>
      </c>
      <c r="D1690" t="s">
        <v>148</v>
      </c>
      <c r="E1690">
        <v>894</v>
      </c>
      <c r="F1690" t="s">
        <v>151</v>
      </c>
      <c r="G1690" t="s">
        <v>152</v>
      </c>
      <c r="H1690" t="s">
        <v>14</v>
      </c>
      <c r="I1690">
        <v>882</v>
      </c>
      <c r="J1690" t="s">
        <v>15</v>
      </c>
      <c r="K1690">
        <v>44</v>
      </c>
    </row>
    <row r="1691" spans="1:11" x14ac:dyDescent="0.2">
      <c r="A1691">
        <v>1690</v>
      </c>
      <c r="B1691">
        <v>202021</v>
      </c>
      <c r="C1691" t="s">
        <v>147</v>
      </c>
      <c r="D1691" t="s">
        <v>148</v>
      </c>
      <c r="E1691">
        <v>894</v>
      </c>
      <c r="F1691" t="s">
        <v>151</v>
      </c>
      <c r="G1691" t="s">
        <v>152</v>
      </c>
      <c r="H1691" t="s">
        <v>14</v>
      </c>
      <c r="I1691">
        <v>882</v>
      </c>
      <c r="J1691" t="s">
        <v>16</v>
      </c>
      <c r="K1691">
        <v>145</v>
      </c>
    </row>
    <row r="1692" spans="1:11" x14ac:dyDescent="0.2">
      <c r="A1692">
        <v>1691</v>
      </c>
      <c r="B1692">
        <v>202021</v>
      </c>
      <c r="C1692" t="s">
        <v>147</v>
      </c>
      <c r="D1692" t="s">
        <v>148</v>
      </c>
      <c r="E1692">
        <v>894</v>
      </c>
      <c r="F1692" t="s">
        <v>151</v>
      </c>
      <c r="G1692" t="s">
        <v>152</v>
      </c>
      <c r="H1692" t="s">
        <v>14</v>
      </c>
      <c r="I1692">
        <v>882</v>
      </c>
      <c r="J1692" t="s">
        <v>17</v>
      </c>
      <c r="K1692">
        <v>131</v>
      </c>
    </row>
    <row r="1693" spans="1:11" x14ac:dyDescent="0.2">
      <c r="A1693">
        <v>1692</v>
      </c>
      <c r="B1693">
        <v>202021</v>
      </c>
      <c r="C1693" t="s">
        <v>147</v>
      </c>
      <c r="D1693" t="s">
        <v>148</v>
      </c>
      <c r="E1693">
        <v>894</v>
      </c>
      <c r="F1693" t="s">
        <v>151</v>
      </c>
      <c r="G1693" t="s">
        <v>152</v>
      </c>
      <c r="H1693" t="s">
        <v>14</v>
      </c>
      <c r="I1693">
        <v>882</v>
      </c>
      <c r="J1693" t="s">
        <v>18</v>
      </c>
      <c r="K1693">
        <v>146</v>
      </c>
    </row>
    <row r="1694" spans="1:11" x14ac:dyDescent="0.2">
      <c r="A1694">
        <v>1693</v>
      </c>
      <c r="B1694">
        <v>202021</v>
      </c>
      <c r="C1694" t="s">
        <v>147</v>
      </c>
      <c r="D1694" t="s">
        <v>148</v>
      </c>
      <c r="E1694">
        <v>894</v>
      </c>
      <c r="F1694" t="s">
        <v>151</v>
      </c>
      <c r="G1694" t="s">
        <v>152</v>
      </c>
      <c r="H1694" t="s">
        <v>14</v>
      </c>
      <c r="I1694">
        <v>882</v>
      </c>
      <c r="J1694" t="s">
        <v>19</v>
      </c>
      <c r="K1694">
        <v>140</v>
      </c>
    </row>
    <row r="1695" spans="1:11" x14ac:dyDescent="0.2">
      <c r="A1695">
        <v>1694</v>
      </c>
      <c r="B1695">
        <v>202021</v>
      </c>
      <c r="C1695" t="s">
        <v>147</v>
      </c>
      <c r="D1695" t="s">
        <v>148</v>
      </c>
      <c r="E1695">
        <v>894</v>
      </c>
      <c r="F1695" t="s">
        <v>151</v>
      </c>
      <c r="G1695" t="s">
        <v>152</v>
      </c>
      <c r="H1695" t="s">
        <v>14</v>
      </c>
      <c r="I1695">
        <v>882</v>
      </c>
      <c r="J1695" t="s">
        <v>20</v>
      </c>
      <c r="K1695">
        <v>103</v>
      </c>
    </row>
    <row r="1696" spans="1:11" x14ac:dyDescent="0.2">
      <c r="A1696">
        <v>1695</v>
      </c>
      <c r="B1696">
        <v>202021</v>
      </c>
      <c r="C1696" t="s">
        <v>147</v>
      </c>
      <c r="D1696" t="s">
        <v>148</v>
      </c>
      <c r="E1696">
        <v>894</v>
      </c>
      <c r="F1696" t="s">
        <v>151</v>
      </c>
      <c r="G1696" t="s">
        <v>152</v>
      </c>
      <c r="H1696" t="s">
        <v>14</v>
      </c>
      <c r="I1696">
        <v>882</v>
      </c>
      <c r="J1696" t="s">
        <v>21</v>
      </c>
      <c r="K1696">
        <v>83</v>
      </c>
    </row>
    <row r="1697" spans="1:11" x14ac:dyDescent="0.2">
      <c r="A1697">
        <v>1696</v>
      </c>
      <c r="B1697">
        <v>202021</v>
      </c>
      <c r="C1697" t="s">
        <v>147</v>
      </c>
      <c r="D1697" t="s">
        <v>148</v>
      </c>
      <c r="E1697">
        <v>894</v>
      </c>
      <c r="F1697" t="s">
        <v>151</v>
      </c>
      <c r="G1697" t="s">
        <v>152</v>
      </c>
      <c r="H1697" t="s">
        <v>14</v>
      </c>
      <c r="I1697">
        <v>882</v>
      </c>
      <c r="J1697" t="s">
        <v>22</v>
      </c>
      <c r="K1697">
        <v>90</v>
      </c>
    </row>
    <row r="1698" spans="1:11" x14ac:dyDescent="0.2">
      <c r="A1698">
        <v>1697</v>
      </c>
      <c r="B1698">
        <v>202021</v>
      </c>
      <c r="C1698" t="s">
        <v>147</v>
      </c>
      <c r="D1698" t="s">
        <v>148</v>
      </c>
      <c r="E1698">
        <v>861</v>
      </c>
      <c r="F1698" t="s">
        <v>153</v>
      </c>
      <c r="G1698" t="s">
        <v>154</v>
      </c>
      <c r="H1698" t="s">
        <v>14</v>
      </c>
      <c r="I1698">
        <v>1526</v>
      </c>
      <c r="J1698" t="s">
        <v>15</v>
      </c>
      <c r="K1698">
        <v>132</v>
      </c>
    </row>
    <row r="1699" spans="1:11" x14ac:dyDescent="0.2">
      <c r="A1699">
        <v>1698</v>
      </c>
      <c r="B1699">
        <v>202021</v>
      </c>
      <c r="C1699" t="s">
        <v>147</v>
      </c>
      <c r="D1699" t="s">
        <v>148</v>
      </c>
      <c r="E1699">
        <v>861</v>
      </c>
      <c r="F1699" t="s">
        <v>153</v>
      </c>
      <c r="G1699" t="s">
        <v>154</v>
      </c>
      <c r="H1699" t="s">
        <v>14</v>
      </c>
      <c r="I1699">
        <v>1526</v>
      </c>
      <c r="J1699" t="s">
        <v>16</v>
      </c>
      <c r="K1699">
        <v>239</v>
      </c>
    </row>
    <row r="1700" spans="1:11" x14ac:dyDescent="0.2">
      <c r="A1700">
        <v>1699</v>
      </c>
      <c r="B1700">
        <v>202021</v>
      </c>
      <c r="C1700" t="s">
        <v>147</v>
      </c>
      <c r="D1700" t="s">
        <v>148</v>
      </c>
      <c r="E1700">
        <v>861</v>
      </c>
      <c r="F1700" t="s">
        <v>153</v>
      </c>
      <c r="G1700" t="s">
        <v>154</v>
      </c>
      <c r="H1700" t="s">
        <v>14</v>
      </c>
      <c r="I1700">
        <v>1526</v>
      </c>
      <c r="J1700" t="s">
        <v>17</v>
      </c>
      <c r="K1700">
        <v>248</v>
      </c>
    </row>
    <row r="1701" spans="1:11" x14ac:dyDescent="0.2">
      <c r="A1701">
        <v>1700</v>
      </c>
      <c r="B1701">
        <v>202021</v>
      </c>
      <c r="C1701" t="s">
        <v>147</v>
      </c>
      <c r="D1701" t="s">
        <v>148</v>
      </c>
      <c r="E1701">
        <v>861</v>
      </c>
      <c r="F1701" t="s">
        <v>153</v>
      </c>
      <c r="G1701" t="s">
        <v>154</v>
      </c>
      <c r="H1701" t="s">
        <v>14</v>
      </c>
      <c r="I1701">
        <v>1526</v>
      </c>
      <c r="J1701" t="s">
        <v>18</v>
      </c>
      <c r="K1701">
        <v>255</v>
      </c>
    </row>
    <row r="1702" spans="1:11" x14ac:dyDescent="0.2">
      <c r="A1702">
        <v>1701</v>
      </c>
      <c r="B1702">
        <v>202021</v>
      </c>
      <c r="C1702" t="s">
        <v>147</v>
      </c>
      <c r="D1702" t="s">
        <v>148</v>
      </c>
      <c r="E1702">
        <v>861</v>
      </c>
      <c r="F1702" t="s">
        <v>153</v>
      </c>
      <c r="G1702" t="s">
        <v>154</v>
      </c>
      <c r="H1702" t="s">
        <v>14</v>
      </c>
      <c r="I1702">
        <v>1526</v>
      </c>
      <c r="J1702" t="s">
        <v>19</v>
      </c>
      <c r="K1702">
        <v>209</v>
      </c>
    </row>
    <row r="1703" spans="1:11" x14ac:dyDescent="0.2">
      <c r="A1703">
        <v>1702</v>
      </c>
      <c r="B1703">
        <v>202021</v>
      </c>
      <c r="C1703" t="s">
        <v>147</v>
      </c>
      <c r="D1703" t="s">
        <v>148</v>
      </c>
      <c r="E1703">
        <v>861</v>
      </c>
      <c r="F1703" t="s">
        <v>153</v>
      </c>
      <c r="G1703" t="s">
        <v>154</v>
      </c>
      <c r="H1703" t="s">
        <v>14</v>
      </c>
      <c r="I1703">
        <v>1526</v>
      </c>
      <c r="J1703" t="s">
        <v>20</v>
      </c>
      <c r="K1703">
        <v>180</v>
      </c>
    </row>
    <row r="1704" spans="1:11" x14ac:dyDescent="0.2">
      <c r="A1704">
        <v>1703</v>
      </c>
      <c r="B1704">
        <v>202021</v>
      </c>
      <c r="C1704" t="s">
        <v>147</v>
      </c>
      <c r="D1704" t="s">
        <v>148</v>
      </c>
      <c r="E1704">
        <v>861</v>
      </c>
      <c r="F1704" t="s">
        <v>153</v>
      </c>
      <c r="G1704" t="s">
        <v>154</v>
      </c>
      <c r="H1704" t="s">
        <v>14</v>
      </c>
      <c r="I1704">
        <v>1526</v>
      </c>
      <c r="J1704" t="s">
        <v>21</v>
      </c>
      <c r="K1704">
        <v>138</v>
      </c>
    </row>
    <row r="1705" spans="1:11" x14ac:dyDescent="0.2">
      <c r="A1705">
        <v>1704</v>
      </c>
      <c r="B1705">
        <v>202021</v>
      </c>
      <c r="C1705" t="s">
        <v>147</v>
      </c>
      <c r="D1705" t="s">
        <v>148</v>
      </c>
      <c r="E1705">
        <v>861</v>
      </c>
      <c r="F1705" t="s">
        <v>153</v>
      </c>
      <c r="G1705" t="s">
        <v>154</v>
      </c>
      <c r="H1705" t="s">
        <v>14</v>
      </c>
      <c r="I1705">
        <v>1526</v>
      </c>
      <c r="J1705" t="s">
        <v>22</v>
      </c>
      <c r="K1705">
        <v>125</v>
      </c>
    </row>
    <row r="1706" spans="1:11" x14ac:dyDescent="0.2">
      <c r="A1706">
        <v>1705</v>
      </c>
      <c r="B1706">
        <v>202021</v>
      </c>
      <c r="C1706" t="s">
        <v>147</v>
      </c>
      <c r="D1706" t="s">
        <v>148</v>
      </c>
      <c r="E1706">
        <v>893</v>
      </c>
      <c r="F1706" t="s">
        <v>155</v>
      </c>
      <c r="G1706" t="s">
        <v>156</v>
      </c>
      <c r="H1706" t="s">
        <v>14</v>
      </c>
      <c r="I1706">
        <v>859</v>
      </c>
      <c r="J1706" t="s">
        <v>15</v>
      </c>
      <c r="K1706">
        <v>22</v>
      </c>
    </row>
    <row r="1707" spans="1:11" x14ac:dyDescent="0.2">
      <c r="A1707">
        <v>1706</v>
      </c>
      <c r="B1707">
        <v>202021</v>
      </c>
      <c r="C1707" t="s">
        <v>147</v>
      </c>
      <c r="D1707" t="s">
        <v>148</v>
      </c>
      <c r="E1707">
        <v>893</v>
      </c>
      <c r="F1707" t="s">
        <v>155</v>
      </c>
      <c r="G1707" t="s">
        <v>156</v>
      </c>
      <c r="H1707" t="s">
        <v>14</v>
      </c>
      <c r="I1707">
        <v>859</v>
      </c>
      <c r="J1707" t="s">
        <v>16</v>
      </c>
      <c r="K1707">
        <v>141</v>
      </c>
    </row>
    <row r="1708" spans="1:11" x14ac:dyDescent="0.2">
      <c r="A1708">
        <v>1707</v>
      </c>
      <c r="B1708">
        <v>202021</v>
      </c>
      <c r="C1708" t="s">
        <v>147</v>
      </c>
      <c r="D1708" t="s">
        <v>148</v>
      </c>
      <c r="E1708">
        <v>893</v>
      </c>
      <c r="F1708" t="s">
        <v>155</v>
      </c>
      <c r="G1708" t="s">
        <v>156</v>
      </c>
      <c r="H1708" t="s">
        <v>14</v>
      </c>
      <c r="I1708">
        <v>859</v>
      </c>
      <c r="J1708" t="s">
        <v>17</v>
      </c>
      <c r="K1708">
        <v>153</v>
      </c>
    </row>
    <row r="1709" spans="1:11" x14ac:dyDescent="0.2">
      <c r="A1709">
        <v>1708</v>
      </c>
      <c r="B1709">
        <v>202021</v>
      </c>
      <c r="C1709" t="s">
        <v>147</v>
      </c>
      <c r="D1709" t="s">
        <v>148</v>
      </c>
      <c r="E1709">
        <v>893</v>
      </c>
      <c r="F1709" t="s">
        <v>155</v>
      </c>
      <c r="G1709" t="s">
        <v>156</v>
      </c>
      <c r="H1709" t="s">
        <v>14</v>
      </c>
      <c r="I1709">
        <v>859</v>
      </c>
      <c r="J1709" t="s">
        <v>18</v>
      </c>
      <c r="K1709">
        <v>126</v>
      </c>
    </row>
    <row r="1710" spans="1:11" x14ac:dyDescent="0.2">
      <c r="A1710">
        <v>1709</v>
      </c>
      <c r="B1710">
        <v>202021</v>
      </c>
      <c r="C1710" t="s">
        <v>147</v>
      </c>
      <c r="D1710" t="s">
        <v>148</v>
      </c>
      <c r="E1710">
        <v>893</v>
      </c>
      <c r="F1710" t="s">
        <v>155</v>
      </c>
      <c r="G1710" t="s">
        <v>156</v>
      </c>
      <c r="H1710" t="s">
        <v>14</v>
      </c>
      <c r="I1710">
        <v>859</v>
      </c>
      <c r="J1710" t="s">
        <v>19</v>
      </c>
      <c r="K1710">
        <v>134</v>
      </c>
    </row>
    <row r="1711" spans="1:11" x14ac:dyDescent="0.2">
      <c r="A1711">
        <v>1710</v>
      </c>
      <c r="B1711">
        <v>202021</v>
      </c>
      <c r="C1711" t="s">
        <v>147</v>
      </c>
      <c r="D1711" t="s">
        <v>148</v>
      </c>
      <c r="E1711">
        <v>893</v>
      </c>
      <c r="F1711" t="s">
        <v>155</v>
      </c>
      <c r="G1711" t="s">
        <v>156</v>
      </c>
      <c r="H1711" t="s">
        <v>14</v>
      </c>
      <c r="I1711">
        <v>859</v>
      </c>
      <c r="J1711" t="s">
        <v>20</v>
      </c>
      <c r="K1711">
        <v>126</v>
      </c>
    </row>
    <row r="1712" spans="1:11" x14ac:dyDescent="0.2">
      <c r="A1712">
        <v>1711</v>
      </c>
      <c r="B1712">
        <v>202021</v>
      </c>
      <c r="C1712" t="s">
        <v>147</v>
      </c>
      <c r="D1712" t="s">
        <v>148</v>
      </c>
      <c r="E1712">
        <v>893</v>
      </c>
      <c r="F1712" t="s">
        <v>155</v>
      </c>
      <c r="G1712" t="s">
        <v>156</v>
      </c>
      <c r="H1712" t="s">
        <v>14</v>
      </c>
      <c r="I1712">
        <v>859</v>
      </c>
      <c r="J1712" t="s">
        <v>21</v>
      </c>
      <c r="K1712">
        <v>73</v>
      </c>
    </row>
    <row r="1713" spans="1:11" x14ac:dyDescent="0.2">
      <c r="A1713">
        <v>1712</v>
      </c>
      <c r="B1713">
        <v>202021</v>
      </c>
      <c r="C1713" t="s">
        <v>147</v>
      </c>
      <c r="D1713" t="s">
        <v>148</v>
      </c>
      <c r="E1713">
        <v>893</v>
      </c>
      <c r="F1713" t="s">
        <v>155</v>
      </c>
      <c r="G1713" t="s">
        <v>156</v>
      </c>
      <c r="H1713" t="s">
        <v>14</v>
      </c>
      <c r="I1713">
        <v>859</v>
      </c>
      <c r="J1713" t="s">
        <v>22</v>
      </c>
      <c r="K1713">
        <v>84</v>
      </c>
    </row>
    <row r="1714" spans="1:11" x14ac:dyDescent="0.2">
      <c r="A1714">
        <v>1713</v>
      </c>
      <c r="B1714">
        <v>202021</v>
      </c>
      <c r="C1714" t="s">
        <v>147</v>
      </c>
      <c r="D1714" t="s">
        <v>148</v>
      </c>
      <c r="E1714">
        <v>330</v>
      </c>
      <c r="F1714" t="s">
        <v>157</v>
      </c>
      <c r="G1714" t="s">
        <v>158</v>
      </c>
      <c r="H1714" t="s">
        <v>14</v>
      </c>
      <c r="I1714">
        <v>5266</v>
      </c>
      <c r="J1714" t="s">
        <v>15</v>
      </c>
      <c r="K1714">
        <v>210</v>
      </c>
    </row>
    <row r="1715" spans="1:11" x14ac:dyDescent="0.2">
      <c r="A1715">
        <v>1714</v>
      </c>
      <c r="B1715">
        <v>202021</v>
      </c>
      <c r="C1715" t="s">
        <v>147</v>
      </c>
      <c r="D1715" t="s">
        <v>148</v>
      </c>
      <c r="E1715">
        <v>330</v>
      </c>
      <c r="F1715" t="s">
        <v>157</v>
      </c>
      <c r="G1715" t="s">
        <v>158</v>
      </c>
      <c r="H1715" t="s">
        <v>14</v>
      </c>
      <c r="I1715">
        <v>5266</v>
      </c>
      <c r="J1715" t="s">
        <v>16</v>
      </c>
      <c r="K1715">
        <v>923</v>
      </c>
    </row>
    <row r="1716" spans="1:11" x14ac:dyDescent="0.2">
      <c r="A1716">
        <v>1715</v>
      </c>
      <c r="B1716">
        <v>202021</v>
      </c>
      <c r="C1716" t="s">
        <v>147</v>
      </c>
      <c r="D1716" t="s">
        <v>148</v>
      </c>
      <c r="E1716">
        <v>330</v>
      </c>
      <c r="F1716" t="s">
        <v>157</v>
      </c>
      <c r="G1716" t="s">
        <v>158</v>
      </c>
      <c r="H1716" t="s">
        <v>14</v>
      </c>
      <c r="I1716">
        <v>5266</v>
      </c>
      <c r="J1716" t="s">
        <v>17</v>
      </c>
      <c r="K1716">
        <v>936</v>
      </c>
    </row>
    <row r="1717" spans="1:11" x14ac:dyDescent="0.2">
      <c r="A1717">
        <v>1716</v>
      </c>
      <c r="B1717">
        <v>202021</v>
      </c>
      <c r="C1717" t="s">
        <v>147</v>
      </c>
      <c r="D1717" t="s">
        <v>148</v>
      </c>
      <c r="E1717">
        <v>330</v>
      </c>
      <c r="F1717" t="s">
        <v>157</v>
      </c>
      <c r="G1717" t="s">
        <v>158</v>
      </c>
      <c r="H1717" t="s">
        <v>14</v>
      </c>
      <c r="I1717">
        <v>5266</v>
      </c>
      <c r="J1717" t="s">
        <v>18</v>
      </c>
      <c r="K1717">
        <v>915</v>
      </c>
    </row>
    <row r="1718" spans="1:11" x14ac:dyDescent="0.2">
      <c r="A1718">
        <v>1717</v>
      </c>
      <c r="B1718">
        <v>202021</v>
      </c>
      <c r="C1718" t="s">
        <v>147</v>
      </c>
      <c r="D1718" t="s">
        <v>148</v>
      </c>
      <c r="E1718">
        <v>330</v>
      </c>
      <c r="F1718" t="s">
        <v>157</v>
      </c>
      <c r="G1718" t="s">
        <v>158</v>
      </c>
      <c r="H1718" t="s">
        <v>14</v>
      </c>
      <c r="I1718">
        <v>5266</v>
      </c>
      <c r="J1718" t="s">
        <v>19</v>
      </c>
      <c r="K1718">
        <v>730</v>
      </c>
    </row>
    <row r="1719" spans="1:11" x14ac:dyDescent="0.2">
      <c r="A1719">
        <v>1718</v>
      </c>
      <c r="B1719">
        <v>202021</v>
      </c>
      <c r="C1719" t="s">
        <v>147</v>
      </c>
      <c r="D1719" t="s">
        <v>148</v>
      </c>
      <c r="E1719">
        <v>330</v>
      </c>
      <c r="F1719" t="s">
        <v>157</v>
      </c>
      <c r="G1719" t="s">
        <v>158</v>
      </c>
      <c r="H1719" t="s">
        <v>14</v>
      </c>
      <c r="I1719">
        <v>5266</v>
      </c>
      <c r="J1719" t="s">
        <v>20</v>
      </c>
      <c r="K1719">
        <v>628</v>
      </c>
    </row>
    <row r="1720" spans="1:11" x14ac:dyDescent="0.2">
      <c r="A1720">
        <v>1719</v>
      </c>
      <c r="B1720">
        <v>202021</v>
      </c>
      <c r="C1720" t="s">
        <v>147</v>
      </c>
      <c r="D1720" t="s">
        <v>148</v>
      </c>
      <c r="E1720">
        <v>330</v>
      </c>
      <c r="F1720" t="s">
        <v>157</v>
      </c>
      <c r="G1720" t="s">
        <v>158</v>
      </c>
      <c r="H1720" t="s">
        <v>14</v>
      </c>
      <c r="I1720">
        <v>5266</v>
      </c>
      <c r="J1720" t="s">
        <v>21</v>
      </c>
      <c r="K1720">
        <v>529</v>
      </c>
    </row>
    <row r="1721" spans="1:11" x14ac:dyDescent="0.2">
      <c r="A1721">
        <v>1720</v>
      </c>
      <c r="B1721">
        <v>202021</v>
      </c>
      <c r="C1721" t="s">
        <v>147</v>
      </c>
      <c r="D1721" t="s">
        <v>148</v>
      </c>
      <c r="E1721">
        <v>330</v>
      </c>
      <c r="F1721" t="s">
        <v>157</v>
      </c>
      <c r="G1721" t="s">
        <v>158</v>
      </c>
      <c r="H1721" t="s">
        <v>14</v>
      </c>
      <c r="I1721">
        <v>5266</v>
      </c>
      <c r="J1721" t="s">
        <v>22</v>
      </c>
      <c r="K1721">
        <v>395</v>
      </c>
    </row>
    <row r="1722" spans="1:11" x14ac:dyDescent="0.2">
      <c r="A1722">
        <v>1721</v>
      </c>
      <c r="B1722">
        <v>202021</v>
      </c>
      <c r="C1722" t="s">
        <v>147</v>
      </c>
      <c r="D1722" t="s">
        <v>148</v>
      </c>
      <c r="E1722">
        <v>331</v>
      </c>
      <c r="F1722" t="s">
        <v>159</v>
      </c>
      <c r="G1722" t="s">
        <v>160</v>
      </c>
      <c r="H1722" t="s">
        <v>14</v>
      </c>
      <c r="I1722">
        <v>1850</v>
      </c>
      <c r="J1722" t="s">
        <v>15</v>
      </c>
      <c r="K1722">
        <v>93</v>
      </c>
    </row>
    <row r="1723" spans="1:11" x14ac:dyDescent="0.2">
      <c r="A1723">
        <v>1722</v>
      </c>
      <c r="B1723">
        <v>202021</v>
      </c>
      <c r="C1723" t="s">
        <v>147</v>
      </c>
      <c r="D1723" t="s">
        <v>148</v>
      </c>
      <c r="E1723">
        <v>331</v>
      </c>
      <c r="F1723" t="s">
        <v>159</v>
      </c>
      <c r="G1723" t="s">
        <v>160</v>
      </c>
      <c r="H1723" t="s">
        <v>14</v>
      </c>
      <c r="I1723">
        <v>1850</v>
      </c>
      <c r="J1723" t="s">
        <v>16</v>
      </c>
      <c r="K1723">
        <v>289</v>
      </c>
    </row>
    <row r="1724" spans="1:11" x14ac:dyDescent="0.2">
      <c r="A1724">
        <v>1723</v>
      </c>
      <c r="B1724">
        <v>202021</v>
      </c>
      <c r="C1724" t="s">
        <v>147</v>
      </c>
      <c r="D1724" t="s">
        <v>148</v>
      </c>
      <c r="E1724">
        <v>331</v>
      </c>
      <c r="F1724" t="s">
        <v>159</v>
      </c>
      <c r="G1724" t="s">
        <v>160</v>
      </c>
      <c r="H1724" t="s">
        <v>14</v>
      </c>
      <c r="I1724">
        <v>1850</v>
      </c>
      <c r="J1724" t="s">
        <v>17</v>
      </c>
      <c r="K1724">
        <v>282</v>
      </c>
    </row>
    <row r="1725" spans="1:11" x14ac:dyDescent="0.2">
      <c r="A1725">
        <v>1724</v>
      </c>
      <c r="B1725">
        <v>202021</v>
      </c>
      <c r="C1725" t="s">
        <v>147</v>
      </c>
      <c r="D1725" t="s">
        <v>148</v>
      </c>
      <c r="E1725">
        <v>331</v>
      </c>
      <c r="F1725" t="s">
        <v>159</v>
      </c>
      <c r="G1725" t="s">
        <v>160</v>
      </c>
      <c r="H1725" t="s">
        <v>14</v>
      </c>
      <c r="I1725">
        <v>1850</v>
      </c>
      <c r="J1725" t="s">
        <v>18</v>
      </c>
      <c r="K1725">
        <v>308</v>
      </c>
    </row>
    <row r="1726" spans="1:11" x14ac:dyDescent="0.2">
      <c r="A1726">
        <v>1725</v>
      </c>
      <c r="B1726">
        <v>202021</v>
      </c>
      <c r="C1726" t="s">
        <v>147</v>
      </c>
      <c r="D1726" t="s">
        <v>148</v>
      </c>
      <c r="E1726">
        <v>331</v>
      </c>
      <c r="F1726" t="s">
        <v>159</v>
      </c>
      <c r="G1726" t="s">
        <v>160</v>
      </c>
      <c r="H1726" t="s">
        <v>14</v>
      </c>
      <c r="I1726">
        <v>1850</v>
      </c>
      <c r="J1726" t="s">
        <v>19</v>
      </c>
      <c r="K1726">
        <v>274</v>
      </c>
    </row>
    <row r="1727" spans="1:11" x14ac:dyDescent="0.2">
      <c r="A1727">
        <v>1726</v>
      </c>
      <c r="B1727">
        <v>202021</v>
      </c>
      <c r="C1727" t="s">
        <v>147</v>
      </c>
      <c r="D1727" t="s">
        <v>148</v>
      </c>
      <c r="E1727">
        <v>331</v>
      </c>
      <c r="F1727" t="s">
        <v>159</v>
      </c>
      <c r="G1727" t="s">
        <v>160</v>
      </c>
      <c r="H1727" t="s">
        <v>14</v>
      </c>
      <c r="I1727">
        <v>1850</v>
      </c>
      <c r="J1727" t="s">
        <v>20</v>
      </c>
      <c r="K1727">
        <v>235</v>
      </c>
    </row>
    <row r="1728" spans="1:11" x14ac:dyDescent="0.2">
      <c r="A1728">
        <v>1727</v>
      </c>
      <c r="B1728">
        <v>202021</v>
      </c>
      <c r="C1728" t="s">
        <v>147</v>
      </c>
      <c r="D1728" t="s">
        <v>148</v>
      </c>
      <c r="E1728">
        <v>331</v>
      </c>
      <c r="F1728" t="s">
        <v>159</v>
      </c>
      <c r="G1728" t="s">
        <v>160</v>
      </c>
      <c r="H1728" t="s">
        <v>14</v>
      </c>
      <c r="I1728">
        <v>1850</v>
      </c>
      <c r="J1728" t="s">
        <v>21</v>
      </c>
      <c r="K1728">
        <v>198</v>
      </c>
    </row>
    <row r="1729" spans="1:11" x14ac:dyDescent="0.2">
      <c r="A1729">
        <v>1728</v>
      </c>
      <c r="B1729">
        <v>202021</v>
      </c>
      <c r="C1729" t="s">
        <v>147</v>
      </c>
      <c r="D1729" t="s">
        <v>148</v>
      </c>
      <c r="E1729">
        <v>331</v>
      </c>
      <c r="F1729" t="s">
        <v>159</v>
      </c>
      <c r="G1729" t="s">
        <v>160</v>
      </c>
      <c r="H1729" t="s">
        <v>14</v>
      </c>
      <c r="I1729">
        <v>1850</v>
      </c>
      <c r="J1729" t="s">
        <v>22</v>
      </c>
      <c r="K1729">
        <v>171</v>
      </c>
    </row>
    <row r="1730" spans="1:11" x14ac:dyDescent="0.2">
      <c r="A1730">
        <v>1729</v>
      </c>
      <c r="B1730">
        <v>202021</v>
      </c>
      <c r="C1730" t="s">
        <v>147</v>
      </c>
      <c r="D1730" t="s">
        <v>148</v>
      </c>
      <c r="E1730">
        <v>332</v>
      </c>
      <c r="F1730" t="s">
        <v>161</v>
      </c>
      <c r="G1730" t="s">
        <v>162</v>
      </c>
      <c r="H1730" t="s">
        <v>14</v>
      </c>
      <c r="I1730">
        <v>1793</v>
      </c>
      <c r="J1730" t="s">
        <v>15</v>
      </c>
      <c r="K1730">
        <v>99</v>
      </c>
    </row>
    <row r="1731" spans="1:11" x14ac:dyDescent="0.2">
      <c r="A1731">
        <v>1730</v>
      </c>
      <c r="B1731">
        <v>202021</v>
      </c>
      <c r="C1731" t="s">
        <v>147</v>
      </c>
      <c r="D1731" t="s">
        <v>148</v>
      </c>
      <c r="E1731">
        <v>332</v>
      </c>
      <c r="F1731" t="s">
        <v>161</v>
      </c>
      <c r="G1731" t="s">
        <v>162</v>
      </c>
      <c r="H1731" t="s">
        <v>14</v>
      </c>
      <c r="I1731">
        <v>1793</v>
      </c>
      <c r="J1731" t="s">
        <v>16</v>
      </c>
      <c r="K1731">
        <v>330</v>
      </c>
    </row>
    <row r="1732" spans="1:11" x14ac:dyDescent="0.2">
      <c r="A1732">
        <v>1731</v>
      </c>
      <c r="B1732">
        <v>202021</v>
      </c>
      <c r="C1732" t="s">
        <v>147</v>
      </c>
      <c r="D1732" t="s">
        <v>148</v>
      </c>
      <c r="E1732">
        <v>332</v>
      </c>
      <c r="F1732" t="s">
        <v>161</v>
      </c>
      <c r="G1732" t="s">
        <v>162</v>
      </c>
      <c r="H1732" t="s">
        <v>14</v>
      </c>
      <c r="I1732">
        <v>1793</v>
      </c>
      <c r="J1732" t="s">
        <v>17</v>
      </c>
      <c r="K1732">
        <v>343</v>
      </c>
    </row>
    <row r="1733" spans="1:11" x14ac:dyDescent="0.2">
      <c r="A1733">
        <v>1732</v>
      </c>
      <c r="B1733">
        <v>202021</v>
      </c>
      <c r="C1733" t="s">
        <v>147</v>
      </c>
      <c r="D1733" t="s">
        <v>148</v>
      </c>
      <c r="E1733">
        <v>332</v>
      </c>
      <c r="F1733" t="s">
        <v>161</v>
      </c>
      <c r="G1733" t="s">
        <v>162</v>
      </c>
      <c r="H1733" t="s">
        <v>14</v>
      </c>
      <c r="I1733">
        <v>1793</v>
      </c>
      <c r="J1733" t="s">
        <v>18</v>
      </c>
      <c r="K1733">
        <v>301</v>
      </c>
    </row>
    <row r="1734" spans="1:11" x14ac:dyDescent="0.2">
      <c r="A1734">
        <v>1733</v>
      </c>
      <c r="B1734">
        <v>202021</v>
      </c>
      <c r="C1734" t="s">
        <v>147</v>
      </c>
      <c r="D1734" t="s">
        <v>148</v>
      </c>
      <c r="E1734">
        <v>332</v>
      </c>
      <c r="F1734" t="s">
        <v>161</v>
      </c>
      <c r="G1734" t="s">
        <v>162</v>
      </c>
      <c r="H1734" t="s">
        <v>14</v>
      </c>
      <c r="I1734">
        <v>1793</v>
      </c>
      <c r="J1734" t="s">
        <v>19</v>
      </c>
      <c r="K1734">
        <v>270</v>
      </c>
    </row>
    <row r="1735" spans="1:11" x14ac:dyDescent="0.2">
      <c r="A1735">
        <v>1734</v>
      </c>
      <c r="B1735">
        <v>202021</v>
      </c>
      <c r="C1735" t="s">
        <v>147</v>
      </c>
      <c r="D1735" t="s">
        <v>148</v>
      </c>
      <c r="E1735">
        <v>332</v>
      </c>
      <c r="F1735" t="s">
        <v>161</v>
      </c>
      <c r="G1735" t="s">
        <v>162</v>
      </c>
      <c r="H1735" t="s">
        <v>14</v>
      </c>
      <c r="I1735">
        <v>1793</v>
      </c>
      <c r="J1735" t="s">
        <v>20</v>
      </c>
      <c r="K1735">
        <v>203</v>
      </c>
    </row>
    <row r="1736" spans="1:11" x14ac:dyDescent="0.2">
      <c r="A1736">
        <v>1735</v>
      </c>
      <c r="B1736">
        <v>202021</v>
      </c>
      <c r="C1736" t="s">
        <v>147</v>
      </c>
      <c r="D1736" t="s">
        <v>148</v>
      </c>
      <c r="E1736">
        <v>332</v>
      </c>
      <c r="F1736" t="s">
        <v>161</v>
      </c>
      <c r="G1736" t="s">
        <v>162</v>
      </c>
      <c r="H1736" t="s">
        <v>14</v>
      </c>
      <c r="I1736">
        <v>1793</v>
      </c>
      <c r="J1736" t="s">
        <v>21</v>
      </c>
      <c r="K1736">
        <v>145</v>
      </c>
    </row>
    <row r="1737" spans="1:11" x14ac:dyDescent="0.2">
      <c r="A1737">
        <v>1736</v>
      </c>
      <c r="B1737">
        <v>202021</v>
      </c>
      <c r="C1737" t="s">
        <v>147</v>
      </c>
      <c r="D1737" t="s">
        <v>148</v>
      </c>
      <c r="E1737">
        <v>332</v>
      </c>
      <c r="F1737" t="s">
        <v>161</v>
      </c>
      <c r="G1737" t="s">
        <v>162</v>
      </c>
      <c r="H1737" t="s">
        <v>14</v>
      </c>
      <c r="I1737">
        <v>1793</v>
      </c>
      <c r="J1737" t="s">
        <v>22</v>
      </c>
      <c r="K1737">
        <v>102</v>
      </c>
    </row>
    <row r="1738" spans="1:11" x14ac:dyDescent="0.2">
      <c r="A1738">
        <v>1737</v>
      </c>
      <c r="B1738">
        <v>202021</v>
      </c>
      <c r="C1738" t="s">
        <v>147</v>
      </c>
      <c r="D1738" t="s">
        <v>148</v>
      </c>
      <c r="E1738">
        <v>333</v>
      </c>
      <c r="F1738" t="s">
        <v>163</v>
      </c>
      <c r="G1738" t="s">
        <v>164</v>
      </c>
      <c r="H1738" t="s">
        <v>14</v>
      </c>
      <c r="I1738">
        <v>1928</v>
      </c>
      <c r="J1738" t="s">
        <v>15</v>
      </c>
      <c r="K1738">
        <v>125</v>
      </c>
    </row>
    <row r="1739" spans="1:11" x14ac:dyDescent="0.2">
      <c r="A1739">
        <v>1738</v>
      </c>
      <c r="B1739">
        <v>202021</v>
      </c>
      <c r="C1739" t="s">
        <v>147</v>
      </c>
      <c r="D1739" t="s">
        <v>148</v>
      </c>
      <c r="E1739">
        <v>333</v>
      </c>
      <c r="F1739" t="s">
        <v>163</v>
      </c>
      <c r="G1739" t="s">
        <v>164</v>
      </c>
      <c r="H1739" t="s">
        <v>14</v>
      </c>
      <c r="I1739">
        <v>1928</v>
      </c>
      <c r="J1739" t="s">
        <v>16</v>
      </c>
      <c r="K1739">
        <v>290</v>
      </c>
    </row>
    <row r="1740" spans="1:11" x14ac:dyDescent="0.2">
      <c r="A1740">
        <v>1739</v>
      </c>
      <c r="B1740">
        <v>202021</v>
      </c>
      <c r="C1740" t="s">
        <v>147</v>
      </c>
      <c r="D1740" t="s">
        <v>148</v>
      </c>
      <c r="E1740">
        <v>333</v>
      </c>
      <c r="F1740" t="s">
        <v>163</v>
      </c>
      <c r="G1740" t="s">
        <v>164</v>
      </c>
      <c r="H1740" t="s">
        <v>14</v>
      </c>
      <c r="I1740">
        <v>1928</v>
      </c>
      <c r="J1740" t="s">
        <v>17</v>
      </c>
      <c r="K1740">
        <v>336</v>
      </c>
    </row>
    <row r="1741" spans="1:11" x14ac:dyDescent="0.2">
      <c r="A1741">
        <v>1740</v>
      </c>
      <c r="B1741">
        <v>202021</v>
      </c>
      <c r="C1741" t="s">
        <v>147</v>
      </c>
      <c r="D1741" t="s">
        <v>148</v>
      </c>
      <c r="E1741">
        <v>333</v>
      </c>
      <c r="F1741" t="s">
        <v>163</v>
      </c>
      <c r="G1741" t="s">
        <v>164</v>
      </c>
      <c r="H1741" t="s">
        <v>14</v>
      </c>
      <c r="I1741">
        <v>1928</v>
      </c>
      <c r="J1741" t="s">
        <v>18</v>
      </c>
      <c r="K1741">
        <v>336</v>
      </c>
    </row>
    <row r="1742" spans="1:11" x14ac:dyDescent="0.2">
      <c r="A1742">
        <v>1741</v>
      </c>
      <c r="B1742">
        <v>202021</v>
      </c>
      <c r="C1742" t="s">
        <v>147</v>
      </c>
      <c r="D1742" t="s">
        <v>148</v>
      </c>
      <c r="E1742">
        <v>333</v>
      </c>
      <c r="F1742" t="s">
        <v>163</v>
      </c>
      <c r="G1742" t="s">
        <v>164</v>
      </c>
      <c r="H1742" t="s">
        <v>14</v>
      </c>
      <c r="I1742">
        <v>1928</v>
      </c>
      <c r="J1742" t="s">
        <v>19</v>
      </c>
      <c r="K1742">
        <v>296</v>
      </c>
    </row>
    <row r="1743" spans="1:11" x14ac:dyDescent="0.2">
      <c r="A1743">
        <v>1742</v>
      </c>
      <c r="B1743">
        <v>202021</v>
      </c>
      <c r="C1743" t="s">
        <v>147</v>
      </c>
      <c r="D1743" t="s">
        <v>148</v>
      </c>
      <c r="E1743">
        <v>333</v>
      </c>
      <c r="F1743" t="s">
        <v>163</v>
      </c>
      <c r="G1743" t="s">
        <v>164</v>
      </c>
      <c r="H1743" t="s">
        <v>14</v>
      </c>
      <c r="I1743">
        <v>1928</v>
      </c>
      <c r="J1743" t="s">
        <v>20</v>
      </c>
      <c r="K1743">
        <v>221</v>
      </c>
    </row>
    <row r="1744" spans="1:11" x14ac:dyDescent="0.2">
      <c r="A1744">
        <v>1743</v>
      </c>
      <c r="B1744">
        <v>202021</v>
      </c>
      <c r="C1744" t="s">
        <v>147</v>
      </c>
      <c r="D1744" t="s">
        <v>148</v>
      </c>
      <c r="E1744">
        <v>333</v>
      </c>
      <c r="F1744" t="s">
        <v>163</v>
      </c>
      <c r="G1744" t="s">
        <v>164</v>
      </c>
      <c r="H1744" t="s">
        <v>14</v>
      </c>
      <c r="I1744">
        <v>1928</v>
      </c>
      <c r="J1744" t="s">
        <v>21</v>
      </c>
      <c r="K1744">
        <v>175</v>
      </c>
    </row>
    <row r="1745" spans="1:11" x14ac:dyDescent="0.2">
      <c r="A1745">
        <v>1744</v>
      </c>
      <c r="B1745">
        <v>202021</v>
      </c>
      <c r="C1745" t="s">
        <v>147</v>
      </c>
      <c r="D1745" t="s">
        <v>148</v>
      </c>
      <c r="E1745">
        <v>333</v>
      </c>
      <c r="F1745" t="s">
        <v>163</v>
      </c>
      <c r="G1745" t="s">
        <v>164</v>
      </c>
      <c r="H1745" t="s">
        <v>14</v>
      </c>
      <c r="I1745">
        <v>1928</v>
      </c>
      <c r="J1745" t="s">
        <v>22</v>
      </c>
      <c r="K1745">
        <v>149</v>
      </c>
    </row>
    <row r="1746" spans="1:11" x14ac:dyDescent="0.2">
      <c r="A1746">
        <v>1745</v>
      </c>
      <c r="B1746">
        <v>202021</v>
      </c>
      <c r="C1746" t="s">
        <v>147</v>
      </c>
      <c r="D1746" t="s">
        <v>148</v>
      </c>
      <c r="E1746">
        <v>334</v>
      </c>
      <c r="F1746" t="s">
        <v>165</v>
      </c>
      <c r="G1746" t="s">
        <v>166</v>
      </c>
      <c r="H1746" t="s">
        <v>14</v>
      </c>
      <c r="I1746">
        <v>802</v>
      </c>
      <c r="J1746" t="s">
        <v>15</v>
      </c>
      <c r="K1746">
        <v>88</v>
      </c>
    </row>
    <row r="1747" spans="1:11" x14ac:dyDescent="0.2">
      <c r="A1747">
        <v>1746</v>
      </c>
      <c r="B1747">
        <v>202021</v>
      </c>
      <c r="C1747" t="s">
        <v>147</v>
      </c>
      <c r="D1747" t="s">
        <v>148</v>
      </c>
      <c r="E1747">
        <v>334</v>
      </c>
      <c r="F1747" t="s">
        <v>165</v>
      </c>
      <c r="G1747" t="s">
        <v>166</v>
      </c>
      <c r="H1747" t="s">
        <v>14</v>
      </c>
      <c r="I1747">
        <v>802</v>
      </c>
      <c r="J1747" t="s">
        <v>16</v>
      </c>
      <c r="K1747">
        <v>116</v>
      </c>
    </row>
    <row r="1748" spans="1:11" x14ac:dyDescent="0.2">
      <c r="A1748">
        <v>1747</v>
      </c>
      <c r="B1748">
        <v>202021</v>
      </c>
      <c r="C1748" t="s">
        <v>147</v>
      </c>
      <c r="D1748" t="s">
        <v>148</v>
      </c>
      <c r="E1748">
        <v>334</v>
      </c>
      <c r="F1748" t="s">
        <v>165</v>
      </c>
      <c r="G1748" t="s">
        <v>166</v>
      </c>
      <c r="H1748" t="s">
        <v>14</v>
      </c>
      <c r="I1748">
        <v>802</v>
      </c>
      <c r="J1748" t="s">
        <v>17</v>
      </c>
      <c r="K1748">
        <v>132</v>
      </c>
    </row>
    <row r="1749" spans="1:11" x14ac:dyDescent="0.2">
      <c r="A1749">
        <v>1748</v>
      </c>
      <c r="B1749">
        <v>202021</v>
      </c>
      <c r="C1749" t="s">
        <v>147</v>
      </c>
      <c r="D1749" t="s">
        <v>148</v>
      </c>
      <c r="E1749">
        <v>334</v>
      </c>
      <c r="F1749" t="s">
        <v>165</v>
      </c>
      <c r="G1749" t="s">
        <v>166</v>
      </c>
      <c r="H1749" t="s">
        <v>14</v>
      </c>
      <c r="I1749">
        <v>802</v>
      </c>
      <c r="J1749" t="s">
        <v>18</v>
      </c>
      <c r="K1749">
        <v>122</v>
      </c>
    </row>
    <row r="1750" spans="1:11" x14ac:dyDescent="0.2">
      <c r="A1750">
        <v>1749</v>
      </c>
      <c r="B1750">
        <v>202021</v>
      </c>
      <c r="C1750" t="s">
        <v>147</v>
      </c>
      <c r="D1750" t="s">
        <v>148</v>
      </c>
      <c r="E1750">
        <v>334</v>
      </c>
      <c r="F1750" t="s">
        <v>165</v>
      </c>
      <c r="G1750" t="s">
        <v>166</v>
      </c>
      <c r="H1750" t="s">
        <v>14</v>
      </c>
      <c r="I1750">
        <v>802</v>
      </c>
      <c r="J1750" t="s">
        <v>19</v>
      </c>
      <c r="K1750">
        <v>111</v>
      </c>
    </row>
    <row r="1751" spans="1:11" x14ac:dyDescent="0.2">
      <c r="A1751">
        <v>1750</v>
      </c>
      <c r="B1751">
        <v>202021</v>
      </c>
      <c r="C1751" t="s">
        <v>147</v>
      </c>
      <c r="D1751" t="s">
        <v>148</v>
      </c>
      <c r="E1751">
        <v>334</v>
      </c>
      <c r="F1751" t="s">
        <v>165</v>
      </c>
      <c r="G1751" t="s">
        <v>166</v>
      </c>
      <c r="H1751" t="s">
        <v>14</v>
      </c>
      <c r="I1751">
        <v>802</v>
      </c>
      <c r="J1751" t="s">
        <v>20</v>
      </c>
      <c r="K1751">
        <v>82</v>
      </c>
    </row>
    <row r="1752" spans="1:11" x14ac:dyDescent="0.2">
      <c r="A1752">
        <v>1751</v>
      </c>
      <c r="B1752">
        <v>202021</v>
      </c>
      <c r="C1752" t="s">
        <v>147</v>
      </c>
      <c r="D1752" t="s">
        <v>148</v>
      </c>
      <c r="E1752">
        <v>334</v>
      </c>
      <c r="F1752" t="s">
        <v>165</v>
      </c>
      <c r="G1752" t="s">
        <v>166</v>
      </c>
      <c r="H1752" t="s">
        <v>14</v>
      </c>
      <c r="I1752">
        <v>802</v>
      </c>
      <c r="J1752" t="s">
        <v>21</v>
      </c>
      <c r="K1752">
        <v>88</v>
      </c>
    </row>
    <row r="1753" spans="1:11" x14ac:dyDescent="0.2">
      <c r="A1753">
        <v>1752</v>
      </c>
      <c r="B1753">
        <v>202021</v>
      </c>
      <c r="C1753" t="s">
        <v>147</v>
      </c>
      <c r="D1753" t="s">
        <v>148</v>
      </c>
      <c r="E1753">
        <v>334</v>
      </c>
      <c r="F1753" t="s">
        <v>165</v>
      </c>
      <c r="G1753" t="s">
        <v>166</v>
      </c>
      <c r="H1753" t="s">
        <v>14</v>
      </c>
      <c r="I1753">
        <v>802</v>
      </c>
      <c r="J1753" t="s">
        <v>22</v>
      </c>
      <c r="K1753">
        <v>63</v>
      </c>
    </row>
    <row r="1754" spans="1:11" x14ac:dyDescent="0.2">
      <c r="A1754">
        <v>1753</v>
      </c>
      <c r="B1754">
        <v>202021</v>
      </c>
      <c r="C1754" t="s">
        <v>147</v>
      </c>
      <c r="D1754" t="s">
        <v>148</v>
      </c>
      <c r="E1754">
        <v>335</v>
      </c>
      <c r="F1754" t="s">
        <v>167</v>
      </c>
      <c r="G1754" t="s">
        <v>168</v>
      </c>
      <c r="H1754" t="s">
        <v>14</v>
      </c>
      <c r="I1754">
        <v>1513</v>
      </c>
      <c r="J1754" t="s">
        <v>15</v>
      </c>
      <c r="K1754">
        <v>103</v>
      </c>
    </row>
    <row r="1755" spans="1:11" x14ac:dyDescent="0.2">
      <c r="A1755">
        <v>1754</v>
      </c>
      <c r="B1755">
        <v>202021</v>
      </c>
      <c r="C1755" t="s">
        <v>147</v>
      </c>
      <c r="D1755" t="s">
        <v>148</v>
      </c>
      <c r="E1755">
        <v>335</v>
      </c>
      <c r="F1755" t="s">
        <v>167</v>
      </c>
      <c r="G1755" t="s">
        <v>168</v>
      </c>
      <c r="H1755" t="s">
        <v>14</v>
      </c>
      <c r="I1755">
        <v>1513</v>
      </c>
      <c r="J1755" t="s">
        <v>16</v>
      </c>
      <c r="K1755">
        <v>230</v>
      </c>
    </row>
    <row r="1756" spans="1:11" x14ac:dyDescent="0.2">
      <c r="A1756">
        <v>1755</v>
      </c>
      <c r="B1756">
        <v>202021</v>
      </c>
      <c r="C1756" t="s">
        <v>147</v>
      </c>
      <c r="D1756" t="s">
        <v>148</v>
      </c>
      <c r="E1756">
        <v>335</v>
      </c>
      <c r="F1756" t="s">
        <v>167</v>
      </c>
      <c r="G1756" t="s">
        <v>168</v>
      </c>
      <c r="H1756" t="s">
        <v>14</v>
      </c>
      <c r="I1756">
        <v>1513</v>
      </c>
      <c r="J1756" t="s">
        <v>17</v>
      </c>
      <c r="K1756">
        <v>247</v>
      </c>
    </row>
    <row r="1757" spans="1:11" x14ac:dyDescent="0.2">
      <c r="A1757">
        <v>1756</v>
      </c>
      <c r="B1757">
        <v>202021</v>
      </c>
      <c r="C1757" t="s">
        <v>147</v>
      </c>
      <c r="D1757" t="s">
        <v>148</v>
      </c>
      <c r="E1757">
        <v>335</v>
      </c>
      <c r="F1757" t="s">
        <v>167</v>
      </c>
      <c r="G1757" t="s">
        <v>168</v>
      </c>
      <c r="H1757" t="s">
        <v>14</v>
      </c>
      <c r="I1757">
        <v>1513</v>
      </c>
      <c r="J1757" t="s">
        <v>18</v>
      </c>
      <c r="K1757">
        <v>235</v>
      </c>
    </row>
    <row r="1758" spans="1:11" x14ac:dyDescent="0.2">
      <c r="A1758">
        <v>1757</v>
      </c>
      <c r="B1758">
        <v>202021</v>
      </c>
      <c r="C1758" t="s">
        <v>147</v>
      </c>
      <c r="D1758" t="s">
        <v>148</v>
      </c>
      <c r="E1758">
        <v>335</v>
      </c>
      <c r="F1758" t="s">
        <v>167</v>
      </c>
      <c r="G1758" t="s">
        <v>168</v>
      </c>
      <c r="H1758" t="s">
        <v>14</v>
      </c>
      <c r="I1758">
        <v>1513</v>
      </c>
      <c r="J1758" t="s">
        <v>19</v>
      </c>
      <c r="K1758">
        <v>207</v>
      </c>
    </row>
    <row r="1759" spans="1:11" x14ac:dyDescent="0.2">
      <c r="A1759">
        <v>1758</v>
      </c>
      <c r="B1759">
        <v>202021</v>
      </c>
      <c r="C1759" t="s">
        <v>147</v>
      </c>
      <c r="D1759" t="s">
        <v>148</v>
      </c>
      <c r="E1759">
        <v>335</v>
      </c>
      <c r="F1759" t="s">
        <v>167</v>
      </c>
      <c r="G1759" t="s">
        <v>168</v>
      </c>
      <c r="H1759" t="s">
        <v>14</v>
      </c>
      <c r="I1759">
        <v>1513</v>
      </c>
      <c r="J1759" t="s">
        <v>20</v>
      </c>
      <c r="K1759">
        <v>210</v>
      </c>
    </row>
    <row r="1760" spans="1:11" x14ac:dyDescent="0.2">
      <c r="A1760">
        <v>1759</v>
      </c>
      <c r="B1760">
        <v>202021</v>
      </c>
      <c r="C1760" t="s">
        <v>147</v>
      </c>
      <c r="D1760" t="s">
        <v>148</v>
      </c>
      <c r="E1760">
        <v>335</v>
      </c>
      <c r="F1760" t="s">
        <v>167</v>
      </c>
      <c r="G1760" t="s">
        <v>168</v>
      </c>
      <c r="H1760" t="s">
        <v>14</v>
      </c>
      <c r="I1760">
        <v>1513</v>
      </c>
      <c r="J1760" t="s">
        <v>21</v>
      </c>
      <c r="K1760">
        <v>156</v>
      </c>
    </row>
    <row r="1761" spans="1:11" x14ac:dyDescent="0.2">
      <c r="A1761">
        <v>1760</v>
      </c>
      <c r="B1761">
        <v>202021</v>
      </c>
      <c r="C1761" t="s">
        <v>147</v>
      </c>
      <c r="D1761" t="s">
        <v>148</v>
      </c>
      <c r="E1761">
        <v>335</v>
      </c>
      <c r="F1761" t="s">
        <v>167</v>
      </c>
      <c r="G1761" t="s">
        <v>168</v>
      </c>
      <c r="H1761" t="s">
        <v>14</v>
      </c>
      <c r="I1761">
        <v>1513</v>
      </c>
      <c r="J1761" t="s">
        <v>22</v>
      </c>
      <c r="K1761">
        <v>125</v>
      </c>
    </row>
    <row r="1762" spans="1:11" x14ac:dyDescent="0.2">
      <c r="A1762">
        <v>1761</v>
      </c>
      <c r="B1762">
        <v>202021</v>
      </c>
      <c r="C1762" t="s">
        <v>147</v>
      </c>
      <c r="D1762" t="s">
        <v>148</v>
      </c>
      <c r="E1762">
        <v>336</v>
      </c>
      <c r="F1762" t="s">
        <v>169</v>
      </c>
      <c r="G1762" t="s">
        <v>170</v>
      </c>
      <c r="H1762" t="s">
        <v>14</v>
      </c>
      <c r="I1762">
        <v>975</v>
      </c>
      <c r="J1762" t="s">
        <v>15</v>
      </c>
      <c r="K1762">
        <v>69</v>
      </c>
    </row>
    <row r="1763" spans="1:11" x14ac:dyDescent="0.2">
      <c r="A1763">
        <v>1762</v>
      </c>
      <c r="B1763">
        <v>202021</v>
      </c>
      <c r="C1763" t="s">
        <v>147</v>
      </c>
      <c r="D1763" t="s">
        <v>148</v>
      </c>
      <c r="E1763">
        <v>336</v>
      </c>
      <c r="F1763" t="s">
        <v>169</v>
      </c>
      <c r="G1763" t="s">
        <v>170</v>
      </c>
      <c r="H1763" t="s">
        <v>14</v>
      </c>
      <c r="I1763">
        <v>975</v>
      </c>
      <c r="J1763" t="s">
        <v>16</v>
      </c>
      <c r="K1763">
        <v>210</v>
      </c>
    </row>
    <row r="1764" spans="1:11" x14ac:dyDescent="0.2">
      <c r="A1764">
        <v>1763</v>
      </c>
      <c r="B1764">
        <v>202021</v>
      </c>
      <c r="C1764" t="s">
        <v>147</v>
      </c>
      <c r="D1764" t="s">
        <v>148</v>
      </c>
      <c r="E1764">
        <v>336</v>
      </c>
      <c r="F1764" t="s">
        <v>169</v>
      </c>
      <c r="G1764" t="s">
        <v>170</v>
      </c>
      <c r="H1764" t="s">
        <v>14</v>
      </c>
      <c r="I1764">
        <v>975</v>
      </c>
      <c r="J1764" t="s">
        <v>17</v>
      </c>
      <c r="K1764">
        <v>188</v>
      </c>
    </row>
    <row r="1765" spans="1:11" x14ac:dyDescent="0.2">
      <c r="A1765">
        <v>1764</v>
      </c>
      <c r="B1765">
        <v>202021</v>
      </c>
      <c r="C1765" t="s">
        <v>147</v>
      </c>
      <c r="D1765" t="s">
        <v>148</v>
      </c>
      <c r="E1765">
        <v>336</v>
      </c>
      <c r="F1765" t="s">
        <v>169</v>
      </c>
      <c r="G1765" t="s">
        <v>170</v>
      </c>
      <c r="H1765" t="s">
        <v>14</v>
      </c>
      <c r="I1765">
        <v>975</v>
      </c>
      <c r="J1765" t="s">
        <v>18</v>
      </c>
      <c r="K1765">
        <v>156</v>
      </c>
    </row>
    <row r="1766" spans="1:11" x14ac:dyDescent="0.2">
      <c r="A1766">
        <v>1765</v>
      </c>
      <c r="B1766">
        <v>202021</v>
      </c>
      <c r="C1766" t="s">
        <v>147</v>
      </c>
      <c r="D1766" t="s">
        <v>148</v>
      </c>
      <c r="E1766">
        <v>336</v>
      </c>
      <c r="F1766" t="s">
        <v>169</v>
      </c>
      <c r="G1766" t="s">
        <v>170</v>
      </c>
      <c r="H1766" t="s">
        <v>14</v>
      </c>
      <c r="I1766">
        <v>975</v>
      </c>
      <c r="J1766" t="s">
        <v>19</v>
      </c>
      <c r="K1766">
        <v>135</v>
      </c>
    </row>
    <row r="1767" spans="1:11" x14ac:dyDescent="0.2">
      <c r="A1767">
        <v>1766</v>
      </c>
      <c r="B1767">
        <v>202021</v>
      </c>
      <c r="C1767" t="s">
        <v>147</v>
      </c>
      <c r="D1767" t="s">
        <v>148</v>
      </c>
      <c r="E1767">
        <v>336</v>
      </c>
      <c r="F1767" t="s">
        <v>169</v>
      </c>
      <c r="G1767" t="s">
        <v>170</v>
      </c>
      <c r="H1767" t="s">
        <v>14</v>
      </c>
      <c r="I1767">
        <v>975</v>
      </c>
      <c r="J1767" t="s">
        <v>20</v>
      </c>
      <c r="K1767">
        <v>94</v>
      </c>
    </row>
    <row r="1768" spans="1:11" x14ac:dyDescent="0.2">
      <c r="A1768">
        <v>1767</v>
      </c>
      <c r="B1768">
        <v>202021</v>
      </c>
      <c r="C1768" t="s">
        <v>147</v>
      </c>
      <c r="D1768" t="s">
        <v>148</v>
      </c>
      <c r="E1768">
        <v>336</v>
      </c>
      <c r="F1768" t="s">
        <v>169</v>
      </c>
      <c r="G1768" t="s">
        <v>170</v>
      </c>
      <c r="H1768" t="s">
        <v>14</v>
      </c>
      <c r="I1768">
        <v>975</v>
      </c>
      <c r="J1768" t="s">
        <v>21</v>
      </c>
      <c r="K1768">
        <v>74</v>
      </c>
    </row>
    <row r="1769" spans="1:11" x14ac:dyDescent="0.2">
      <c r="A1769">
        <v>1768</v>
      </c>
      <c r="B1769">
        <v>202021</v>
      </c>
      <c r="C1769" t="s">
        <v>147</v>
      </c>
      <c r="D1769" t="s">
        <v>148</v>
      </c>
      <c r="E1769">
        <v>336</v>
      </c>
      <c r="F1769" t="s">
        <v>169</v>
      </c>
      <c r="G1769" t="s">
        <v>170</v>
      </c>
      <c r="H1769" t="s">
        <v>14</v>
      </c>
      <c r="I1769">
        <v>975</v>
      </c>
      <c r="J1769" t="s">
        <v>22</v>
      </c>
      <c r="K1769">
        <v>49</v>
      </c>
    </row>
    <row r="1770" spans="1:11" x14ac:dyDescent="0.2">
      <c r="A1770">
        <v>1769</v>
      </c>
      <c r="B1770">
        <v>202021</v>
      </c>
      <c r="C1770" t="s">
        <v>147</v>
      </c>
      <c r="D1770" t="s">
        <v>148</v>
      </c>
      <c r="E1770">
        <v>860</v>
      </c>
      <c r="F1770" t="s">
        <v>171</v>
      </c>
      <c r="G1770" t="s">
        <v>172</v>
      </c>
      <c r="H1770" t="s">
        <v>14</v>
      </c>
      <c r="I1770">
        <v>1877</v>
      </c>
      <c r="J1770" t="s">
        <v>15</v>
      </c>
      <c r="K1770">
        <v>1</v>
      </c>
    </row>
    <row r="1771" spans="1:11" x14ac:dyDescent="0.2">
      <c r="A1771">
        <v>1770</v>
      </c>
      <c r="B1771">
        <v>202021</v>
      </c>
      <c r="C1771" t="s">
        <v>147</v>
      </c>
      <c r="D1771" t="s">
        <v>148</v>
      </c>
      <c r="E1771">
        <v>860</v>
      </c>
      <c r="F1771" t="s">
        <v>171</v>
      </c>
      <c r="G1771" t="s">
        <v>172</v>
      </c>
      <c r="H1771" t="s">
        <v>14</v>
      </c>
      <c r="I1771">
        <v>1877</v>
      </c>
      <c r="J1771" t="s">
        <v>16</v>
      </c>
      <c r="K1771">
        <v>317</v>
      </c>
    </row>
    <row r="1772" spans="1:11" x14ac:dyDescent="0.2">
      <c r="A1772">
        <v>1771</v>
      </c>
      <c r="B1772">
        <v>202021</v>
      </c>
      <c r="C1772" t="s">
        <v>147</v>
      </c>
      <c r="D1772" t="s">
        <v>148</v>
      </c>
      <c r="E1772">
        <v>860</v>
      </c>
      <c r="F1772" t="s">
        <v>171</v>
      </c>
      <c r="G1772" t="s">
        <v>172</v>
      </c>
      <c r="H1772" t="s">
        <v>14</v>
      </c>
      <c r="I1772">
        <v>1877</v>
      </c>
      <c r="J1772" t="s">
        <v>17</v>
      </c>
      <c r="K1772">
        <v>341</v>
      </c>
    </row>
    <row r="1773" spans="1:11" x14ac:dyDescent="0.2">
      <c r="A1773">
        <v>1772</v>
      </c>
      <c r="B1773">
        <v>202021</v>
      </c>
      <c r="C1773" t="s">
        <v>147</v>
      </c>
      <c r="D1773" t="s">
        <v>148</v>
      </c>
      <c r="E1773">
        <v>860</v>
      </c>
      <c r="F1773" t="s">
        <v>171</v>
      </c>
      <c r="G1773" t="s">
        <v>172</v>
      </c>
      <c r="H1773" t="s">
        <v>14</v>
      </c>
      <c r="I1773">
        <v>1877</v>
      </c>
      <c r="J1773" t="s">
        <v>18</v>
      </c>
      <c r="K1773">
        <v>345</v>
      </c>
    </row>
    <row r="1774" spans="1:11" x14ac:dyDescent="0.2">
      <c r="A1774">
        <v>1773</v>
      </c>
      <c r="B1774">
        <v>202021</v>
      </c>
      <c r="C1774" t="s">
        <v>147</v>
      </c>
      <c r="D1774" t="s">
        <v>148</v>
      </c>
      <c r="E1774">
        <v>860</v>
      </c>
      <c r="F1774" t="s">
        <v>171</v>
      </c>
      <c r="G1774" t="s">
        <v>172</v>
      </c>
      <c r="H1774" t="s">
        <v>14</v>
      </c>
      <c r="I1774">
        <v>1877</v>
      </c>
      <c r="J1774" t="s">
        <v>19</v>
      </c>
      <c r="K1774">
        <v>329</v>
      </c>
    </row>
    <row r="1775" spans="1:11" x14ac:dyDescent="0.2">
      <c r="A1775">
        <v>1774</v>
      </c>
      <c r="B1775">
        <v>202021</v>
      </c>
      <c r="C1775" t="s">
        <v>147</v>
      </c>
      <c r="D1775" t="s">
        <v>148</v>
      </c>
      <c r="E1775">
        <v>860</v>
      </c>
      <c r="F1775" t="s">
        <v>171</v>
      </c>
      <c r="G1775" t="s">
        <v>172</v>
      </c>
      <c r="H1775" t="s">
        <v>14</v>
      </c>
      <c r="I1775">
        <v>1877</v>
      </c>
      <c r="J1775" t="s">
        <v>20</v>
      </c>
      <c r="K1775">
        <v>235</v>
      </c>
    </row>
    <row r="1776" spans="1:11" x14ac:dyDescent="0.2">
      <c r="A1776">
        <v>1775</v>
      </c>
      <c r="B1776">
        <v>202021</v>
      </c>
      <c r="C1776" t="s">
        <v>147</v>
      </c>
      <c r="D1776" t="s">
        <v>148</v>
      </c>
      <c r="E1776">
        <v>860</v>
      </c>
      <c r="F1776" t="s">
        <v>171</v>
      </c>
      <c r="G1776" t="s">
        <v>172</v>
      </c>
      <c r="H1776" t="s">
        <v>14</v>
      </c>
      <c r="I1776">
        <v>1877</v>
      </c>
      <c r="J1776" t="s">
        <v>21</v>
      </c>
      <c r="K1776">
        <v>158</v>
      </c>
    </row>
    <row r="1777" spans="1:11" x14ac:dyDescent="0.2">
      <c r="A1777">
        <v>1776</v>
      </c>
      <c r="B1777">
        <v>202021</v>
      </c>
      <c r="C1777" t="s">
        <v>147</v>
      </c>
      <c r="D1777" t="s">
        <v>148</v>
      </c>
      <c r="E1777">
        <v>860</v>
      </c>
      <c r="F1777" t="s">
        <v>171</v>
      </c>
      <c r="G1777" t="s">
        <v>172</v>
      </c>
      <c r="H1777" t="s">
        <v>14</v>
      </c>
      <c r="I1777">
        <v>1877</v>
      </c>
      <c r="J1777" t="s">
        <v>22</v>
      </c>
      <c r="K1777">
        <v>151</v>
      </c>
    </row>
    <row r="1778" spans="1:11" x14ac:dyDescent="0.2">
      <c r="A1778">
        <v>1777</v>
      </c>
      <c r="B1778">
        <v>202021</v>
      </c>
      <c r="C1778" t="s">
        <v>147</v>
      </c>
      <c r="D1778" t="s">
        <v>148</v>
      </c>
      <c r="E1778">
        <v>937</v>
      </c>
      <c r="F1778" t="s">
        <v>173</v>
      </c>
      <c r="G1778" t="s">
        <v>174</v>
      </c>
      <c r="H1778" t="s">
        <v>14</v>
      </c>
      <c r="I1778">
        <v>1712</v>
      </c>
      <c r="J1778" t="s">
        <v>15</v>
      </c>
      <c r="K1778">
        <v>44</v>
      </c>
    </row>
    <row r="1779" spans="1:11" x14ac:dyDescent="0.2">
      <c r="A1779">
        <v>1778</v>
      </c>
      <c r="B1779">
        <v>202021</v>
      </c>
      <c r="C1779" t="s">
        <v>147</v>
      </c>
      <c r="D1779" t="s">
        <v>148</v>
      </c>
      <c r="E1779">
        <v>937</v>
      </c>
      <c r="F1779" t="s">
        <v>173</v>
      </c>
      <c r="G1779" t="s">
        <v>174</v>
      </c>
      <c r="H1779" t="s">
        <v>14</v>
      </c>
      <c r="I1779">
        <v>1712</v>
      </c>
      <c r="J1779" t="s">
        <v>16</v>
      </c>
      <c r="K1779">
        <v>230</v>
      </c>
    </row>
    <row r="1780" spans="1:11" x14ac:dyDescent="0.2">
      <c r="A1780">
        <v>1779</v>
      </c>
      <c r="B1780">
        <v>202021</v>
      </c>
      <c r="C1780" t="s">
        <v>147</v>
      </c>
      <c r="D1780" t="s">
        <v>148</v>
      </c>
      <c r="E1780">
        <v>937</v>
      </c>
      <c r="F1780" t="s">
        <v>173</v>
      </c>
      <c r="G1780" t="s">
        <v>174</v>
      </c>
      <c r="H1780" t="s">
        <v>14</v>
      </c>
      <c r="I1780">
        <v>1712</v>
      </c>
      <c r="J1780" t="s">
        <v>17</v>
      </c>
      <c r="K1780">
        <v>318</v>
      </c>
    </row>
    <row r="1781" spans="1:11" x14ac:dyDescent="0.2">
      <c r="A1781">
        <v>1780</v>
      </c>
      <c r="B1781">
        <v>202021</v>
      </c>
      <c r="C1781" t="s">
        <v>147</v>
      </c>
      <c r="D1781" t="s">
        <v>148</v>
      </c>
      <c r="E1781">
        <v>937</v>
      </c>
      <c r="F1781" t="s">
        <v>173</v>
      </c>
      <c r="G1781" t="s">
        <v>174</v>
      </c>
      <c r="H1781" t="s">
        <v>14</v>
      </c>
      <c r="I1781">
        <v>1712</v>
      </c>
      <c r="J1781" t="s">
        <v>18</v>
      </c>
      <c r="K1781">
        <v>310</v>
      </c>
    </row>
    <row r="1782" spans="1:11" x14ac:dyDescent="0.2">
      <c r="A1782">
        <v>1781</v>
      </c>
      <c r="B1782">
        <v>202021</v>
      </c>
      <c r="C1782" t="s">
        <v>147</v>
      </c>
      <c r="D1782" t="s">
        <v>148</v>
      </c>
      <c r="E1782">
        <v>937</v>
      </c>
      <c r="F1782" t="s">
        <v>173</v>
      </c>
      <c r="G1782" t="s">
        <v>174</v>
      </c>
      <c r="H1782" t="s">
        <v>14</v>
      </c>
      <c r="I1782">
        <v>1712</v>
      </c>
      <c r="J1782" t="s">
        <v>19</v>
      </c>
      <c r="K1782">
        <v>274</v>
      </c>
    </row>
    <row r="1783" spans="1:11" x14ac:dyDescent="0.2">
      <c r="A1783">
        <v>1782</v>
      </c>
      <c r="B1783">
        <v>202021</v>
      </c>
      <c r="C1783" t="s">
        <v>147</v>
      </c>
      <c r="D1783" t="s">
        <v>148</v>
      </c>
      <c r="E1783">
        <v>937</v>
      </c>
      <c r="F1783" t="s">
        <v>173</v>
      </c>
      <c r="G1783" t="s">
        <v>174</v>
      </c>
      <c r="H1783" t="s">
        <v>14</v>
      </c>
      <c r="I1783">
        <v>1712</v>
      </c>
      <c r="J1783" t="s">
        <v>20</v>
      </c>
      <c r="K1783">
        <v>205</v>
      </c>
    </row>
    <row r="1784" spans="1:11" x14ac:dyDescent="0.2">
      <c r="A1784">
        <v>1783</v>
      </c>
      <c r="B1784">
        <v>202021</v>
      </c>
      <c r="C1784" t="s">
        <v>147</v>
      </c>
      <c r="D1784" t="s">
        <v>148</v>
      </c>
      <c r="E1784">
        <v>937</v>
      </c>
      <c r="F1784" t="s">
        <v>173</v>
      </c>
      <c r="G1784" t="s">
        <v>174</v>
      </c>
      <c r="H1784" t="s">
        <v>14</v>
      </c>
      <c r="I1784">
        <v>1712</v>
      </c>
      <c r="J1784" t="s">
        <v>21</v>
      </c>
      <c r="K1784">
        <v>199</v>
      </c>
    </row>
    <row r="1785" spans="1:11" x14ac:dyDescent="0.2">
      <c r="A1785">
        <v>1784</v>
      </c>
      <c r="B1785">
        <v>202021</v>
      </c>
      <c r="C1785" t="s">
        <v>147</v>
      </c>
      <c r="D1785" t="s">
        <v>148</v>
      </c>
      <c r="E1785">
        <v>937</v>
      </c>
      <c r="F1785" t="s">
        <v>173</v>
      </c>
      <c r="G1785" t="s">
        <v>174</v>
      </c>
      <c r="H1785" t="s">
        <v>14</v>
      </c>
      <c r="I1785">
        <v>1712</v>
      </c>
      <c r="J1785" t="s">
        <v>22</v>
      </c>
      <c r="K1785">
        <v>132</v>
      </c>
    </row>
    <row r="1786" spans="1:11" x14ac:dyDescent="0.2">
      <c r="A1786">
        <v>1785</v>
      </c>
      <c r="B1786">
        <v>202021</v>
      </c>
      <c r="C1786" t="s">
        <v>147</v>
      </c>
      <c r="D1786" t="s">
        <v>148</v>
      </c>
      <c r="E1786">
        <v>885</v>
      </c>
      <c r="F1786" t="s">
        <v>175</v>
      </c>
      <c r="G1786" t="s">
        <v>176</v>
      </c>
      <c r="H1786" t="s">
        <v>14</v>
      </c>
      <c r="I1786">
        <v>3234</v>
      </c>
      <c r="J1786" t="s">
        <v>15</v>
      </c>
      <c r="K1786">
        <v>136</v>
      </c>
    </row>
    <row r="1787" spans="1:11" x14ac:dyDescent="0.2">
      <c r="A1787">
        <v>1786</v>
      </c>
      <c r="B1787">
        <v>202021</v>
      </c>
      <c r="C1787" t="s">
        <v>147</v>
      </c>
      <c r="D1787" t="s">
        <v>148</v>
      </c>
      <c r="E1787">
        <v>885</v>
      </c>
      <c r="F1787" t="s">
        <v>175</v>
      </c>
      <c r="G1787" t="s">
        <v>176</v>
      </c>
      <c r="H1787" t="s">
        <v>14</v>
      </c>
      <c r="I1787">
        <v>3234</v>
      </c>
      <c r="J1787" t="s">
        <v>16</v>
      </c>
      <c r="K1787">
        <v>666</v>
      </c>
    </row>
    <row r="1788" spans="1:11" x14ac:dyDescent="0.2">
      <c r="A1788">
        <v>1787</v>
      </c>
      <c r="B1788">
        <v>202021</v>
      </c>
      <c r="C1788" t="s">
        <v>147</v>
      </c>
      <c r="D1788" t="s">
        <v>148</v>
      </c>
      <c r="E1788">
        <v>885</v>
      </c>
      <c r="F1788" t="s">
        <v>175</v>
      </c>
      <c r="G1788" t="s">
        <v>176</v>
      </c>
      <c r="H1788" t="s">
        <v>14</v>
      </c>
      <c r="I1788">
        <v>3234</v>
      </c>
      <c r="J1788" t="s">
        <v>17</v>
      </c>
      <c r="K1788">
        <v>671</v>
      </c>
    </row>
    <row r="1789" spans="1:11" x14ac:dyDescent="0.2">
      <c r="A1789">
        <v>1788</v>
      </c>
      <c r="B1789">
        <v>202021</v>
      </c>
      <c r="C1789" t="s">
        <v>147</v>
      </c>
      <c r="D1789" t="s">
        <v>148</v>
      </c>
      <c r="E1789">
        <v>885</v>
      </c>
      <c r="F1789" t="s">
        <v>175</v>
      </c>
      <c r="G1789" t="s">
        <v>176</v>
      </c>
      <c r="H1789" t="s">
        <v>14</v>
      </c>
      <c r="I1789">
        <v>3234</v>
      </c>
      <c r="J1789" t="s">
        <v>18</v>
      </c>
      <c r="K1789">
        <v>543</v>
      </c>
    </row>
    <row r="1790" spans="1:11" x14ac:dyDescent="0.2">
      <c r="A1790">
        <v>1789</v>
      </c>
      <c r="B1790">
        <v>202021</v>
      </c>
      <c r="C1790" t="s">
        <v>147</v>
      </c>
      <c r="D1790" t="s">
        <v>148</v>
      </c>
      <c r="E1790">
        <v>885</v>
      </c>
      <c r="F1790" t="s">
        <v>175</v>
      </c>
      <c r="G1790" t="s">
        <v>176</v>
      </c>
      <c r="H1790" t="s">
        <v>14</v>
      </c>
      <c r="I1790">
        <v>3234</v>
      </c>
      <c r="J1790" t="s">
        <v>19</v>
      </c>
      <c r="K1790">
        <v>450</v>
      </c>
    </row>
    <row r="1791" spans="1:11" x14ac:dyDescent="0.2">
      <c r="A1791">
        <v>1790</v>
      </c>
      <c r="B1791">
        <v>202021</v>
      </c>
      <c r="C1791" t="s">
        <v>147</v>
      </c>
      <c r="D1791" t="s">
        <v>148</v>
      </c>
      <c r="E1791">
        <v>885</v>
      </c>
      <c r="F1791" t="s">
        <v>175</v>
      </c>
      <c r="G1791" t="s">
        <v>176</v>
      </c>
      <c r="H1791" t="s">
        <v>14</v>
      </c>
      <c r="I1791">
        <v>3234</v>
      </c>
      <c r="J1791" t="s">
        <v>20</v>
      </c>
      <c r="K1791">
        <v>369</v>
      </c>
    </row>
    <row r="1792" spans="1:11" x14ac:dyDescent="0.2">
      <c r="A1792">
        <v>1791</v>
      </c>
      <c r="B1792">
        <v>202021</v>
      </c>
      <c r="C1792" t="s">
        <v>147</v>
      </c>
      <c r="D1792" t="s">
        <v>148</v>
      </c>
      <c r="E1792">
        <v>885</v>
      </c>
      <c r="F1792" t="s">
        <v>175</v>
      </c>
      <c r="G1792" t="s">
        <v>176</v>
      </c>
      <c r="H1792" t="s">
        <v>14</v>
      </c>
      <c r="I1792">
        <v>3234</v>
      </c>
      <c r="J1792" t="s">
        <v>21</v>
      </c>
      <c r="K1792">
        <v>240</v>
      </c>
    </row>
    <row r="1793" spans="1:11" x14ac:dyDescent="0.2">
      <c r="A1793">
        <v>1792</v>
      </c>
      <c r="B1793">
        <v>202021</v>
      </c>
      <c r="C1793" t="s">
        <v>147</v>
      </c>
      <c r="D1793" t="s">
        <v>148</v>
      </c>
      <c r="E1793">
        <v>885</v>
      </c>
      <c r="F1793" t="s">
        <v>175</v>
      </c>
      <c r="G1793" t="s">
        <v>176</v>
      </c>
      <c r="H1793" t="s">
        <v>14</v>
      </c>
      <c r="I1793">
        <v>3234</v>
      </c>
      <c r="J1793" t="s">
        <v>22</v>
      </c>
      <c r="K1793">
        <v>144</v>
      </c>
    </row>
    <row r="1794" spans="1:11" x14ac:dyDescent="0.2">
      <c r="A1794">
        <v>1793</v>
      </c>
      <c r="B1794">
        <v>202021</v>
      </c>
      <c r="C1794" t="s">
        <v>177</v>
      </c>
      <c r="D1794" t="s">
        <v>178</v>
      </c>
      <c r="E1794">
        <v>874</v>
      </c>
      <c r="F1794" t="s">
        <v>179</v>
      </c>
      <c r="G1794" t="s">
        <v>180</v>
      </c>
      <c r="H1794" t="s">
        <v>14</v>
      </c>
      <c r="I1794">
        <v>918</v>
      </c>
      <c r="J1794" t="s">
        <v>15</v>
      </c>
      <c r="K1794">
        <v>4</v>
      </c>
    </row>
    <row r="1795" spans="1:11" x14ac:dyDescent="0.2">
      <c r="A1795">
        <v>1794</v>
      </c>
      <c r="B1795">
        <v>202021</v>
      </c>
      <c r="C1795" t="s">
        <v>177</v>
      </c>
      <c r="D1795" t="s">
        <v>178</v>
      </c>
      <c r="E1795">
        <v>874</v>
      </c>
      <c r="F1795" t="s">
        <v>179</v>
      </c>
      <c r="G1795" t="s">
        <v>180</v>
      </c>
      <c r="H1795" t="s">
        <v>14</v>
      </c>
      <c r="I1795">
        <v>918</v>
      </c>
      <c r="J1795" t="s">
        <v>16</v>
      </c>
      <c r="K1795">
        <v>138</v>
      </c>
    </row>
    <row r="1796" spans="1:11" x14ac:dyDescent="0.2">
      <c r="A1796">
        <v>1795</v>
      </c>
      <c r="B1796">
        <v>202021</v>
      </c>
      <c r="C1796" t="s">
        <v>177</v>
      </c>
      <c r="D1796" t="s">
        <v>178</v>
      </c>
      <c r="E1796">
        <v>874</v>
      </c>
      <c r="F1796" t="s">
        <v>179</v>
      </c>
      <c r="G1796" t="s">
        <v>180</v>
      </c>
      <c r="H1796" t="s">
        <v>14</v>
      </c>
      <c r="I1796">
        <v>918</v>
      </c>
      <c r="J1796" t="s">
        <v>17</v>
      </c>
      <c r="K1796">
        <v>152</v>
      </c>
    </row>
    <row r="1797" spans="1:11" x14ac:dyDescent="0.2">
      <c r="A1797">
        <v>1796</v>
      </c>
      <c r="B1797">
        <v>202021</v>
      </c>
      <c r="C1797" t="s">
        <v>177</v>
      </c>
      <c r="D1797" t="s">
        <v>178</v>
      </c>
      <c r="E1797">
        <v>874</v>
      </c>
      <c r="F1797" t="s">
        <v>179</v>
      </c>
      <c r="G1797" t="s">
        <v>180</v>
      </c>
      <c r="H1797" t="s">
        <v>14</v>
      </c>
      <c r="I1797">
        <v>918</v>
      </c>
      <c r="J1797" t="s">
        <v>18</v>
      </c>
      <c r="K1797">
        <v>160</v>
      </c>
    </row>
    <row r="1798" spans="1:11" x14ac:dyDescent="0.2">
      <c r="A1798">
        <v>1797</v>
      </c>
      <c r="B1798">
        <v>202021</v>
      </c>
      <c r="C1798" t="s">
        <v>177</v>
      </c>
      <c r="D1798" t="s">
        <v>178</v>
      </c>
      <c r="E1798">
        <v>874</v>
      </c>
      <c r="F1798" t="s">
        <v>179</v>
      </c>
      <c r="G1798" t="s">
        <v>180</v>
      </c>
      <c r="H1798" t="s">
        <v>14</v>
      </c>
      <c r="I1798">
        <v>918</v>
      </c>
      <c r="J1798" t="s">
        <v>19</v>
      </c>
      <c r="K1798">
        <v>146</v>
      </c>
    </row>
    <row r="1799" spans="1:11" x14ac:dyDescent="0.2">
      <c r="A1799">
        <v>1798</v>
      </c>
      <c r="B1799">
        <v>202021</v>
      </c>
      <c r="C1799" t="s">
        <v>177</v>
      </c>
      <c r="D1799" t="s">
        <v>178</v>
      </c>
      <c r="E1799">
        <v>874</v>
      </c>
      <c r="F1799" t="s">
        <v>179</v>
      </c>
      <c r="G1799" t="s">
        <v>180</v>
      </c>
      <c r="H1799" t="s">
        <v>14</v>
      </c>
      <c r="I1799">
        <v>918</v>
      </c>
      <c r="J1799" t="s">
        <v>20</v>
      </c>
      <c r="K1799">
        <v>128</v>
      </c>
    </row>
    <row r="1800" spans="1:11" x14ac:dyDescent="0.2">
      <c r="A1800">
        <v>1799</v>
      </c>
      <c r="B1800">
        <v>202021</v>
      </c>
      <c r="C1800" t="s">
        <v>177</v>
      </c>
      <c r="D1800" t="s">
        <v>178</v>
      </c>
      <c r="E1800">
        <v>874</v>
      </c>
      <c r="F1800" t="s">
        <v>179</v>
      </c>
      <c r="G1800" t="s">
        <v>180</v>
      </c>
      <c r="H1800" t="s">
        <v>14</v>
      </c>
      <c r="I1800">
        <v>918</v>
      </c>
      <c r="J1800" t="s">
        <v>21</v>
      </c>
      <c r="K1800">
        <v>108</v>
      </c>
    </row>
    <row r="1801" spans="1:11" x14ac:dyDescent="0.2">
      <c r="A1801">
        <v>1800</v>
      </c>
      <c r="B1801">
        <v>202021</v>
      </c>
      <c r="C1801" t="s">
        <v>177</v>
      </c>
      <c r="D1801" t="s">
        <v>178</v>
      </c>
      <c r="E1801">
        <v>874</v>
      </c>
      <c r="F1801" t="s">
        <v>179</v>
      </c>
      <c r="G1801" t="s">
        <v>180</v>
      </c>
      <c r="H1801" t="s">
        <v>14</v>
      </c>
      <c r="I1801">
        <v>918</v>
      </c>
      <c r="J1801" t="s">
        <v>22</v>
      </c>
      <c r="K1801">
        <v>82</v>
      </c>
    </row>
    <row r="1802" spans="1:11" x14ac:dyDescent="0.2">
      <c r="A1802">
        <v>1801</v>
      </c>
      <c r="B1802">
        <v>202021</v>
      </c>
      <c r="C1802" t="s">
        <v>177</v>
      </c>
      <c r="D1802" t="s">
        <v>178</v>
      </c>
      <c r="E1802">
        <v>821</v>
      </c>
      <c r="F1802" t="s">
        <v>181</v>
      </c>
      <c r="G1802" t="s">
        <v>182</v>
      </c>
      <c r="H1802" t="s">
        <v>14</v>
      </c>
      <c r="I1802">
        <v>1147</v>
      </c>
      <c r="J1802" t="s">
        <v>15</v>
      </c>
      <c r="K1802">
        <v>21</v>
      </c>
    </row>
    <row r="1803" spans="1:11" x14ac:dyDescent="0.2">
      <c r="A1803">
        <v>1802</v>
      </c>
      <c r="B1803">
        <v>202021</v>
      </c>
      <c r="C1803" t="s">
        <v>177</v>
      </c>
      <c r="D1803" t="s">
        <v>178</v>
      </c>
      <c r="E1803">
        <v>821</v>
      </c>
      <c r="F1803" t="s">
        <v>181</v>
      </c>
      <c r="G1803" t="s">
        <v>182</v>
      </c>
      <c r="H1803" t="s">
        <v>14</v>
      </c>
      <c r="I1803">
        <v>1147</v>
      </c>
      <c r="J1803" t="s">
        <v>16</v>
      </c>
      <c r="K1803">
        <v>180</v>
      </c>
    </row>
    <row r="1804" spans="1:11" x14ac:dyDescent="0.2">
      <c r="A1804">
        <v>1803</v>
      </c>
      <c r="B1804">
        <v>202021</v>
      </c>
      <c r="C1804" t="s">
        <v>177</v>
      </c>
      <c r="D1804" t="s">
        <v>178</v>
      </c>
      <c r="E1804">
        <v>821</v>
      </c>
      <c r="F1804" t="s">
        <v>181</v>
      </c>
      <c r="G1804" t="s">
        <v>182</v>
      </c>
      <c r="H1804" t="s">
        <v>14</v>
      </c>
      <c r="I1804">
        <v>1147</v>
      </c>
      <c r="J1804" t="s">
        <v>17</v>
      </c>
      <c r="K1804">
        <v>197</v>
      </c>
    </row>
    <row r="1805" spans="1:11" x14ac:dyDescent="0.2">
      <c r="A1805">
        <v>1804</v>
      </c>
      <c r="B1805">
        <v>202021</v>
      </c>
      <c r="C1805" t="s">
        <v>177</v>
      </c>
      <c r="D1805" t="s">
        <v>178</v>
      </c>
      <c r="E1805">
        <v>821</v>
      </c>
      <c r="F1805" t="s">
        <v>181</v>
      </c>
      <c r="G1805" t="s">
        <v>182</v>
      </c>
      <c r="H1805" t="s">
        <v>14</v>
      </c>
      <c r="I1805">
        <v>1147</v>
      </c>
      <c r="J1805" t="s">
        <v>18</v>
      </c>
      <c r="K1805">
        <v>187</v>
      </c>
    </row>
    <row r="1806" spans="1:11" x14ac:dyDescent="0.2">
      <c r="A1806">
        <v>1805</v>
      </c>
      <c r="B1806">
        <v>202021</v>
      </c>
      <c r="C1806" t="s">
        <v>177</v>
      </c>
      <c r="D1806" t="s">
        <v>178</v>
      </c>
      <c r="E1806">
        <v>821</v>
      </c>
      <c r="F1806" t="s">
        <v>181</v>
      </c>
      <c r="G1806" t="s">
        <v>182</v>
      </c>
      <c r="H1806" t="s">
        <v>14</v>
      </c>
      <c r="I1806">
        <v>1147</v>
      </c>
      <c r="J1806" t="s">
        <v>19</v>
      </c>
      <c r="K1806">
        <v>167</v>
      </c>
    </row>
    <row r="1807" spans="1:11" x14ac:dyDescent="0.2">
      <c r="A1807">
        <v>1806</v>
      </c>
      <c r="B1807">
        <v>202021</v>
      </c>
      <c r="C1807" t="s">
        <v>177</v>
      </c>
      <c r="D1807" t="s">
        <v>178</v>
      </c>
      <c r="E1807">
        <v>821</v>
      </c>
      <c r="F1807" t="s">
        <v>181</v>
      </c>
      <c r="G1807" t="s">
        <v>182</v>
      </c>
      <c r="H1807" t="s">
        <v>14</v>
      </c>
      <c r="I1807">
        <v>1147</v>
      </c>
      <c r="J1807" t="s">
        <v>20</v>
      </c>
      <c r="K1807">
        <v>150</v>
      </c>
    </row>
    <row r="1808" spans="1:11" x14ac:dyDescent="0.2">
      <c r="A1808">
        <v>1807</v>
      </c>
      <c r="B1808">
        <v>202021</v>
      </c>
      <c r="C1808" t="s">
        <v>177</v>
      </c>
      <c r="D1808" t="s">
        <v>178</v>
      </c>
      <c r="E1808">
        <v>821</v>
      </c>
      <c r="F1808" t="s">
        <v>181</v>
      </c>
      <c r="G1808" t="s">
        <v>182</v>
      </c>
      <c r="H1808" t="s">
        <v>14</v>
      </c>
      <c r="I1808">
        <v>1147</v>
      </c>
      <c r="J1808" t="s">
        <v>21</v>
      </c>
      <c r="K1808">
        <v>139</v>
      </c>
    </row>
    <row r="1809" spans="1:11" x14ac:dyDescent="0.2">
      <c r="A1809">
        <v>1808</v>
      </c>
      <c r="B1809">
        <v>202021</v>
      </c>
      <c r="C1809" t="s">
        <v>177</v>
      </c>
      <c r="D1809" t="s">
        <v>178</v>
      </c>
      <c r="E1809">
        <v>821</v>
      </c>
      <c r="F1809" t="s">
        <v>181</v>
      </c>
      <c r="G1809" t="s">
        <v>182</v>
      </c>
      <c r="H1809" t="s">
        <v>14</v>
      </c>
      <c r="I1809">
        <v>1147</v>
      </c>
      <c r="J1809" t="s">
        <v>22</v>
      </c>
      <c r="K1809">
        <v>106</v>
      </c>
    </row>
    <row r="1810" spans="1:11" x14ac:dyDescent="0.2">
      <c r="A1810">
        <v>1809</v>
      </c>
      <c r="B1810">
        <v>202021</v>
      </c>
      <c r="C1810" t="s">
        <v>177</v>
      </c>
      <c r="D1810" t="s">
        <v>178</v>
      </c>
      <c r="E1810">
        <v>882</v>
      </c>
      <c r="F1810" t="s">
        <v>183</v>
      </c>
      <c r="G1810" t="s">
        <v>184</v>
      </c>
      <c r="H1810" t="s">
        <v>14</v>
      </c>
      <c r="I1810">
        <v>602</v>
      </c>
      <c r="J1810" t="s">
        <v>15</v>
      </c>
      <c r="K1810">
        <v>25</v>
      </c>
    </row>
    <row r="1811" spans="1:11" x14ac:dyDescent="0.2">
      <c r="A1811">
        <v>1810</v>
      </c>
      <c r="B1811">
        <v>202021</v>
      </c>
      <c r="C1811" t="s">
        <v>177</v>
      </c>
      <c r="D1811" t="s">
        <v>178</v>
      </c>
      <c r="E1811">
        <v>882</v>
      </c>
      <c r="F1811" t="s">
        <v>183</v>
      </c>
      <c r="G1811" t="s">
        <v>184</v>
      </c>
      <c r="H1811" t="s">
        <v>14</v>
      </c>
      <c r="I1811">
        <v>602</v>
      </c>
      <c r="J1811" t="s">
        <v>16</v>
      </c>
      <c r="K1811">
        <v>113</v>
      </c>
    </row>
    <row r="1812" spans="1:11" x14ac:dyDescent="0.2">
      <c r="A1812">
        <v>1811</v>
      </c>
      <c r="B1812">
        <v>202021</v>
      </c>
      <c r="C1812" t="s">
        <v>177</v>
      </c>
      <c r="D1812" t="s">
        <v>178</v>
      </c>
      <c r="E1812">
        <v>882</v>
      </c>
      <c r="F1812" t="s">
        <v>183</v>
      </c>
      <c r="G1812" t="s">
        <v>184</v>
      </c>
      <c r="H1812" t="s">
        <v>14</v>
      </c>
      <c r="I1812">
        <v>602</v>
      </c>
      <c r="J1812" t="s">
        <v>17</v>
      </c>
      <c r="K1812">
        <v>101</v>
      </c>
    </row>
    <row r="1813" spans="1:11" x14ac:dyDescent="0.2">
      <c r="A1813">
        <v>1812</v>
      </c>
      <c r="B1813">
        <v>202021</v>
      </c>
      <c r="C1813" t="s">
        <v>177</v>
      </c>
      <c r="D1813" t="s">
        <v>178</v>
      </c>
      <c r="E1813">
        <v>882</v>
      </c>
      <c r="F1813" t="s">
        <v>183</v>
      </c>
      <c r="G1813" t="s">
        <v>184</v>
      </c>
      <c r="H1813" t="s">
        <v>14</v>
      </c>
      <c r="I1813">
        <v>602</v>
      </c>
      <c r="J1813" t="s">
        <v>18</v>
      </c>
      <c r="K1813">
        <v>79</v>
      </c>
    </row>
    <row r="1814" spans="1:11" x14ac:dyDescent="0.2">
      <c r="A1814">
        <v>1813</v>
      </c>
      <c r="B1814">
        <v>202021</v>
      </c>
      <c r="C1814" t="s">
        <v>177</v>
      </c>
      <c r="D1814" t="s">
        <v>178</v>
      </c>
      <c r="E1814">
        <v>882</v>
      </c>
      <c r="F1814" t="s">
        <v>183</v>
      </c>
      <c r="G1814" t="s">
        <v>184</v>
      </c>
      <c r="H1814" t="s">
        <v>14</v>
      </c>
      <c r="I1814">
        <v>602</v>
      </c>
      <c r="J1814" t="s">
        <v>19</v>
      </c>
      <c r="K1814">
        <v>85</v>
      </c>
    </row>
    <row r="1815" spans="1:11" x14ac:dyDescent="0.2">
      <c r="A1815">
        <v>1814</v>
      </c>
      <c r="B1815">
        <v>202021</v>
      </c>
      <c r="C1815" t="s">
        <v>177</v>
      </c>
      <c r="D1815" t="s">
        <v>178</v>
      </c>
      <c r="E1815">
        <v>882</v>
      </c>
      <c r="F1815" t="s">
        <v>183</v>
      </c>
      <c r="G1815" t="s">
        <v>184</v>
      </c>
      <c r="H1815" t="s">
        <v>14</v>
      </c>
      <c r="I1815">
        <v>602</v>
      </c>
      <c r="J1815" t="s">
        <v>20</v>
      </c>
      <c r="K1815">
        <v>74</v>
      </c>
    </row>
    <row r="1816" spans="1:11" x14ac:dyDescent="0.2">
      <c r="A1816">
        <v>1815</v>
      </c>
      <c r="B1816">
        <v>202021</v>
      </c>
      <c r="C1816" t="s">
        <v>177</v>
      </c>
      <c r="D1816" t="s">
        <v>178</v>
      </c>
      <c r="E1816">
        <v>882</v>
      </c>
      <c r="F1816" t="s">
        <v>183</v>
      </c>
      <c r="G1816" t="s">
        <v>184</v>
      </c>
      <c r="H1816" t="s">
        <v>14</v>
      </c>
      <c r="I1816">
        <v>602</v>
      </c>
      <c r="J1816" t="s">
        <v>21</v>
      </c>
      <c r="K1816">
        <v>72</v>
      </c>
    </row>
    <row r="1817" spans="1:11" x14ac:dyDescent="0.2">
      <c r="A1817">
        <v>1816</v>
      </c>
      <c r="B1817">
        <v>202021</v>
      </c>
      <c r="C1817" t="s">
        <v>177</v>
      </c>
      <c r="D1817" t="s">
        <v>178</v>
      </c>
      <c r="E1817">
        <v>882</v>
      </c>
      <c r="F1817" t="s">
        <v>183</v>
      </c>
      <c r="G1817" t="s">
        <v>184</v>
      </c>
      <c r="H1817" t="s">
        <v>14</v>
      </c>
      <c r="I1817">
        <v>602</v>
      </c>
      <c r="J1817" t="s">
        <v>22</v>
      </c>
      <c r="K1817">
        <v>53</v>
      </c>
    </row>
    <row r="1818" spans="1:11" x14ac:dyDescent="0.2">
      <c r="A1818">
        <v>1817</v>
      </c>
      <c r="B1818">
        <v>202021</v>
      </c>
      <c r="C1818" t="s">
        <v>177</v>
      </c>
      <c r="D1818" t="s">
        <v>178</v>
      </c>
      <c r="E1818">
        <v>883</v>
      </c>
      <c r="F1818" t="s">
        <v>185</v>
      </c>
      <c r="G1818" t="s">
        <v>186</v>
      </c>
      <c r="H1818" t="s">
        <v>14</v>
      </c>
      <c r="I1818">
        <v>788</v>
      </c>
      <c r="J1818" t="s">
        <v>15</v>
      </c>
      <c r="K1818">
        <v>38</v>
      </c>
    </row>
    <row r="1819" spans="1:11" x14ac:dyDescent="0.2">
      <c r="A1819">
        <v>1818</v>
      </c>
      <c r="B1819">
        <v>202021</v>
      </c>
      <c r="C1819" t="s">
        <v>177</v>
      </c>
      <c r="D1819" t="s">
        <v>178</v>
      </c>
      <c r="E1819">
        <v>883</v>
      </c>
      <c r="F1819" t="s">
        <v>185</v>
      </c>
      <c r="G1819" t="s">
        <v>186</v>
      </c>
      <c r="H1819" t="s">
        <v>14</v>
      </c>
      <c r="I1819">
        <v>788</v>
      </c>
      <c r="J1819" t="s">
        <v>16</v>
      </c>
      <c r="K1819">
        <v>108</v>
      </c>
    </row>
    <row r="1820" spans="1:11" x14ac:dyDescent="0.2">
      <c r="A1820">
        <v>1819</v>
      </c>
      <c r="B1820">
        <v>202021</v>
      </c>
      <c r="C1820" t="s">
        <v>177</v>
      </c>
      <c r="D1820" t="s">
        <v>178</v>
      </c>
      <c r="E1820">
        <v>883</v>
      </c>
      <c r="F1820" t="s">
        <v>185</v>
      </c>
      <c r="G1820" t="s">
        <v>186</v>
      </c>
      <c r="H1820" t="s">
        <v>14</v>
      </c>
      <c r="I1820">
        <v>788</v>
      </c>
      <c r="J1820" t="s">
        <v>17</v>
      </c>
      <c r="K1820">
        <v>113</v>
      </c>
    </row>
    <row r="1821" spans="1:11" x14ac:dyDescent="0.2">
      <c r="A1821">
        <v>1820</v>
      </c>
      <c r="B1821">
        <v>202021</v>
      </c>
      <c r="C1821" t="s">
        <v>177</v>
      </c>
      <c r="D1821" t="s">
        <v>178</v>
      </c>
      <c r="E1821">
        <v>883</v>
      </c>
      <c r="F1821" t="s">
        <v>185</v>
      </c>
      <c r="G1821" t="s">
        <v>186</v>
      </c>
      <c r="H1821" t="s">
        <v>14</v>
      </c>
      <c r="I1821">
        <v>788</v>
      </c>
      <c r="J1821" t="s">
        <v>18</v>
      </c>
      <c r="K1821">
        <v>131</v>
      </c>
    </row>
    <row r="1822" spans="1:11" x14ac:dyDescent="0.2">
      <c r="A1822">
        <v>1821</v>
      </c>
      <c r="B1822">
        <v>202021</v>
      </c>
      <c r="C1822" t="s">
        <v>177</v>
      </c>
      <c r="D1822" t="s">
        <v>178</v>
      </c>
      <c r="E1822">
        <v>883</v>
      </c>
      <c r="F1822" t="s">
        <v>185</v>
      </c>
      <c r="G1822" t="s">
        <v>186</v>
      </c>
      <c r="H1822" t="s">
        <v>14</v>
      </c>
      <c r="I1822">
        <v>788</v>
      </c>
      <c r="J1822" t="s">
        <v>19</v>
      </c>
      <c r="K1822">
        <v>127</v>
      </c>
    </row>
    <row r="1823" spans="1:11" x14ac:dyDescent="0.2">
      <c r="A1823">
        <v>1822</v>
      </c>
      <c r="B1823">
        <v>202021</v>
      </c>
      <c r="C1823" t="s">
        <v>177</v>
      </c>
      <c r="D1823" t="s">
        <v>178</v>
      </c>
      <c r="E1823">
        <v>883</v>
      </c>
      <c r="F1823" t="s">
        <v>185</v>
      </c>
      <c r="G1823" t="s">
        <v>186</v>
      </c>
      <c r="H1823" t="s">
        <v>14</v>
      </c>
      <c r="I1823">
        <v>788</v>
      </c>
      <c r="J1823" t="s">
        <v>20</v>
      </c>
      <c r="K1823">
        <v>109</v>
      </c>
    </row>
    <row r="1824" spans="1:11" x14ac:dyDescent="0.2">
      <c r="A1824">
        <v>1823</v>
      </c>
      <c r="B1824">
        <v>202021</v>
      </c>
      <c r="C1824" t="s">
        <v>177</v>
      </c>
      <c r="D1824" t="s">
        <v>178</v>
      </c>
      <c r="E1824">
        <v>883</v>
      </c>
      <c r="F1824" t="s">
        <v>185</v>
      </c>
      <c r="G1824" t="s">
        <v>186</v>
      </c>
      <c r="H1824" t="s">
        <v>14</v>
      </c>
      <c r="I1824">
        <v>788</v>
      </c>
      <c r="J1824" t="s">
        <v>21</v>
      </c>
      <c r="K1824">
        <v>90</v>
      </c>
    </row>
    <row r="1825" spans="1:11" x14ac:dyDescent="0.2">
      <c r="A1825">
        <v>1824</v>
      </c>
      <c r="B1825">
        <v>202021</v>
      </c>
      <c r="C1825" t="s">
        <v>177</v>
      </c>
      <c r="D1825" t="s">
        <v>178</v>
      </c>
      <c r="E1825">
        <v>883</v>
      </c>
      <c r="F1825" t="s">
        <v>185</v>
      </c>
      <c r="G1825" t="s">
        <v>186</v>
      </c>
      <c r="H1825" t="s">
        <v>14</v>
      </c>
      <c r="I1825">
        <v>788</v>
      </c>
      <c r="J1825" t="s">
        <v>22</v>
      </c>
      <c r="K1825">
        <v>72</v>
      </c>
    </row>
    <row r="1826" spans="1:11" x14ac:dyDescent="0.2">
      <c r="A1826">
        <v>1825</v>
      </c>
      <c r="B1826">
        <v>202021</v>
      </c>
      <c r="C1826" t="s">
        <v>177</v>
      </c>
      <c r="D1826" t="s">
        <v>178</v>
      </c>
      <c r="E1826">
        <v>822</v>
      </c>
      <c r="F1826" t="s">
        <v>187</v>
      </c>
      <c r="G1826" t="s">
        <v>188</v>
      </c>
      <c r="H1826" t="s">
        <v>14</v>
      </c>
      <c r="I1826">
        <v>690</v>
      </c>
      <c r="J1826" t="s">
        <v>15</v>
      </c>
      <c r="K1826">
        <v>40</v>
      </c>
    </row>
    <row r="1827" spans="1:11" x14ac:dyDescent="0.2">
      <c r="A1827">
        <v>1826</v>
      </c>
      <c r="B1827">
        <v>202021</v>
      </c>
      <c r="C1827" t="s">
        <v>177</v>
      </c>
      <c r="D1827" t="s">
        <v>178</v>
      </c>
      <c r="E1827">
        <v>822</v>
      </c>
      <c r="F1827" t="s">
        <v>187</v>
      </c>
      <c r="G1827" t="s">
        <v>188</v>
      </c>
      <c r="H1827" t="s">
        <v>14</v>
      </c>
      <c r="I1827">
        <v>690</v>
      </c>
      <c r="J1827" t="s">
        <v>16</v>
      </c>
      <c r="K1827">
        <v>85</v>
      </c>
    </row>
    <row r="1828" spans="1:11" x14ac:dyDescent="0.2">
      <c r="A1828">
        <v>1827</v>
      </c>
      <c r="B1828">
        <v>202021</v>
      </c>
      <c r="C1828" t="s">
        <v>177</v>
      </c>
      <c r="D1828" t="s">
        <v>178</v>
      </c>
      <c r="E1828">
        <v>822</v>
      </c>
      <c r="F1828" t="s">
        <v>187</v>
      </c>
      <c r="G1828" t="s">
        <v>188</v>
      </c>
      <c r="H1828" t="s">
        <v>14</v>
      </c>
      <c r="I1828">
        <v>690</v>
      </c>
      <c r="J1828" t="s">
        <v>17</v>
      </c>
      <c r="K1828">
        <v>130</v>
      </c>
    </row>
    <row r="1829" spans="1:11" x14ac:dyDescent="0.2">
      <c r="A1829">
        <v>1828</v>
      </c>
      <c r="B1829">
        <v>202021</v>
      </c>
      <c r="C1829" t="s">
        <v>177</v>
      </c>
      <c r="D1829" t="s">
        <v>178</v>
      </c>
      <c r="E1829">
        <v>822</v>
      </c>
      <c r="F1829" t="s">
        <v>187</v>
      </c>
      <c r="G1829" t="s">
        <v>188</v>
      </c>
      <c r="H1829" t="s">
        <v>14</v>
      </c>
      <c r="I1829">
        <v>690</v>
      </c>
      <c r="J1829" t="s">
        <v>18</v>
      </c>
      <c r="K1829">
        <v>107</v>
      </c>
    </row>
    <row r="1830" spans="1:11" x14ac:dyDescent="0.2">
      <c r="A1830">
        <v>1829</v>
      </c>
      <c r="B1830">
        <v>202021</v>
      </c>
      <c r="C1830" t="s">
        <v>177</v>
      </c>
      <c r="D1830" t="s">
        <v>178</v>
      </c>
      <c r="E1830">
        <v>822</v>
      </c>
      <c r="F1830" t="s">
        <v>187</v>
      </c>
      <c r="G1830" t="s">
        <v>188</v>
      </c>
      <c r="H1830" t="s">
        <v>14</v>
      </c>
      <c r="I1830">
        <v>690</v>
      </c>
      <c r="J1830" t="s">
        <v>19</v>
      </c>
      <c r="K1830">
        <v>108</v>
      </c>
    </row>
    <row r="1831" spans="1:11" x14ac:dyDescent="0.2">
      <c r="A1831">
        <v>1830</v>
      </c>
      <c r="B1831">
        <v>202021</v>
      </c>
      <c r="C1831" t="s">
        <v>177</v>
      </c>
      <c r="D1831" t="s">
        <v>178</v>
      </c>
      <c r="E1831">
        <v>822</v>
      </c>
      <c r="F1831" t="s">
        <v>187</v>
      </c>
      <c r="G1831" t="s">
        <v>188</v>
      </c>
      <c r="H1831" t="s">
        <v>14</v>
      </c>
      <c r="I1831">
        <v>690</v>
      </c>
      <c r="J1831" t="s">
        <v>20</v>
      </c>
      <c r="K1831">
        <v>109</v>
      </c>
    </row>
    <row r="1832" spans="1:11" x14ac:dyDescent="0.2">
      <c r="A1832">
        <v>1831</v>
      </c>
      <c r="B1832">
        <v>202021</v>
      </c>
      <c r="C1832" t="s">
        <v>177</v>
      </c>
      <c r="D1832" t="s">
        <v>178</v>
      </c>
      <c r="E1832">
        <v>822</v>
      </c>
      <c r="F1832" t="s">
        <v>187</v>
      </c>
      <c r="G1832" t="s">
        <v>188</v>
      </c>
      <c r="H1832" t="s">
        <v>14</v>
      </c>
      <c r="I1832">
        <v>690</v>
      </c>
      <c r="J1832" t="s">
        <v>21</v>
      </c>
      <c r="K1832">
        <v>62</v>
      </c>
    </row>
    <row r="1833" spans="1:11" x14ac:dyDescent="0.2">
      <c r="A1833">
        <v>1832</v>
      </c>
      <c r="B1833">
        <v>202021</v>
      </c>
      <c r="C1833" t="s">
        <v>177</v>
      </c>
      <c r="D1833" t="s">
        <v>178</v>
      </c>
      <c r="E1833">
        <v>822</v>
      </c>
      <c r="F1833" t="s">
        <v>187</v>
      </c>
      <c r="G1833" t="s">
        <v>188</v>
      </c>
      <c r="H1833" t="s">
        <v>14</v>
      </c>
      <c r="I1833">
        <v>690</v>
      </c>
      <c r="J1833" t="s">
        <v>22</v>
      </c>
      <c r="K1833">
        <v>49</v>
      </c>
    </row>
    <row r="1834" spans="1:11" x14ac:dyDescent="0.2">
      <c r="A1834">
        <v>1833</v>
      </c>
      <c r="B1834">
        <v>202021</v>
      </c>
      <c r="C1834" t="s">
        <v>177</v>
      </c>
      <c r="D1834" t="s">
        <v>178</v>
      </c>
      <c r="E1834">
        <v>823</v>
      </c>
      <c r="F1834" t="s">
        <v>189</v>
      </c>
      <c r="G1834" t="s">
        <v>190</v>
      </c>
      <c r="H1834" t="s">
        <v>14</v>
      </c>
      <c r="I1834">
        <v>954</v>
      </c>
      <c r="J1834" t="s">
        <v>15</v>
      </c>
      <c r="K1834">
        <v>70</v>
      </c>
    </row>
    <row r="1835" spans="1:11" x14ac:dyDescent="0.2">
      <c r="A1835">
        <v>1834</v>
      </c>
      <c r="B1835">
        <v>202021</v>
      </c>
      <c r="C1835" t="s">
        <v>177</v>
      </c>
      <c r="D1835" t="s">
        <v>178</v>
      </c>
      <c r="E1835">
        <v>823</v>
      </c>
      <c r="F1835" t="s">
        <v>189</v>
      </c>
      <c r="G1835" t="s">
        <v>190</v>
      </c>
      <c r="H1835" t="s">
        <v>14</v>
      </c>
      <c r="I1835">
        <v>954</v>
      </c>
      <c r="J1835" t="s">
        <v>16</v>
      </c>
      <c r="K1835">
        <v>153</v>
      </c>
    </row>
    <row r="1836" spans="1:11" x14ac:dyDescent="0.2">
      <c r="A1836">
        <v>1835</v>
      </c>
      <c r="B1836">
        <v>202021</v>
      </c>
      <c r="C1836" t="s">
        <v>177</v>
      </c>
      <c r="D1836" t="s">
        <v>178</v>
      </c>
      <c r="E1836">
        <v>823</v>
      </c>
      <c r="F1836" t="s">
        <v>189</v>
      </c>
      <c r="G1836" t="s">
        <v>190</v>
      </c>
      <c r="H1836" t="s">
        <v>14</v>
      </c>
      <c r="I1836">
        <v>954</v>
      </c>
      <c r="J1836" t="s">
        <v>17</v>
      </c>
      <c r="K1836">
        <v>196</v>
      </c>
    </row>
    <row r="1837" spans="1:11" x14ac:dyDescent="0.2">
      <c r="A1837">
        <v>1836</v>
      </c>
      <c r="B1837">
        <v>202021</v>
      </c>
      <c r="C1837" t="s">
        <v>177</v>
      </c>
      <c r="D1837" t="s">
        <v>178</v>
      </c>
      <c r="E1837">
        <v>823</v>
      </c>
      <c r="F1837" t="s">
        <v>189</v>
      </c>
      <c r="G1837" t="s">
        <v>190</v>
      </c>
      <c r="H1837" t="s">
        <v>14</v>
      </c>
      <c r="I1837">
        <v>954</v>
      </c>
      <c r="J1837" t="s">
        <v>18</v>
      </c>
      <c r="K1837">
        <v>198</v>
      </c>
    </row>
    <row r="1838" spans="1:11" x14ac:dyDescent="0.2">
      <c r="A1838">
        <v>1837</v>
      </c>
      <c r="B1838">
        <v>202021</v>
      </c>
      <c r="C1838" t="s">
        <v>177</v>
      </c>
      <c r="D1838" t="s">
        <v>178</v>
      </c>
      <c r="E1838">
        <v>823</v>
      </c>
      <c r="F1838" t="s">
        <v>189</v>
      </c>
      <c r="G1838" t="s">
        <v>190</v>
      </c>
      <c r="H1838" t="s">
        <v>14</v>
      </c>
      <c r="I1838">
        <v>954</v>
      </c>
      <c r="J1838" t="s">
        <v>19</v>
      </c>
      <c r="K1838">
        <v>154</v>
      </c>
    </row>
    <row r="1839" spans="1:11" x14ac:dyDescent="0.2">
      <c r="A1839">
        <v>1838</v>
      </c>
      <c r="B1839">
        <v>202021</v>
      </c>
      <c r="C1839" t="s">
        <v>177</v>
      </c>
      <c r="D1839" t="s">
        <v>178</v>
      </c>
      <c r="E1839">
        <v>823</v>
      </c>
      <c r="F1839" t="s">
        <v>189</v>
      </c>
      <c r="G1839" t="s">
        <v>190</v>
      </c>
      <c r="H1839" t="s">
        <v>14</v>
      </c>
      <c r="I1839">
        <v>954</v>
      </c>
      <c r="J1839" t="s">
        <v>20</v>
      </c>
      <c r="K1839">
        <v>122</v>
      </c>
    </row>
    <row r="1840" spans="1:11" x14ac:dyDescent="0.2">
      <c r="A1840">
        <v>1839</v>
      </c>
      <c r="B1840">
        <v>202021</v>
      </c>
      <c r="C1840" t="s">
        <v>177</v>
      </c>
      <c r="D1840" t="s">
        <v>178</v>
      </c>
      <c r="E1840">
        <v>823</v>
      </c>
      <c r="F1840" t="s">
        <v>189</v>
      </c>
      <c r="G1840" t="s">
        <v>190</v>
      </c>
      <c r="H1840" t="s">
        <v>14</v>
      </c>
      <c r="I1840">
        <v>954</v>
      </c>
      <c r="J1840" t="s">
        <v>21</v>
      </c>
      <c r="K1840">
        <v>35</v>
      </c>
    </row>
    <row r="1841" spans="1:11" x14ac:dyDescent="0.2">
      <c r="A1841">
        <v>1840</v>
      </c>
      <c r="B1841">
        <v>202021</v>
      </c>
      <c r="C1841" t="s">
        <v>177</v>
      </c>
      <c r="D1841" t="s">
        <v>178</v>
      </c>
      <c r="E1841">
        <v>823</v>
      </c>
      <c r="F1841" t="s">
        <v>189</v>
      </c>
      <c r="G1841" t="s">
        <v>190</v>
      </c>
      <c r="H1841" t="s">
        <v>14</v>
      </c>
      <c r="I1841">
        <v>954</v>
      </c>
      <c r="J1841" t="s">
        <v>22</v>
      </c>
      <c r="K1841">
        <v>22</v>
      </c>
    </row>
    <row r="1842" spans="1:11" x14ac:dyDescent="0.2">
      <c r="A1842">
        <v>1841</v>
      </c>
      <c r="B1842">
        <v>202021</v>
      </c>
      <c r="C1842" t="s">
        <v>177</v>
      </c>
      <c r="D1842" t="s">
        <v>178</v>
      </c>
      <c r="E1842">
        <v>873</v>
      </c>
      <c r="F1842" t="s">
        <v>191</v>
      </c>
      <c r="G1842" t="s">
        <v>192</v>
      </c>
      <c r="H1842" t="s">
        <v>14</v>
      </c>
      <c r="I1842">
        <v>1824</v>
      </c>
      <c r="J1842" t="s">
        <v>15</v>
      </c>
      <c r="K1842">
        <v>55</v>
      </c>
    </row>
    <row r="1843" spans="1:11" x14ac:dyDescent="0.2">
      <c r="A1843">
        <v>1842</v>
      </c>
      <c r="B1843">
        <v>202021</v>
      </c>
      <c r="C1843" t="s">
        <v>177</v>
      </c>
      <c r="D1843" t="s">
        <v>178</v>
      </c>
      <c r="E1843">
        <v>873</v>
      </c>
      <c r="F1843" t="s">
        <v>191</v>
      </c>
      <c r="G1843" t="s">
        <v>192</v>
      </c>
      <c r="H1843" t="s">
        <v>14</v>
      </c>
      <c r="I1843">
        <v>1824</v>
      </c>
      <c r="J1843" t="s">
        <v>16</v>
      </c>
      <c r="K1843">
        <v>279</v>
      </c>
    </row>
    <row r="1844" spans="1:11" x14ac:dyDescent="0.2">
      <c r="A1844">
        <v>1843</v>
      </c>
      <c r="B1844">
        <v>202021</v>
      </c>
      <c r="C1844" t="s">
        <v>177</v>
      </c>
      <c r="D1844" t="s">
        <v>178</v>
      </c>
      <c r="E1844">
        <v>873</v>
      </c>
      <c r="F1844" t="s">
        <v>191</v>
      </c>
      <c r="G1844" t="s">
        <v>192</v>
      </c>
      <c r="H1844" t="s">
        <v>14</v>
      </c>
      <c r="I1844">
        <v>1824</v>
      </c>
      <c r="J1844" t="s">
        <v>17</v>
      </c>
      <c r="K1844">
        <v>318</v>
      </c>
    </row>
    <row r="1845" spans="1:11" x14ac:dyDescent="0.2">
      <c r="A1845">
        <v>1844</v>
      </c>
      <c r="B1845">
        <v>202021</v>
      </c>
      <c r="C1845" t="s">
        <v>177</v>
      </c>
      <c r="D1845" t="s">
        <v>178</v>
      </c>
      <c r="E1845">
        <v>873</v>
      </c>
      <c r="F1845" t="s">
        <v>191</v>
      </c>
      <c r="G1845" t="s">
        <v>192</v>
      </c>
      <c r="H1845" t="s">
        <v>14</v>
      </c>
      <c r="I1845">
        <v>1824</v>
      </c>
      <c r="J1845" t="s">
        <v>18</v>
      </c>
      <c r="K1845">
        <v>340</v>
      </c>
    </row>
    <row r="1846" spans="1:11" x14ac:dyDescent="0.2">
      <c r="A1846">
        <v>1845</v>
      </c>
      <c r="B1846">
        <v>202021</v>
      </c>
      <c r="C1846" t="s">
        <v>177</v>
      </c>
      <c r="D1846" t="s">
        <v>178</v>
      </c>
      <c r="E1846">
        <v>873</v>
      </c>
      <c r="F1846" t="s">
        <v>191</v>
      </c>
      <c r="G1846" t="s">
        <v>192</v>
      </c>
      <c r="H1846" t="s">
        <v>14</v>
      </c>
      <c r="I1846">
        <v>1824</v>
      </c>
      <c r="J1846" t="s">
        <v>19</v>
      </c>
      <c r="K1846">
        <v>240</v>
      </c>
    </row>
    <row r="1847" spans="1:11" x14ac:dyDescent="0.2">
      <c r="A1847">
        <v>1846</v>
      </c>
      <c r="B1847">
        <v>202021</v>
      </c>
      <c r="C1847" t="s">
        <v>177</v>
      </c>
      <c r="D1847" t="s">
        <v>178</v>
      </c>
      <c r="E1847">
        <v>873</v>
      </c>
      <c r="F1847" t="s">
        <v>191</v>
      </c>
      <c r="G1847" t="s">
        <v>192</v>
      </c>
      <c r="H1847" t="s">
        <v>14</v>
      </c>
      <c r="I1847">
        <v>1824</v>
      </c>
      <c r="J1847" t="s">
        <v>20</v>
      </c>
      <c r="K1847">
        <v>236</v>
      </c>
    </row>
    <row r="1848" spans="1:11" x14ac:dyDescent="0.2">
      <c r="A1848">
        <v>1847</v>
      </c>
      <c r="B1848">
        <v>202021</v>
      </c>
      <c r="C1848" t="s">
        <v>177</v>
      </c>
      <c r="D1848" t="s">
        <v>178</v>
      </c>
      <c r="E1848">
        <v>873</v>
      </c>
      <c r="F1848" t="s">
        <v>191</v>
      </c>
      <c r="G1848" t="s">
        <v>192</v>
      </c>
      <c r="H1848" t="s">
        <v>14</v>
      </c>
      <c r="I1848">
        <v>1824</v>
      </c>
      <c r="J1848" t="s">
        <v>21</v>
      </c>
      <c r="K1848">
        <v>176</v>
      </c>
    </row>
    <row r="1849" spans="1:11" x14ac:dyDescent="0.2">
      <c r="A1849">
        <v>1848</v>
      </c>
      <c r="B1849">
        <v>202021</v>
      </c>
      <c r="C1849" t="s">
        <v>177</v>
      </c>
      <c r="D1849" t="s">
        <v>178</v>
      </c>
      <c r="E1849">
        <v>873</v>
      </c>
      <c r="F1849" t="s">
        <v>191</v>
      </c>
      <c r="G1849" t="s">
        <v>192</v>
      </c>
      <c r="H1849" t="s">
        <v>14</v>
      </c>
      <c r="I1849">
        <v>1824</v>
      </c>
      <c r="J1849" t="s">
        <v>22</v>
      </c>
      <c r="K1849">
        <v>180</v>
      </c>
    </row>
    <row r="1850" spans="1:11" x14ac:dyDescent="0.2">
      <c r="A1850">
        <v>1849</v>
      </c>
      <c r="B1850">
        <v>202021</v>
      </c>
      <c r="C1850" t="s">
        <v>177</v>
      </c>
      <c r="D1850" t="s">
        <v>178</v>
      </c>
      <c r="E1850">
        <v>881</v>
      </c>
      <c r="F1850" t="s">
        <v>193</v>
      </c>
      <c r="G1850" t="s">
        <v>194</v>
      </c>
      <c r="H1850" t="s">
        <v>14</v>
      </c>
      <c r="I1850">
        <v>4161</v>
      </c>
      <c r="J1850" t="s">
        <v>15</v>
      </c>
      <c r="K1850">
        <v>100</v>
      </c>
    </row>
    <row r="1851" spans="1:11" x14ac:dyDescent="0.2">
      <c r="A1851">
        <v>1850</v>
      </c>
      <c r="B1851">
        <v>202021</v>
      </c>
      <c r="C1851" t="s">
        <v>177</v>
      </c>
      <c r="D1851" t="s">
        <v>178</v>
      </c>
      <c r="E1851">
        <v>881</v>
      </c>
      <c r="F1851" t="s">
        <v>193</v>
      </c>
      <c r="G1851" t="s">
        <v>194</v>
      </c>
      <c r="H1851" t="s">
        <v>14</v>
      </c>
      <c r="I1851">
        <v>4161</v>
      </c>
      <c r="J1851" t="s">
        <v>16</v>
      </c>
      <c r="K1851">
        <v>623</v>
      </c>
    </row>
    <row r="1852" spans="1:11" x14ac:dyDescent="0.2">
      <c r="A1852">
        <v>1851</v>
      </c>
      <c r="B1852">
        <v>202021</v>
      </c>
      <c r="C1852" t="s">
        <v>177</v>
      </c>
      <c r="D1852" t="s">
        <v>178</v>
      </c>
      <c r="E1852">
        <v>881</v>
      </c>
      <c r="F1852" t="s">
        <v>193</v>
      </c>
      <c r="G1852" t="s">
        <v>194</v>
      </c>
      <c r="H1852" t="s">
        <v>14</v>
      </c>
      <c r="I1852">
        <v>4161</v>
      </c>
      <c r="J1852" t="s">
        <v>17</v>
      </c>
      <c r="K1852">
        <v>748</v>
      </c>
    </row>
    <row r="1853" spans="1:11" x14ac:dyDescent="0.2">
      <c r="A1853">
        <v>1852</v>
      </c>
      <c r="B1853">
        <v>202021</v>
      </c>
      <c r="C1853" t="s">
        <v>177</v>
      </c>
      <c r="D1853" t="s">
        <v>178</v>
      </c>
      <c r="E1853">
        <v>881</v>
      </c>
      <c r="F1853" t="s">
        <v>193</v>
      </c>
      <c r="G1853" t="s">
        <v>194</v>
      </c>
      <c r="H1853" t="s">
        <v>14</v>
      </c>
      <c r="I1853">
        <v>4161</v>
      </c>
      <c r="J1853" t="s">
        <v>18</v>
      </c>
      <c r="K1853">
        <v>722</v>
      </c>
    </row>
    <row r="1854" spans="1:11" x14ac:dyDescent="0.2">
      <c r="A1854">
        <v>1853</v>
      </c>
      <c r="B1854">
        <v>202021</v>
      </c>
      <c r="C1854" t="s">
        <v>177</v>
      </c>
      <c r="D1854" t="s">
        <v>178</v>
      </c>
      <c r="E1854">
        <v>881</v>
      </c>
      <c r="F1854" t="s">
        <v>193</v>
      </c>
      <c r="G1854" t="s">
        <v>194</v>
      </c>
      <c r="H1854" t="s">
        <v>14</v>
      </c>
      <c r="I1854">
        <v>4161</v>
      </c>
      <c r="J1854" t="s">
        <v>19</v>
      </c>
      <c r="K1854">
        <v>620</v>
      </c>
    </row>
    <row r="1855" spans="1:11" x14ac:dyDescent="0.2">
      <c r="A1855">
        <v>1854</v>
      </c>
      <c r="B1855">
        <v>202021</v>
      </c>
      <c r="C1855" t="s">
        <v>177</v>
      </c>
      <c r="D1855" t="s">
        <v>178</v>
      </c>
      <c r="E1855">
        <v>881</v>
      </c>
      <c r="F1855" t="s">
        <v>193</v>
      </c>
      <c r="G1855" t="s">
        <v>194</v>
      </c>
      <c r="H1855" t="s">
        <v>14</v>
      </c>
      <c r="I1855">
        <v>4161</v>
      </c>
      <c r="J1855" t="s">
        <v>20</v>
      </c>
      <c r="K1855">
        <v>504</v>
      </c>
    </row>
    <row r="1856" spans="1:11" x14ac:dyDescent="0.2">
      <c r="A1856">
        <v>1855</v>
      </c>
      <c r="B1856">
        <v>202021</v>
      </c>
      <c r="C1856" t="s">
        <v>177</v>
      </c>
      <c r="D1856" t="s">
        <v>178</v>
      </c>
      <c r="E1856">
        <v>881</v>
      </c>
      <c r="F1856" t="s">
        <v>193</v>
      </c>
      <c r="G1856" t="s">
        <v>194</v>
      </c>
      <c r="H1856" t="s">
        <v>14</v>
      </c>
      <c r="I1856">
        <v>4161</v>
      </c>
      <c r="J1856" t="s">
        <v>21</v>
      </c>
      <c r="K1856">
        <v>442</v>
      </c>
    </row>
    <row r="1857" spans="1:11" x14ac:dyDescent="0.2">
      <c r="A1857">
        <v>1856</v>
      </c>
      <c r="B1857">
        <v>202021</v>
      </c>
      <c r="C1857" t="s">
        <v>177</v>
      </c>
      <c r="D1857" t="s">
        <v>178</v>
      </c>
      <c r="E1857">
        <v>881</v>
      </c>
      <c r="F1857" t="s">
        <v>193</v>
      </c>
      <c r="G1857" t="s">
        <v>194</v>
      </c>
      <c r="H1857" t="s">
        <v>14</v>
      </c>
      <c r="I1857">
        <v>4161</v>
      </c>
      <c r="J1857" t="s">
        <v>22</v>
      </c>
      <c r="K1857">
        <v>402</v>
      </c>
    </row>
    <row r="1858" spans="1:11" x14ac:dyDescent="0.2">
      <c r="A1858">
        <v>1857</v>
      </c>
      <c r="B1858">
        <v>202021</v>
      </c>
      <c r="C1858" t="s">
        <v>177</v>
      </c>
      <c r="D1858" t="s">
        <v>178</v>
      </c>
      <c r="E1858">
        <v>919</v>
      </c>
      <c r="F1858" t="s">
        <v>195</v>
      </c>
      <c r="G1858" t="s">
        <v>196</v>
      </c>
      <c r="H1858" t="s">
        <v>14</v>
      </c>
      <c r="I1858">
        <v>3899</v>
      </c>
      <c r="J1858" t="s">
        <v>15</v>
      </c>
      <c r="K1858">
        <v>198</v>
      </c>
    </row>
    <row r="1859" spans="1:11" x14ac:dyDescent="0.2">
      <c r="A1859">
        <v>1858</v>
      </c>
      <c r="B1859">
        <v>202021</v>
      </c>
      <c r="C1859" t="s">
        <v>177</v>
      </c>
      <c r="D1859" t="s">
        <v>178</v>
      </c>
      <c r="E1859">
        <v>919</v>
      </c>
      <c r="F1859" t="s">
        <v>195</v>
      </c>
      <c r="G1859" t="s">
        <v>196</v>
      </c>
      <c r="H1859" t="s">
        <v>14</v>
      </c>
      <c r="I1859">
        <v>3899</v>
      </c>
      <c r="J1859" t="s">
        <v>16</v>
      </c>
      <c r="K1859">
        <v>555</v>
      </c>
    </row>
    <row r="1860" spans="1:11" x14ac:dyDescent="0.2">
      <c r="A1860">
        <v>1859</v>
      </c>
      <c r="B1860">
        <v>202021</v>
      </c>
      <c r="C1860" t="s">
        <v>177</v>
      </c>
      <c r="D1860" t="s">
        <v>178</v>
      </c>
      <c r="E1860">
        <v>919</v>
      </c>
      <c r="F1860" t="s">
        <v>195</v>
      </c>
      <c r="G1860" t="s">
        <v>196</v>
      </c>
      <c r="H1860" t="s">
        <v>14</v>
      </c>
      <c r="I1860">
        <v>3899</v>
      </c>
      <c r="J1860" t="s">
        <v>17</v>
      </c>
      <c r="K1860">
        <v>672</v>
      </c>
    </row>
    <row r="1861" spans="1:11" x14ac:dyDescent="0.2">
      <c r="A1861">
        <v>1860</v>
      </c>
      <c r="B1861">
        <v>202021</v>
      </c>
      <c r="C1861" t="s">
        <v>177</v>
      </c>
      <c r="D1861" t="s">
        <v>178</v>
      </c>
      <c r="E1861">
        <v>919</v>
      </c>
      <c r="F1861" t="s">
        <v>195</v>
      </c>
      <c r="G1861" t="s">
        <v>196</v>
      </c>
      <c r="H1861" t="s">
        <v>14</v>
      </c>
      <c r="I1861">
        <v>3899</v>
      </c>
      <c r="J1861" t="s">
        <v>18</v>
      </c>
      <c r="K1861">
        <v>672</v>
      </c>
    </row>
    <row r="1862" spans="1:11" x14ac:dyDescent="0.2">
      <c r="A1862">
        <v>1861</v>
      </c>
      <c r="B1862">
        <v>202021</v>
      </c>
      <c r="C1862" t="s">
        <v>177</v>
      </c>
      <c r="D1862" t="s">
        <v>178</v>
      </c>
      <c r="E1862">
        <v>919</v>
      </c>
      <c r="F1862" t="s">
        <v>195</v>
      </c>
      <c r="G1862" t="s">
        <v>196</v>
      </c>
      <c r="H1862" t="s">
        <v>14</v>
      </c>
      <c r="I1862">
        <v>3899</v>
      </c>
      <c r="J1862" t="s">
        <v>19</v>
      </c>
      <c r="K1862">
        <v>582</v>
      </c>
    </row>
    <row r="1863" spans="1:11" x14ac:dyDescent="0.2">
      <c r="A1863">
        <v>1862</v>
      </c>
      <c r="B1863">
        <v>202021</v>
      </c>
      <c r="C1863" t="s">
        <v>177</v>
      </c>
      <c r="D1863" t="s">
        <v>178</v>
      </c>
      <c r="E1863">
        <v>919</v>
      </c>
      <c r="F1863" t="s">
        <v>195</v>
      </c>
      <c r="G1863" t="s">
        <v>196</v>
      </c>
      <c r="H1863" t="s">
        <v>14</v>
      </c>
      <c r="I1863">
        <v>3899</v>
      </c>
      <c r="J1863" t="s">
        <v>20</v>
      </c>
      <c r="K1863">
        <v>505</v>
      </c>
    </row>
    <row r="1864" spans="1:11" x14ac:dyDescent="0.2">
      <c r="A1864">
        <v>1863</v>
      </c>
      <c r="B1864">
        <v>202021</v>
      </c>
      <c r="C1864" t="s">
        <v>177</v>
      </c>
      <c r="D1864" t="s">
        <v>178</v>
      </c>
      <c r="E1864">
        <v>919</v>
      </c>
      <c r="F1864" t="s">
        <v>195</v>
      </c>
      <c r="G1864" t="s">
        <v>196</v>
      </c>
      <c r="H1864" t="s">
        <v>14</v>
      </c>
      <c r="I1864">
        <v>3899</v>
      </c>
      <c r="J1864" t="s">
        <v>21</v>
      </c>
      <c r="K1864">
        <v>389</v>
      </c>
    </row>
    <row r="1865" spans="1:11" x14ac:dyDescent="0.2">
      <c r="A1865">
        <v>1864</v>
      </c>
      <c r="B1865">
        <v>202021</v>
      </c>
      <c r="C1865" t="s">
        <v>177</v>
      </c>
      <c r="D1865" t="s">
        <v>178</v>
      </c>
      <c r="E1865">
        <v>919</v>
      </c>
      <c r="F1865" t="s">
        <v>195</v>
      </c>
      <c r="G1865" t="s">
        <v>196</v>
      </c>
      <c r="H1865" t="s">
        <v>14</v>
      </c>
      <c r="I1865">
        <v>3899</v>
      </c>
      <c r="J1865" t="s">
        <v>22</v>
      </c>
      <c r="K1865">
        <v>326</v>
      </c>
    </row>
    <row r="1866" spans="1:11" x14ac:dyDescent="0.2">
      <c r="A1866">
        <v>1865</v>
      </c>
      <c r="B1866">
        <v>202021</v>
      </c>
      <c r="C1866" t="s">
        <v>177</v>
      </c>
      <c r="D1866" t="s">
        <v>178</v>
      </c>
      <c r="E1866">
        <v>926</v>
      </c>
      <c r="F1866" t="s">
        <v>197</v>
      </c>
      <c r="G1866" t="s">
        <v>198</v>
      </c>
      <c r="H1866" t="s">
        <v>14</v>
      </c>
      <c r="I1866">
        <v>2884</v>
      </c>
      <c r="J1866" t="s">
        <v>15</v>
      </c>
      <c r="K1866">
        <v>85</v>
      </c>
    </row>
    <row r="1867" spans="1:11" x14ac:dyDescent="0.2">
      <c r="A1867">
        <v>1866</v>
      </c>
      <c r="B1867">
        <v>202021</v>
      </c>
      <c r="C1867" t="s">
        <v>177</v>
      </c>
      <c r="D1867" t="s">
        <v>178</v>
      </c>
      <c r="E1867">
        <v>926</v>
      </c>
      <c r="F1867" t="s">
        <v>197</v>
      </c>
      <c r="G1867" t="s">
        <v>198</v>
      </c>
      <c r="H1867" t="s">
        <v>14</v>
      </c>
      <c r="I1867">
        <v>2884</v>
      </c>
      <c r="J1867" t="s">
        <v>16</v>
      </c>
      <c r="K1867">
        <v>474</v>
      </c>
    </row>
    <row r="1868" spans="1:11" x14ac:dyDescent="0.2">
      <c r="A1868">
        <v>1867</v>
      </c>
      <c r="B1868">
        <v>202021</v>
      </c>
      <c r="C1868" t="s">
        <v>177</v>
      </c>
      <c r="D1868" t="s">
        <v>178</v>
      </c>
      <c r="E1868">
        <v>926</v>
      </c>
      <c r="F1868" t="s">
        <v>197</v>
      </c>
      <c r="G1868" t="s">
        <v>198</v>
      </c>
      <c r="H1868" t="s">
        <v>14</v>
      </c>
      <c r="I1868">
        <v>2884</v>
      </c>
      <c r="J1868" t="s">
        <v>17</v>
      </c>
      <c r="K1868">
        <v>609</v>
      </c>
    </row>
    <row r="1869" spans="1:11" x14ac:dyDescent="0.2">
      <c r="A1869">
        <v>1868</v>
      </c>
      <c r="B1869">
        <v>202021</v>
      </c>
      <c r="C1869" t="s">
        <v>177</v>
      </c>
      <c r="D1869" t="s">
        <v>178</v>
      </c>
      <c r="E1869">
        <v>926</v>
      </c>
      <c r="F1869" t="s">
        <v>197</v>
      </c>
      <c r="G1869" t="s">
        <v>198</v>
      </c>
      <c r="H1869" t="s">
        <v>14</v>
      </c>
      <c r="I1869">
        <v>2884</v>
      </c>
      <c r="J1869" t="s">
        <v>18</v>
      </c>
      <c r="K1869">
        <v>548</v>
      </c>
    </row>
    <row r="1870" spans="1:11" x14ac:dyDescent="0.2">
      <c r="A1870">
        <v>1869</v>
      </c>
      <c r="B1870">
        <v>202021</v>
      </c>
      <c r="C1870" t="s">
        <v>177</v>
      </c>
      <c r="D1870" t="s">
        <v>178</v>
      </c>
      <c r="E1870">
        <v>926</v>
      </c>
      <c r="F1870" t="s">
        <v>197</v>
      </c>
      <c r="G1870" t="s">
        <v>198</v>
      </c>
      <c r="H1870" t="s">
        <v>14</v>
      </c>
      <c r="I1870">
        <v>2884</v>
      </c>
      <c r="J1870" t="s">
        <v>19</v>
      </c>
      <c r="K1870">
        <v>386</v>
      </c>
    </row>
    <row r="1871" spans="1:11" x14ac:dyDescent="0.2">
      <c r="A1871">
        <v>1870</v>
      </c>
      <c r="B1871">
        <v>202021</v>
      </c>
      <c r="C1871" t="s">
        <v>177</v>
      </c>
      <c r="D1871" t="s">
        <v>178</v>
      </c>
      <c r="E1871">
        <v>926</v>
      </c>
      <c r="F1871" t="s">
        <v>197</v>
      </c>
      <c r="G1871" t="s">
        <v>198</v>
      </c>
      <c r="H1871" t="s">
        <v>14</v>
      </c>
      <c r="I1871">
        <v>2884</v>
      </c>
      <c r="J1871" t="s">
        <v>20</v>
      </c>
      <c r="K1871">
        <v>336</v>
      </c>
    </row>
    <row r="1872" spans="1:11" x14ac:dyDescent="0.2">
      <c r="A1872">
        <v>1871</v>
      </c>
      <c r="B1872">
        <v>202021</v>
      </c>
      <c r="C1872" t="s">
        <v>177</v>
      </c>
      <c r="D1872" t="s">
        <v>178</v>
      </c>
      <c r="E1872">
        <v>926</v>
      </c>
      <c r="F1872" t="s">
        <v>197</v>
      </c>
      <c r="G1872" t="s">
        <v>198</v>
      </c>
      <c r="H1872" t="s">
        <v>14</v>
      </c>
      <c r="I1872">
        <v>2884</v>
      </c>
      <c r="J1872" t="s">
        <v>21</v>
      </c>
      <c r="K1872">
        <v>238</v>
      </c>
    </row>
    <row r="1873" spans="1:11" x14ac:dyDescent="0.2">
      <c r="A1873">
        <v>1872</v>
      </c>
      <c r="B1873">
        <v>202021</v>
      </c>
      <c r="C1873" t="s">
        <v>177</v>
      </c>
      <c r="D1873" t="s">
        <v>178</v>
      </c>
      <c r="E1873">
        <v>926</v>
      </c>
      <c r="F1873" t="s">
        <v>197</v>
      </c>
      <c r="G1873" t="s">
        <v>198</v>
      </c>
      <c r="H1873" t="s">
        <v>14</v>
      </c>
      <c r="I1873">
        <v>2884</v>
      </c>
      <c r="J1873" t="s">
        <v>22</v>
      </c>
      <c r="K1873">
        <v>208</v>
      </c>
    </row>
    <row r="1874" spans="1:11" x14ac:dyDescent="0.2">
      <c r="A1874">
        <v>1873</v>
      </c>
      <c r="B1874">
        <v>202021</v>
      </c>
      <c r="C1874" t="s">
        <v>177</v>
      </c>
      <c r="D1874" t="s">
        <v>178</v>
      </c>
      <c r="E1874">
        <v>935</v>
      </c>
      <c r="F1874" t="s">
        <v>199</v>
      </c>
      <c r="G1874" t="s">
        <v>200</v>
      </c>
      <c r="H1874" t="s">
        <v>14</v>
      </c>
      <c r="I1874">
        <v>2242</v>
      </c>
      <c r="J1874" t="s">
        <v>15</v>
      </c>
      <c r="K1874">
        <v>32</v>
      </c>
    </row>
    <row r="1875" spans="1:11" x14ac:dyDescent="0.2">
      <c r="A1875">
        <v>1874</v>
      </c>
      <c r="B1875">
        <v>202021</v>
      </c>
      <c r="C1875" t="s">
        <v>177</v>
      </c>
      <c r="D1875" t="s">
        <v>178</v>
      </c>
      <c r="E1875">
        <v>935</v>
      </c>
      <c r="F1875" t="s">
        <v>199</v>
      </c>
      <c r="G1875" t="s">
        <v>200</v>
      </c>
      <c r="H1875" t="s">
        <v>14</v>
      </c>
      <c r="I1875">
        <v>2242</v>
      </c>
      <c r="J1875" t="s">
        <v>16</v>
      </c>
      <c r="K1875">
        <v>312</v>
      </c>
    </row>
    <row r="1876" spans="1:11" x14ac:dyDescent="0.2">
      <c r="A1876">
        <v>1875</v>
      </c>
      <c r="B1876">
        <v>202021</v>
      </c>
      <c r="C1876" t="s">
        <v>177</v>
      </c>
      <c r="D1876" t="s">
        <v>178</v>
      </c>
      <c r="E1876">
        <v>935</v>
      </c>
      <c r="F1876" t="s">
        <v>199</v>
      </c>
      <c r="G1876" t="s">
        <v>200</v>
      </c>
      <c r="H1876" t="s">
        <v>14</v>
      </c>
      <c r="I1876">
        <v>2242</v>
      </c>
      <c r="J1876" t="s">
        <v>17</v>
      </c>
      <c r="K1876">
        <v>419</v>
      </c>
    </row>
    <row r="1877" spans="1:11" x14ac:dyDescent="0.2">
      <c r="A1877">
        <v>1876</v>
      </c>
      <c r="B1877">
        <v>202021</v>
      </c>
      <c r="C1877" t="s">
        <v>177</v>
      </c>
      <c r="D1877" t="s">
        <v>178</v>
      </c>
      <c r="E1877">
        <v>935</v>
      </c>
      <c r="F1877" t="s">
        <v>199</v>
      </c>
      <c r="G1877" t="s">
        <v>200</v>
      </c>
      <c r="H1877" t="s">
        <v>14</v>
      </c>
      <c r="I1877">
        <v>2242</v>
      </c>
      <c r="J1877" t="s">
        <v>18</v>
      </c>
      <c r="K1877">
        <v>399</v>
      </c>
    </row>
    <row r="1878" spans="1:11" x14ac:dyDescent="0.2">
      <c r="A1878">
        <v>1877</v>
      </c>
      <c r="B1878">
        <v>202021</v>
      </c>
      <c r="C1878" t="s">
        <v>177</v>
      </c>
      <c r="D1878" t="s">
        <v>178</v>
      </c>
      <c r="E1878">
        <v>935</v>
      </c>
      <c r="F1878" t="s">
        <v>199</v>
      </c>
      <c r="G1878" t="s">
        <v>200</v>
      </c>
      <c r="H1878" t="s">
        <v>14</v>
      </c>
      <c r="I1878">
        <v>2242</v>
      </c>
      <c r="J1878" t="s">
        <v>19</v>
      </c>
      <c r="K1878">
        <v>343</v>
      </c>
    </row>
    <row r="1879" spans="1:11" x14ac:dyDescent="0.2">
      <c r="A1879">
        <v>1878</v>
      </c>
      <c r="B1879">
        <v>202021</v>
      </c>
      <c r="C1879" t="s">
        <v>177</v>
      </c>
      <c r="D1879" t="s">
        <v>178</v>
      </c>
      <c r="E1879">
        <v>935</v>
      </c>
      <c r="F1879" t="s">
        <v>199</v>
      </c>
      <c r="G1879" t="s">
        <v>200</v>
      </c>
      <c r="H1879" t="s">
        <v>14</v>
      </c>
      <c r="I1879">
        <v>2242</v>
      </c>
      <c r="J1879" t="s">
        <v>20</v>
      </c>
      <c r="K1879">
        <v>326</v>
      </c>
    </row>
    <row r="1880" spans="1:11" x14ac:dyDescent="0.2">
      <c r="A1880">
        <v>1879</v>
      </c>
      <c r="B1880">
        <v>202021</v>
      </c>
      <c r="C1880" t="s">
        <v>177</v>
      </c>
      <c r="D1880" t="s">
        <v>178</v>
      </c>
      <c r="E1880">
        <v>935</v>
      </c>
      <c r="F1880" t="s">
        <v>199</v>
      </c>
      <c r="G1880" t="s">
        <v>200</v>
      </c>
      <c r="H1880" t="s">
        <v>14</v>
      </c>
      <c r="I1880">
        <v>2242</v>
      </c>
      <c r="J1880" t="s">
        <v>21</v>
      </c>
      <c r="K1880">
        <v>225</v>
      </c>
    </row>
    <row r="1881" spans="1:11" x14ac:dyDescent="0.2">
      <c r="A1881">
        <v>1880</v>
      </c>
      <c r="B1881">
        <v>202021</v>
      </c>
      <c r="C1881" t="s">
        <v>177</v>
      </c>
      <c r="D1881" t="s">
        <v>178</v>
      </c>
      <c r="E1881">
        <v>935</v>
      </c>
      <c r="F1881" t="s">
        <v>199</v>
      </c>
      <c r="G1881" t="s">
        <v>200</v>
      </c>
      <c r="H1881" t="s">
        <v>14</v>
      </c>
      <c r="I1881">
        <v>2242</v>
      </c>
      <c r="J1881" t="s">
        <v>22</v>
      </c>
      <c r="K1881">
        <v>185</v>
      </c>
    </row>
    <row r="1882" spans="1:11" x14ac:dyDescent="0.2">
      <c r="A1882">
        <v>1881</v>
      </c>
      <c r="B1882">
        <v>202021</v>
      </c>
      <c r="C1882" t="s">
        <v>201</v>
      </c>
      <c r="D1882" t="s">
        <v>202</v>
      </c>
      <c r="E1882">
        <v>201</v>
      </c>
      <c r="F1882" t="s">
        <v>203</v>
      </c>
      <c r="G1882" t="s">
        <v>204</v>
      </c>
      <c r="H1882" t="s">
        <v>14</v>
      </c>
      <c r="I1882">
        <v>24</v>
      </c>
      <c r="J1882" t="s">
        <v>15</v>
      </c>
      <c r="K1882">
        <v>3</v>
      </c>
    </row>
    <row r="1883" spans="1:11" x14ac:dyDescent="0.2">
      <c r="A1883">
        <v>1882</v>
      </c>
      <c r="B1883">
        <v>202021</v>
      </c>
      <c r="C1883" t="s">
        <v>201</v>
      </c>
      <c r="D1883" t="s">
        <v>202</v>
      </c>
      <c r="E1883">
        <v>201</v>
      </c>
      <c r="F1883" t="s">
        <v>203</v>
      </c>
      <c r="G1883" t="s">
        <v>204</v>
      </c>
      <c r="H1883" t="s">
        <v>14</v>
      </c>
      <c r="I1883">
        <v>24</v>
      </c>
      <c r="J1883" t="s">
        <v>16</v>
      </c>
      <c r="K1883">
        <v>6</v>
      </c>
    </row>
    <row r="1884" spans="1:11" x14ac:dyDescent="0.2">
      <c r="A1884">
        <v>1883</v>
      </c>
      <c r="B1884">
        <v>202021</v>
      </c>
      <c r="C1884" t="s">
        <v>201</v>
      </c>
      <c r="D1884" t="s">
        <v>202</v>
      </c>
      <c r="E1884">
        <v>201</v>
      </c>
      <c r="F1884" t="s">
        <v>203</v>
      </c>
      <c r="G1884" t="s">
        <v>204</v>
      </c>
      <c r="H1884" t="s">
        <v>14</v>
      </c>
      <c r="I1884">
        <v>24</v>
      </c>
      <c r="J1884" t="s">
        <v>17</v>
      </c>
      <c r="K1884">
        <v>3</v>
      </c>
    </row>
    <row r="1885" spans="1:11" x14ac:dyDescent="0.2">
      <c r="A1885">
        <v>1884</v>
      </c>
      <c r="B1885">
        <v>202021</v>
      </c>
      <c r="C1885" t="s">
        <v>201</v>
      </c>
      <c r="D1885" t="s">
        <v>202</v>
      </c>
      <c r="E1885">
        <v>201</v>
      </c>
      <c r="F1885" t="s">
        <v>203</v>
      </c>
      <c r="G1885" t="s">
        <v>204</v>
      </c>
      <c r="H1885" t="s">
        <v>14</v>
      </c>
      <c r="I1885">
        <v>24</v>
      </c>
      <c r="J1885" t="s">
        <v>18</v>
      </c>
      <c r="K1885">
        <v>2</v>
      </c>
    </row>
    <row r="1886" spans="1:11" x14ac:dyDescent="0.2">
      <c r="A1886">
        <v>1885</v>
      </c>
      <c r="B1886">
        <v>202021</v>
      </c>
      <c r="C1886" t="s">
        <v>201</v>
      </c>
      <c r="D1886" t="s">
        <v>202</v>
      </c>
      <c r="E1886">
        <v>201</v>
      </c>
      <c r="F1886" t="s">
        <v>203</v>
      </c>
      <c r="G1886" t="s">
        <v>204</v>
      </c>
      <c r="H1886" t="s">
        <v>14</v>
      </c>
      <c r="I1886">
        <v>24</v>
      </c>
      <c r="J1886" t="s">
        <v>19</v>
      </c>
      <c r="K1886">
        <v>3</v>
      </c>
    </row>
    <row r="1887" spans="1:11" x14ac:dyDescent="0.2">
      <c r="A1887">
        <v>1886</v>
      </c>
      <c r="B1887">
        <v>202021</v>
      </c>
      <c r="C1887" t="s">
        <v>201</v>
      </c>
      <c r="D1887" t="s">
        <v>202</v>
      </c>
      <c r="E1887">
        <v>201</v>
      </c>
      <c r="F1887" t="s">
        <v>203</v>
      </c>
      <c r="G1887" t="s">
        <v>204</v>
      </c>
      <c r="H1887" t="s">
        <v>14</v>
      </c>
      <c r="I1887">
        <v>24</v>
      </c>
      <c r="J1887" t="s">
        <v>20</v>
      </c>
      <c r="K1887">
        <v>1</v>
      </c>
    </row>
    <row r="1888" spans="1:11" x14ac:dyDescent="0.2">
      <c r="A1888">
        <v>1887</v>
      </c>
      <c r="B1888">
        <v>202021</v>
      </c>
      <c r="C1888" t="s">
        <v>201</v>
      </c>
      <c r="D1888" t="s">
        <v>202</v>
      </c>
      <c r="E1888">
        <v>201</v>
      </c>
      <c r="F1888" t="s">
        <v>203</v>
      </c>
      <c r="G1888" t="s">
        <v>204</v>
      </c>
      <c r="H1888" t="s">
        <v>14</v>
      </c>
      <c r="I1888">
        <v>24</v>
      </c>
      <c r="J1888" t="s">
        <v>21</v>
      </c>
      <c r="K1888">
        <v>3</v>
      </c>
    </row>
    <row r="1889" spans="1:11" x14ac:dyDescent="0.2">
      <c r="A1889">
        <v>1888</v>
      </c>
      <c r="B1889">
        <v>202021</v>
      </c>
      <c r="C1889" t="s">
        <v>201</v>
      </c>
      <c r="D1889" t="s">
        <v>202</v>
      </c>
      <c r="E1889">
        <v>201</v>
      </c>
      <c r="F1889" t="s">
        <v>203</v>
      </c>
      <c r="G1889" t="s">
        <v>204</v>
      </c>
      <c r="H1889" t="s">
        <v>14</v>
      </c>
      <c r="I1889">
        <v>24</v>
      </c>
      <c r="J1889" t="s">
        <v>22</v>
      </c>
      <c r="K1889">
        <v>3</v>
      </c>
    </row>
    <row r="1890" spans="1:11" x14ac:dyDescent="0.2">
      <c r="A1890">
        <v>1889</v>
      </c>
      <c r="B1890">
        <v>202021</v>
      </c>
      <c r="C1890" t="s">
        <v>201</v>
      </c>
      <c r="D1890" t="s">
        <v>202</v>
      </c>
      <c r="E1890">
        <v>301</v>
      </c>
      <c r="F1890" t="s">
        <v>205</v>
      </c>
      <c r="G1890" t="s">
        <v>206</v>
      </c>
      <c r="H1890" t="s">
        <v>14</v>
      </c>
      <c r="I1890">
        <v>1812</v>
      </c>
      <c r="J1890" t="s">
        <v>15</v>
      </c>
      <c r="K1890">
        <v>118</v>
      </c>
    </row>
    <row r="1891" spans="1:11" x14ac:dyDescent="0.2">
      <c r="A1891">
        <v>1890</v>
      </c>
      <c r="B1891">
        <v>202021</v>
      </c>
      <c r="C1891" t="s">
        <v>201</v>
      </c>
      <c r="D1891" t="s">
        <v>202</v>
      </c>
      <c r="E1891">
        <v>301</v>
      </c>
      <c r="F1891" t="s">
        <v>205</v>
      </c>
      <c r="G1891" t="s">
        <v>206</v>
      </c>
      <c r="H1891" t="s">
        <v>14</v>
      </c>
      <c r="I1891">
        <v>1812</v>
      </c>
      <c r="J1891" t="s">
        <v>16</v>
      </c>
      <c r="K1891">
        <v>281</v>
      </c>
    </row>
    <row r="1892" spans="1:11" x14ac:dyDescent="0.2">
      <c r="A1892">
        <v>1891</v>
      </c>
      <c r="B1892">
        <v>202021</v>
      </c>
      <c r="C1892" t="s">
        <v>201</v>
      </c>
      <c r="D1892" t="s">
        <v>202</v>
      </c>
      <c r="E1892">
        <v>301</v>
      </c>
      <c r="F1892" t="s">
        <v>205</v>
      </c>
      <c r="G1892" t="s">
        <v>206</v>
      </c>
      <c r="H1892" t="s">
        <v>14</v>
      </c>
      <c r="I1892">
        <v>1812</v>
      </c>
      <c r="J1892" t="s">
        <v>17</v>
      </c>
      <c r="K1892">
        <v>316</v>
      </c>
    </row>
    <row r="1893" spans="1:11" x14ac:dyDescent="0.2">
      <c r="A1893">
        <v>1892</v>
      </c>
      <c r="B1893">
        <v>202021</v>
      </c>
      <c r="C1893" t="s">
        <v>201</v>
      </c>
      <c r="D1893" t="s">
        <v>202</v>
      </c>
      <c r="E1893">
        <v>301</v>
      </c>
      <c r="F1893" t="s">
        <v>205</v>
      </c>
      <c r="G1893" t="s">
        <v>206</v>
      </c>
      <c r="H1893" t="s">
        <v>14</v>
      </c>
      <c r="I1893">
        <v>1812</v>
      </c>
      <c r="J1893" t="s">
        <v>18</v>
      </c>
      <c r="K1893">
        <v>281</v>
      </c>
    </row>
    <row r="1894" spans="1:11" x14ac:dyDescent="0.2">
      <c r="A1894">
        <v>1893</v>
      </c>
      <c r="B1894">
        <v>202021</v>
      </c>
      <c r="C1894" t="s">
        <v>201</v>
      </c>
      <c r="D1894" t="s">
        <v>202</v>
      </c>
      <c r="E1894">
        <v>301</v>
      </c>
      <c r="F1894" t="s">
        <v>205</v>
      </c>
      <c r="G1894" t="s">
        <v>206</v>
      </c>
      <c r="H1894" t="s">
        <v>14</v>
      </c>
      <c r="I1894">
        <v>1812</v>
      </c>
      <c r="J1894" t="s">
        <v>19</v>
      </c>
      <c r="K1894">
        <v>259</v>
      </c>
    </row>
    <row r="1895" spans="1:11" x14ac:dyDescent="0.2">
      <c r="A1895">
        <v>1894</v>
      </c>
      <c r="B1895">
        <v>202021</v>
      </c>
      <c r="C1895" t="s">
        <v>201</v>
      </c>
      <c r="D1895" t="s">
        <v>202</v>
      </c>
      <c r="E1895">
        <v>301</v>
      </c>
      <c r="F1895" t="s">
        <v>205</v>
      </c>
      <c r="G1895" t="s">
        <v>206</v>
      </c>
      <c r="H1895" t="s">
        <v>14</v>
      </c>
      <c r="I1895">
        <v>1812</v>
      </c>
      <c r="J1895" t="s">
        <v>20</v>
      </c>
      <c r="K1895">
        <v>229</v>
      </c>
    </row>
    <row r="1896" spans="1:11" x14ac:dyDescent="0.2">
      <c r="A1896">
        <v>1895</v>
      </c>
      <c r="B1896">
        <v>202021</v>
      </c>
      <c r="C1896" t="s">
        <v>201</v>
      </c>
      <c r="D1896" t="s">
        <v>202</v>
      </c>
      <c r="E1896">
        <v>301</v>
      </c>
      <c r="F1896" t="s">
        <v>205</v>
      </c>
      <c r="G1896" t="s">
        <v>206</v>
      </c>
      <c r="H1896" t="s">
        <v>14</v>
      </c>
      <c r="I1896">
        <v>1812</v>
      </c>
      <c r="J1896" t="s">
        <v>21</v>
      </c>
      <c r="K1896">
        <v>183</v>
      </c>
    </row>
    <row r="1897" spans="1:11" x14ac:dyDescent="0.2">
      <c r="A1897">
        <v>1896</v>
      </c>
      <c r="B1897">
        <v>202021</v>
      </c>
      <c r="C1897" t="s">
        <v>201</v>
      </c>
      <c r="D1897" t="s">
        <v>202</v>
      </c>
      <c r="E1897">
        <v>301</v>
      </c>
      <c r="F1897" t="s">
        <v>205</v>
      </c>
      <c r="G1897" t="s">
        <v>206</v>
      </c>
      <c r="H1897" t="s">
        <v>14</v>
      </c>
      <c r="I1897">
        <v>1812</v>
      </c>
      <c r="J1897" t="s">
        <v>22</v>
      </c>
      <c r="K1897">
        <v>145</v>
      </c>
    </row>
    <row r="1898" spans="1:11" x14ac:dyDescent="0.2">
      <c r="A1898">
        <v>1897</v>
      </c>
      <c r="B1898">
        <v>202021</v>
      </c>
      <c r="C1898" t="s">
        <v>201</v>
      </c>
      <c r="D1898" t="s">
        <v>202</v>
      </c>
      <c r="E1898">
        <v>302</v>
      </c>
      <c r="F1898" t="s">
        <v>207</v>
      </c>
      <c r="G1898" t="s">
        <v>208</v>
      </c>
      <c r="H1898" t="s">
        <v>14</v>
      </c>
      <c r="I1898">
        <v>1446</v>
      </c>
      <c r="J1898" t="s">
        <v>15</v>
      </c>
      <c r="K1898">
        <v>103</v>
      </c>
    </row>
    <row r="1899" spans="1:11" x14ac:dyDescent="0.2">
      <c r="A1899">
        <v>1898</v>
      </c>
      <c r="B1899">
        <v>202021</v>
      </c>
      <c r="C1899" t="s">
        <v>201</v>
      </c>
      <c r="D1899" t="s">
        <v>202</v>
      </c>
      <c r="E1899">
        <v>302</v>
      </c>
      <c r="F1899" t="s">
        <v>207</v>
      </c>
      <c r="G1899" t="s">
        <v>208</v>
      </c>
      <c r="H1899" t="s">
        <v>14</v>
      </c>
      <c r="I1899">
        <v>1446</v>
      </c>
      <c r="J1899" t="s">
        <v>16</v>
      </c>
      <c r="K1899">
        <v>192</v>
      </c>
    </row>
    <row r="1900" spans="1:11" x14ac:dyDescent="0.2">
      <c r="A1900">
        <v>1899</v>
      </c>
      <c r="B1900">
        <v>202021</v>
      </c>
      <c r="C1900" t="s">
        <v>201</v>
      </c>
      <c r="D1900" t="s">
        <v>202</v>
      </c>
      <c r="E1900">
        <v>302</v>
      </c>
      <c r="F1900" t="s">
        <v>207</v>
      </c>
      <c r="G1900" t="s">
        <v>208</v>
      </c>
      <c r="H1900" t="s">
        <v>14</v>
      </c>
      <c r="I1900">
        <v>1446</v>
      </c>
      <c r="J1900" t="s">
        <v>17</v>
      </c>
      <c r="K1900">
        <v>209</v>
      </c>
    </row>
    <row r="1901" spans="1:11" x14ac:dyDescent="0.2">
      <c r="A1901">
        <v>1900</v>
      </c>
      <c r="B1901">
        <v>202021</v>
      </c>
      <c r="C1901" t="s">
        <v>201</v>
      </c>
      <c r="D1901" t="s">
        <v>202</v>
      </c>
      <c r="E1901">
        <v>302</v>
      </c>
      <c r="F1901" t="s">
        <v>207</v>
      </c>
      <c r="G1901" t="s">
        <v>208</v>
      </c>
      <c r="H1901" t="s">
        <v>14</v>
      </c>
      <c r="I1901">
        <v>1446</v>
      </c>
      <c r="J1901" t="s">
        <v>18</v>
      </c>
      <c r="K1901">
        <v>219</v>
      </c>
    </row>
    <row r="1902" spans="1:11" x14ac:dyDescent="0.2">
      <c r="A1902">
        <v>1901</v>
      </c>
      <c r="B1902">
        <v>202021</v>
      </c>
      <c r="C1902" t="s">
        <v>201</v>
      </c>
      <c r="D1902" t="s">
        <v>202</v>
      </c>
      <c r="E1902">
        <v>302</v>
      </c>
      <c r="F1902" t="s">
        <v>207</v>
      </c>
      <c r="G1902" t="s">
        <v>208</v>
      </c>
      <c r="H1902" t="s">
        <v>14</v>
      </c>
      <c r="I1902">
        <v>1446</v>
      </c>
      <c r="J1902" t="s">
        <v>19</v>
      </c>
      <c r="K1902">
        <v>210</v>
      </c>
    </row>
    <row r="1903" spans="1:11" x14ac:dyDescent="0.2">
      <c r="A1903">
        <v>1902</v>
      </c>
      <c r="B1903">
        <v>202021</v>
      </c>
      <c r="C1903" t="s">
        <v>201</v>
      </c>
      <c r="D1903" t="s">
        <v>202</v>
      </c>
      <c r="E1903">
        <v>302</v>
      </c>
      <c r="F1903" t="s">
        <v>207</v>
      </c>
      <c r="G1903" t="s">
        <v>208</v>
      </c>
      <c r="H1903" t="s">
        <v>14</v>
      </c>
      <c r="I1903">
        <v>1446</v>
      </c>
      <c r="J1903" t="s">
        <v>20</v>
      </c>
      <c r="K1903">
        <v>184</v>
      </c>
    </row>
    <row r="1904" spans="1:11" x14ac:dyDescent="0.2">
      <c r="A1904">
        <v>1903</v>
      </c>
      <c r="B1904">
        <v>202021</v>
      </c>
      <c r="C1904" t="s">
        <v>201</v>
      </c>
      <c r="D1904" t="s">
        <v>202</v>
      </c>
      <c r="E1904">
        <v>302</v>
      </c>
      <c r="F1904" t="s">
        <v>207</v>
      </c>
      <c r="G1904" t="s">
        <v>208</v>
      </c>
      <c r="H1904" t="s">
        <v>14</v>
      </c>
      <c r="I1904">
        <v>1446</v>
      </c>
      <c r="J1904" t="s">
        <v>21</v>
      </c>
      <c r="K1904">
        <v>167</v>
      </c>
    </row>
    <row r="1905" spans="1:11" x14ac:dyDescent="0.2">
      <c r="A1905">
        <v>1904</v>
      </c>
      <c r="B1905">
        <v>202021</v>
      </c>
      <c r="C1905" t="s">
        <v>201</v>
      </c>
      <c r="D1905" t="s">
        <v>202</v>
      </c>
      <c r="E1905">
        <v>302</v>
      </c>
      <c r="F1905" t="s">
        <v>207</v>
      </c>
      <c r="G1905" t="s">
        <v>208</v>
      </c>
      <c r="H1905" t="s">
        <v>14</v>
      </c>
      <c r="I1905">
        <v>1446</v>
      </c>
      <c r="J1905" t="s">
        <v>22</v>
      </c>
      <c r="K1905">
        <v>162</v>
      </c>
    </row>
    <row r="1906" spans="1:11" x14ac:dyDescent="0.2">
      <c r="A1906">
        <v>1905</v>
      </c>
      <c r="B1906">
        <v>202021</v>
      </c>
      <c r="C1906" t="s">
        <v>201</v>
      </c>
      <c r="D1906" t="s">
        <v>202</v>
      </c>
      <c r="E1906">
        <v>303</v>
      </c>
      <c r="F1906" t="s">
        <v>209</v>
      </c>
      <c r="G1906" t="s">
        <v>210</v>
      </c>
      <c r="H1906" t="s">
        <v>14</v>
      </c>
      <c r="I1906">
        <v>1426</v>
      </c>
      <c r="J1906" t="s">
        <v>15</v>
      </c>
      <c r="K1906">
        <v>29</v>
      </c>
    </row>
    <row r="1907" spans="1:11" x14ac:dyDescent="0.2">
      <c r="A1907">
        <v>1906</v>
      </c>
      <c r="B1907">
        <v>202021</v>
      </c>
      <c r="C1907" t="s">
        <v>201</v>
      </c>
      <c r="D1907" t="s">
        <v>202</v>
      </c>
      <c r="E1907">
        <v>303</v>
      </c>
      <c r="F1907" t="s">
        <v>209</v>
      </c>
      <c r="G1907" t="s">
        <v>210</v>
      </c>
      <c r="H1907" t="s">
        <v>14</v>
      </c>
      <c r="I1907">
        <v>1426</v>
      </c>
      <c r="J1907" t="s">
        <v>16</v>
      </c>
      <c r="K1907">
        <v>153</v>
      </c>
    </row>
    <row r="1908" spans="1:11" x14ac:dyDescent="0.2">
      <c r="A1908">
        <v>1907</v>
      </c>
      <c r="B1908">
        <v>202021</v>
      </c>
      <c r="C1908" t="s">
        <v>201</v>
      </c>
      <c r="D1908" t="s">
        <v>202</v>
      </c>
      <c r="E1908">
        <v>303</v>
      </c>
      <c r="F1908" t="s">
        <v>209</v>
      </c>
      <c r="G1908" t="s">
        <v>210</v>
      </c>
      <c r="H1908" t="s">
        <v>14</v>
      </c>
      <c r="I1908">
        <v>1426</v>
      </c>
      <c r="J1908" t="s">
        <v>17</v>
      </c>
      <c r="K1908">
        <v>200</v>
      </c>
    </row>
    <row r="1909" spans="1:11" x14ac:dyDescent="0.2">
      <c r="A1909">
        <v>1908</v>
      </c>
      <c r="B1909">
        <v>202021</v>
      </c>
      <c r="C1909" t="s">
        <v>201</v>
      </c>
      <c r="D1909" t="s">
        <v>202</v>
      </c>
      <c r="E1909">
        <v>303</v>
      </c>
      <c r="F1909" t="s">
        <v>209</v>
      </c>
      <c r="G1909" t="s">
        <v>210</v>
      </c>
      <c r="H1909" t="s">
        <v>14</v>
      </c>
      <c r="I1909">
        <v>1426</v>
      </c>
      <c r="J1909" t="s">
        <v>18</v>
      </c>
      <c r="K1909">
        <v>233</v>
      </c>
    </row>
    <row r="1910" spans="1:11" x14ac:dyDescent="0.2">
      <c r="A1910">
        <v>1909</v>
      </c>
      <c r="B1910">
        <v>202021</v>
      </c>
      <c r="C1910" t="s">
        <v>201</v>
      </c>
      <c r="D1910" t="s">
        <v>202</v>
      </c>
      <c r="E1910">
        <v>303</v>
      </c>
      <c r="F1910" t="s">
        <v>209</v>
      </c>
      <c r="G1910" t="s">
        <v>210</v>
      </c>
      <c r="H1910" t="s">
        <v>14</v>
      </c>
      <c r="I1910">
        <v>1426</v>
      </c>
      <c r="J1910" t="s">
        <v>19</v>
      </c>
      <c r="K1910">
        <v>235</v>
      </c>
    </row>
    <row r="1911" spans="1:11" x14ac:dyDescent="0.2">
      <c r="A1911">
        <v>1910</v>
      </c>
      <c r="B1911">
        <v>202021</v>
      </c>
      <c r="C1911" t="s">
        <v>201</v>
      </c>
      <c r="D1911" t="s">
        <v>202</v>
      </c>
      <c r="E1911">
        <v>303</v>
      </c>
      <c r="F1911" t="s">
        <v>209</v>
      </c>
      <c r="G1911" t="s">
        <v>210</v>
      </c>
      <c r="H1911" t="s">
        <v>14</v>
      </c>
      <c r="I1911">
        <v>1426</v>
      </c>
      <c r="J1911" t="s">
        <v>20</v>
      </c>
      <c r="K1911">
        <v>207</v>
      </c>
    </row>
    <row r="1912" spans="1:11" x14ac:dyDescent="0.2">
      <c r="A1912">
        <v>1911</v>
      </c>
      <c r="B1912">
        <v>202021</v>
      </c>
      <c r="C1912" t="s">
        <v>201</v>
      </c>
      <c r="D1912" t="s">
        <v>202</v>
      </c>
      <c r="E1912">
        <v>303</v>
      </c>
      <c r="F1912" t="s">
        <v>209</v>
      </c>
      <c r="G1912" t="s">
        <v>210</v>
      </c>
      <c r="H1912" t="s">
        <v>14</v>
      </c>
      <c r="I1912">
        <v>1426</v>
      </c>
      <c r="J1912" t="s">
        <v>21</v>
      </c>
      <c r="K1912">
        <v>214</v>
      </c>
    </row>
    <row r="1913" spans="1:11" x14ac:dyDescent="0.2">
      <c r="A1913">
        <v>1912</v>
      </c>
      <c r="B1913">
        <v>202021</v>
      </c>
      <c r="C1913" t="s">
        <v>201</v>
      </c>
      <c r="D1913" t="s">
        <v>202</v>
      </c>
      <c r="E1913">
        <v>303</v>
      </c>
      <c r="F1913" t="s">
        <v>209</v>
      </c>
      <c r="G1913" t="s">
        <v>210</v>
      </c>
      <c r="H1913" t="s">
        <v>14</v>
      </c>
      <c r="I1913">
        <v>1426</v>
      </c>
      <c r="J1913" t="s">
        <v>22</v>
      </c>
      <c r="K1913">
        <v>155</v>
      </c>
    </row>
    <row r="1914" spans="1:11" x14ac:dyDescent="0.2">
      <c r="A1914">
        <v>1913</v>
      </c>
      <c r="B1914">
        <v>202021</v>
      </c>
      <c r="C1914" t="s">
        <v>201</v>
      </c>
      <c r="D1914" t="s">
        <v>202</v>
      </c>
      <c r="E1914">
        <v>304</v>
      </c>
      <c r="F1914" t="s">
        <v>211</v>
      </c>
      <c r="G1914" t="s">
        <v>212</v>
      </c>
      <c r="H1914" t="s">
        <v>14</v>
      </c>
      <c r="I1914">
        <v>1453</v>
      </c>
      <c r="J1914" t="s">
        <v>15</v>
      </c>
      <c r="K1914">
        <v>47</v>
      </c>
    </row>
    <row r="1915" spans="1:11" x14ac:dyDescent="0.2">
      <c r="A1915">
        <v>1914</v>
      </c>
      <c r="B1915">
        <v>202021</v>
      </c>
      <c r="C1915" t="s">
        <v>201</v>
      </c>
      <c r="D1915" t="s">
        <v>202</v>
      </c>
      <c r="E1915">
        <v>304</v>
      </c>
      <c r="F1915" t="s">
        <v>211</v>
      </c>
      <c r="G1915" t="s">
        <v>212</v>
      </c>
      <c r="H1915" t="s">
        <v>14</v>
      </c>
      <c r="I1915">
        <v>1453</v>
      </c>
      <c r="J1915" t="s">
        <v>16</v>
      </c>
      <c r="K1915">
        <v>213</v>
      </c>
    </row>
    <row r="1916" spans="1:11" x14ac:dyDescent="0.2">
      <c r="A1916">
        <v>1915</v>
      </c>
      <c r="B1916">
        <v>202021</v>
      </c>
      <c r="C1916" t="s">
        <v>201</v>
      </c>
      <c r="D1916" t="s">
        <v>202</v>
      </c>
      <c r="E1916">
        <v>304</v>
      </c>
      <c r="F1916" t="s">
        <v>211</v>
      </c>
      <c r="G1916" t="s">
        <v>212</v>
      </c>
      <c r="H1916" t="s">
        <v>14</v>
      </c>
      <c r="I1916">
        <v>1453</v>
      </c>
      <c r="J1916" t="s">
        <v>17</v>
      </c>
      <c r="K1916">
        <v>240</v>
      </c>
    </row>
    <row r="1917" spans="1:11" x14ac:dyDescent="0.2">
      <c r="A1917">
        <v>1916</v>
      </c>
      <c r="B1917">
        <v>202021</v>
      </c>
      <c r="C1917" t="s">
        <v>201</v>
      </c>
      <c r="D1917" t="s">
        <v>202</v>
      </c>
      <c r="E1917">
        <v>304</v>
      </c>
      <c r="F1917" t="s">
        <v>211</v>
      </c>
      <c r="G1917" t="s">
        <v>212</v>
      </c>
      <c r="H1917" t="s">
        <v>14</v>
      </c>
      <c r="I1917">
        <v>1453</v>
      </c>
      <c r="J1917" t="s">
        <v>18</v>
      </c>
      <c r="K1917">
        <v>241</v>
      </c>
    </row>
    <row r="1918" spans="1:11" x14ac:dyDescent="0.2">
      <c r="A1918">
        <v>1917</v>
      </c>
      <c r="B1918">
        <v>202021</v>
      </c>
      <c r="C1918" t="s">
        <v>201</v>
      </c>
      <c r="D1918" t="s">
        <v>202</v>
      </c>
      <c r="E1918">
        <v>304</v>
      </c>
      <c r="F1918" t="s">
        <v>211</v>
      </c>
      <c r="G1918" t="s">
        <v>212</v>
      </c>
      <c r="H1918" t="s">
        <v>14</v>
      </c>
      <c r="I1918">
        <v>1453</v>
      </c>
      <c r="J1918" t="s">
        <v>19</v>
      </c>
      <c r="K1918">
        <v>226</v>
      </c>
    </row>
    <row r="1919" spans="1:11" x14ac:dyDescent="0.2">
      <c r="A1919">
        <v>1918</v>
      </c>
      <c r="B1919">
        <v>202021</v>
      </c>
      <c r="C1919" t="s">
        <v>201</v>
      </c>
      <c r="D1919" t="s">
        <v>202</v>
      </c>
      <c r="E1919">
        <v>304</v>
      </c>
      <c r="F1919" t="s">
        <v>211</v>
      </c>
      <c r="G1919" t="s">
        <v>212</v>
      </c>
      <c r="H1919" t="s">
        <v>14</v>
      </c>
      <c r="I1919">
        <v>1453</v>
      </c>
      <c r="J1919" t="s">
        <v>20</v>
      </c>
      <c r="K1919">
        <v>194</v>
      </c>
    </row>
    <row r="1920" spans="1:11" x14ac:dyDescent="0.2">
      <c r="A1920">
        <v>1919</v>
      </c>
      <c r="B1920">
        <v>202021</v>
      </c>
      <c r="C1920" t="s">
        <v>201</v>
      </c>
      <c r="D1920" t="s">
        <v>202</v>
      </c>
      <c r="E1920">
        <v>304</v>
      </c>
      <c r="F1920" t="s">
        <v>211</v>
      </c>
      <c r="G1920" t="s">
        <v>212</v>
      </c>
      <c r="H1920" t="s">
        <v>14</v>
      </c>
      <c r="I1920">
        <v>1453</v>
      </c>
      <c r="J1920" t="s">
        <v>21</v>
      </c>
      <c r="K1920">
        <v>145</v>
      </c>
    </row>
    <row r="1921" spans="1:11" x14ac:dyDescent="0.2">
      <c r="A1921">
        <v>1920</v>
      </c>
      <c r="B1921">
        <v>202021</v>
      </c>
      <c r="C1921" t="s">
        <v>201</v>
      </c>
      <c r="D1921" t="s">
        <v>202</v>
      </c>
      <c r="E1921">
        <v>304</v>
      </c>
      <c r="F1921" t="s">
        <v>211</v>
      </c>
      <c r="G1921" t="s">
        <v>212</v>
      </c>
      <c r="H1921" t="s">
        <v>14</v>
      </c>
      <c r="I1921">
        <v>1453</v>
      </c>
      <c r="J1921" t="s">
        <v>22</v>
      </c>
      <c r="K1921">
        <v>147</v>
      </c>
    </row>
    <row r="1922" spans="1:11" x14ac:dyDescent="0.2">
      <c r="A1922">
        <v>1921</v>
      </c>
      <c r="B1922">
        <v>202021</v>
      </c>
      <c r="C1922" t="s">
        <v>201</v>
      </c>
      <c r="D1922" t="s">
        <v>202</v>
      </c>
      <c r="E1922">
        <v>305</v>
      </c>
      <c r="F1922" t="s">
        <v>213</v>
      </c>
      <c r="G1922" t="s">
        <v>214</v>
      </c>
      <c r="H1922" t="s">
        <v>14</v>
      </c>
      <c r="I1922">
        <v>1775</v>
      </c>
      <c r="J1922" t="s">
        <v>15</v>
      </c>
      <c r="K1922">
        <v>28</v>
      </c>
    </row>
    <row r="1923" spans="1:11" x14ac:dyDescent="0.2">
      <c r="A1923">
        <v>1922</v>
      </c>
      <c r="B1923">
        <v>202021</v>
      </c>
      <c r="C1923" t="s">
        <v>201</v>
      </c>
      <c r="D1923" t="s">
        <v>202</v>
      </c>
      <c r="E1923">
        <v>305</v>
      </c>
      <c r="F1923" t="s">
        <v>213</v>
      </c>
      <c r="G1923" t="s">
        <v>214</v>
      </c>
      <c r="H1923" t="s">
        <v>14</v>
      </c>
      <c r="I1923">
        <v>1775</v>
      </c>
      <c r="J1923" t="s">
        <v>16</v>
      </c>
      <c r="K1923">
        <v>224</v>
      </c>
    </row>
    <row r="1924" spans="1:11" x14ac:dyDescent="0.2">
      <c r="A1924">
        <v>1923</v>
      </c>
      <c r="B1924">
        <v>202021</v>
      </c>
      <c r="C1924" t="s">
        <v>201</v>
      </c>
      <c r="D1924" t="s">
        <v>202</v>
      </c>
      <c r="E1924">
        <v>305</v>
      </c>
      <c r="F1924" t="s">
        <v>213</v>
      </c>
      <c r="G1924" t="s">
        <v>214</v>
      </c>
      <c r="H1924" t="s">
        <v>14</v>
      </c>
      <c r="I1924">
        <v>1775</v>
      </c>
      <c r="J1924" t="s">
        <v>17</v>
      </c>
      <c r="K1924">
        <v>305</v>
      </c>
    </row>
    <row r="1925" spans="1:11" x14ac:dyDescent="0.2">
      <c r="A1925">
        <v>1924</v>
      </c>
      <c r="B1925">
        <v>202021</v>
      </c>
      <c r="C1925" t="s">
        <v>201</v>
      </c>
      <c r="D1925" t="s">
        <v>202</v>
      </c>
      <c r="E1925">
        <v>305</v>
      </c>
      <c r="F1925" t="s">
        <v>213</v>
      </c>
      <c r="G1925" t="s">
        <v>214</v>
      </c>
      <c r="H1925" t="s">
        <v>14</v>
      </c>
      <c r="I1925">
        <v>1775</v>
      </c>
      <c r="J1925" t="s">
        <v>18</v>
      </c>
      <c r="K1925">
        <v>335</v>
      </c>
    </row>
    <row r="1926" spans="1:11" x14ac:dyDescent="0.2">
      <c r="A1926">
        <v>1925</v>
      </c>
      <c r="B1926">
        <v>202021</v>
      </c>
      <c r="C1926" t="s">
        <v>201</v>
      </c>
      <c r="D1926" t="s">
        <v>202</v>
      </c>
      <c r="E1926">
        <v>305</v>
      </c>
      <c r="F1926" t="s">
        <v>213</v>
      </c>
      <c r="G1926" t="s">
        <v>214</v>
      </c>
      <c r="H1926" t="s">
        <v>14</v>
      </c>
      <c r="I1926">
        <v>1775</v>
      </c>
      <c r="J1926" t="s">
        <v>19</v>
      </c>
      <c r="K1926">
        <v>269</v>
      </c>
    </row>
    <row r="1927" spans="1:11" x14ac:dyDescent="0.2">
      <c r="A1927">
        <v>1926</v>
      </c>
      <c r="B1927">
        <v>202021</v>
      </c>
      <c r="C1927" t="s">
        <v>201</v>
      </c>
      <c r="D1927" t="s">
        <v>202</v>
      </c>
      <c r="E1927">
        <v>305</v>
      </c>
      <c r="F1927" t="s">
        <v>213</v>
      </c>
      <c r="G1927" t="s">
        <v>214</v>
      </c>
      <c r="H1927" t="s">
        <v>14</v>
      </c>
      <c r="I1927">
        <v>1775</v>
      </c>
      <c r="J1927" t="s">
        <v>20</v>
      </c>
      <c r="K1927">
        <v>213</v>
      </c>
    </row>
    <row r="1928" spans="1:11" x14ac:dyDescent="0.2">
      <c r="A1928">
        <v>1927</v>
      </c>
      <c r="B1928">
        <v>202021</v>
      </c>
      <c r="C1928" t="s">
        <v>201</v>
      </c>
      <c r="D1928" t="s">
        <v>202</v>
      </c>
      <c r="E1928">
        <v>305</v>
      </c>
      <c r="F1928" t="s">
        <v>213</v>
      </c>
      <c r="G1928" t="s">
        <v>214</v>
      </c>
      <c r="H1928" t="s">
        <v>14</v>
      </c>
      <c r="I1928">
        <v>1775</v>
      </c>
      <c r="J1928" t="s">
        <v>21</v>
      </c>
      <c r="K1928">
        <v>229</v>
      </c>
    </row>
    <row r="1929" spans="1:11" x14ac:dyDescent="0.2">
      <c r="A1929">
        <v>1928</v>
      </c>
      <c r="B1929">
        <v>202021</v>
      </c>
      <c r="C1929" t="s">
        <v>201</v>
      </c>
      <c r="D1929" t="s">
        <v>202</v>
      </c>
      <c r="E1929">
        <v>305</v>
      </c>
      <c r="F1929" t="s">
        <v>213</v>
      </c>
      <c r="G1929" t="s">
        <v>214</v>
      </c>
      <c r="H1929" t="s">
        <v>14</v>
      </c>
      <c r="I1929">
        <v>1775</v>
      </c>
      <c r="J1929" t="s">
        <v>22</v>
      </c>
      <c r="K1929">
        <v>172</v>
      </c>
    </row>
    <row r="1930" spans="1:11" x14ac:dyDescent="0.2">
      <c r="A1930">
        <v>1929</v>
      </c>
      <c r="B1930">
        <v>202021</v>
      </c>
      <c r="C1930" t="s">
        <v>201</v>
      </c>
      <c r="D1930" t="s">
        <v>202</v>
      </c>
      <c r="E1930">
        <v>202</v>
      </c>
      <c r="F1930" t="s">
        <v>215</v>
      </c>
      <c r="G1930" t="s">
        <v>216</v>
      </c>
      <c r="H1930" t="s">
        <v>14</v>
      </c>
      <c r="I1930">
        <v>766</v>
      </c>
      <c r="J1930" t="s">
        <v>15</v>
      </c>
      <c r="K1930">
        <v>44</v>
      </c>
    </row>
    <row r="1931" spans="1:11" x14ac:dyDescent="0.2">
      <c r="A1931">
        <v>1930</v>
      </c>
      <c r="B1931">
        <v>202021</v>
      </c>
      <c r="C1931" t="s">
        <v>201</v>
      </c>
      <c r="D1931" t="s">
        <v>202</v>
      </c>
      <c r="E1931">
        <v>202</v>
      </c>
      <c r="F1931" t="s">
        <v>215</v>
      </c>
      <c r="G1931" t="s">
        <v>216</v>
      </c>
      <c r="H1931" t="s">
        <v>14</v>
      </c>
      <c r="I1931">
        <v>766</v>
      </c>
      <c r="J1931" t="s">
        <v>16</v>
      </c>
      <c r="K1931">
        <v>88</v>
      </c>
    </row>
    <row r="1932" spans="1:11" x14ac:dyDescent="0.2">
      <c r="A1932">
        <v>1931</v>
      </c>
      <c r="B1932">
        <v>202021</v>
      </c>
      <c r="C1932" t="s">
        <v>201</v>
      </c>
      <c r="D1932" t="s">
        <v>202</v>
      </c>
      <c r="E1932">
        <v>202</v>
      </c>
      <c r="F1932" t="s">
        <v>215</v>
      </c>
      <c r="G1932" t="s">
        <v>216</v>
      </c>
      <c r="H1932" t="s">
        <v>14</v>
      </c>
      <c r="I1932">
        <v>766</v>
      </c>
      <c r="J1932" t="s">
        <v>17</v>
      </c>
      <c r="K1932">
        <v>123</v>
      </c>
    </row>
    <row r="1933" spans="1:11" x14ac:dyDescent="0.2">
      <c r="A1933">
        <v>1932</v>
      </c>
      <c r="B1933">
        <v>202021</v>
      </c>
      <c r="C1933" t="s">
        <v>201</v>
      </c>
      <c r="D1933" t="s">
        <v>202</v>
      </c>
      <c r="E1933">
        <v>202</v>
      </c>
      <c r="F1933" t="s">
        <v>215</v>
      </c>
      <c r="G1933" t="s">
        <v>216</v>
      </c>
      <c r="H1933" t="s">
        <v>14</v>
      </c>
      <c r="I1933">
        <v>766</v>
      </c>
      <c r="J1933" t="s">
        <v>18</v>
      </c>
      <c r="K1933">
        <v>107</v>
      </c>
    </row>
    <row r="1934" spans="1:11" x14ac:dyDescent="0.2">
      <c r="A1934">
        <v>1933</v>
      </c>
      <c r="B1934">
        <v>202021</v>
      </c>
      <c r="C1934" t="s">
        <v>201</v>
      </c>
      <c r="D1934" t="s">
        <v>202</v>
      </c>
      <c r="E1934">
        <v>202</v>
      </c>
      <c r="F1934" t="s">
        <v>215</v>
      </c>
      <c r="G1934" t="s">
        <v>216</v>
      </c>
      <c r="H1934" t="s">
        <v>14</v>
      </c>
      <c r="I1934">
        <v>766</v>
      </c>
      <c r="J1934" t="s">
        <v>19</v>
      </c>
      <c r="K1934">
        <v>114</v>
      </c>
    </row>
    <row r="1935" spans="1:11" x14ac:dyDescent="0.2">
      <c r="A1935">
        <v>1934</v>
      </c>
      <c r="B1935">
        <v>202021</v>
      </c>
      <c r="C1935" t="s">
        <v>201</v>
      </c>
      <c r="D1935" t="s">
        <v>202</v>
      </c>
      <c r="E1935">
        <v>202</v>
      </c>
      <c r="F1935" t="s">
        <v>215</v>
      </c>
      <c r="G1935" t="s">
        <v>216</v>
      </c>
      <c r="H1935" t="s">
        <v>14</v>
      </c>
      <c r="I1935">
        <v>766</v>
      </c>
      <c r="J1935" t="s">
        <v>20</v>
      </c>
      <c r="K1935">
        <v>114</v>
      </c>
    </row>
    <row r="1936" spans="1:11" x14ac:dyDescent="0.2">
      <c r="A1936">
        <v>1935</v>
      </c>
      <c r="B1936">
        <v>202021</v>
      </c>
      <c r="C1936" t="s">
        <v>201</v>
      </c>
      <c r="D1936" t="s">
        <v>202</v>
      </c>
      <c r="E1936">
        <v>202</v>
      </c>
      <c r="F1936" t="s">
        <v>215</v>
      </c>
      <c r="G1936" t="s">
        <v>216</v>
      </c>
      <c r="H1936" t="s">
        <v>14</v>
      </c>
      <c r="I1936">
        <v>766</v>
      </c>
      <c r="J1936" t="s">
        <v>21</v>
      </c>
      <c r="K1936">
        <v>93</v>
      </c>
    </row>
    <row r="1937" spans="1:11" x14ac:dyDescent="0.2">
      <c r="A1937">
        <v>1936</v>
      </c>
      <c r="B1937">
        <v>202021</v>
      </c>
      <c r="C1937" t="s">
        <v>201</v>
      </c>
      <c r="D1937" t="s">
        <v>202</v>
      </c>
      <c r="E1937">
        <v>202</v>
      </c>
      <c r="F1937" t="s">
        <v>215</v>
      </c>
      <c r="G1937" t="s">
        <v>216</v>
      </c>
      <c r="H1937" t="s">
        <v>14</v>
      </c>
      <c r="I1937">
        <v>766</v>
      </c>
      <c r="J1937" t="s">
        <v>22</v>
      </c>
      <c r="K1937">
        <v>83</v>
      </c>
    </row>
    <row r="1938" spans="1:11" x14ac:dyDescent="0.2">
      <c r="A1938">
        <v>1937</v>
      </c>
      <c r="B1938">
        <v>202021</v>
      </c>
      <c r="C1938" t="s">
        <v>201</v>
      </c>
      <c r="D1938" t="s">
        <v>202</v>
      </c>
      <c r="E1938">
        <v>306</v>
      </c>
      <c r="F1938" t="s">
        <v>217</v>
      </c>
      <c r="G1938" t="s">
        <v>218</v>
      </c>
      <c r="H1938" t="s">
        <v>14</v>
      </c>
      <c r="I1938">
        <v>1856</v>
      </c>
      <c r="J1938" t="s">
        <v>15</v>
      </c>
      <c r="K1938">
        <v>56</v>
      </c>
    </row>
    <row r="1939" spans="1:11" x14ac:dyDescent="0.2">
      <c r="A1939">
        <v>1938</v>
      </c>
      <c r="B1939">
        <v>202021</v>
      </c>
      <c r="C1939" t="s">
        <v>201</v>
      </c>
      <c r="D1939" t="s">
        <v>202</v>
      </c>
      <c r="E1939">
        <v>306</v>
      </c>
      <c r="F1939" t="s">
        <v>217</v>
      </c>
      <c r="G1939" t="s">
        <v>218</v>
      </c>
      <c r="H1939" t="s">
        <v>14</v>
      </c>
      <c r="I1939">
        <v>1856</v>
      </c>
      <c r="J1939" t="s">
        <v>16</v>
      </c>
      <c r="K1939">
        <v>202</v>
      </c>
    </row>
    <row r="1940" spans="1:11" x14ac:dyDescent="0.2">
      <c r="A1940">
        <v>1939</v>
      </c>
      <c r="B1940">
        <v>202021</v>
      </c>
      <c r="C1940" t="s">
        <v>201</v>
      </c>
      <c r="D1940" t="s">
        <v>202</v>
      </c>
      <c r="E1940">
        <v>306</v>
      </c>
      <c r="F1940" t="s">
        <v>217</v>
      </c>
      <c r="G1940" t="s">
        <v>218</v>
      </c>
      <c r="H1940" t="s">
        <v>14</v>
      </c>
      <c r="I1940">
        <v>1856</v>
      </c>
      <c r="J1940" t="s">
        <v>17</v>
      </c>
      <c r="K1940">
        <v>299</v>
      </c>
    </row>
    <row r="1941" spans="1:11" x14ac:dyDescent="0.2">
      <c r="A1941">
        <v>1940</v>
      </c>
      <c r="B1941">
        <v>202021</v>
      </c>
      <c r="C1941" t="s">
        <v>201</v>
      </c>
      <c r="D1941" t="s">
        <v>202</v>
      </c>
      <c r="E1941">
        <v>306</v>
      </c>
      <c r="F1941" t="s">
        <v>217</v>
      </c>
      <c r="G1941" t="s">
        <v>218</v>
      </c>
      <c r="H1941" t="s">
        <v>14</v>
      </c>
      <c r="I1941">
        <v>1856</v>
      </c>
      <c r="J1941" t="s">
        <v>18</v>
      </c>
      <c r="K1941">
        <v>292</v>
      </c>
    </row>
    <row r="1942" spans="1:11" x14ac:dyDescent="0.2">
      <c r="A1942">
        <v>1941</v>
      </c>
      <c r="B1942">
        <v>202021</v>
      </c>
      <c r="C1942" t="s">
        <v>201</v>
      </c>
      <c r="D1942" t="s">
        <v>202</v>
      </c>
      <c r="E1942">
        <v>306</v>
      </c>
      <c r="F1942" t="s">
        <v>217</v>
      </c>
      <c r="G1942" t="s">
        <v>218</v>
      </c>
      <c r="H1942" t="s">
        <v>14</v>
      </c>
      <c r="I1942">
        <v>1856</v>
      </c>
      <c r="J1942" t="s">
        <v>19</v>
      </c>
      <c r="K1942">
        <v>283</v>
      </c>
    </row>
    <row r="1943" spans="1:11" x14ac:dyDescent="0.2">
      <c r="A1943">
        <v>1942</v>
      </c>
      <c r="B1943">
        <v>202021</v>
      </c>
      <c r="C1943" t="s">
        <v>201</v>
      </c>
      <c r="D1943" t="s">
        <v>202</v>
      </c>
      <c r="E1943">
        <v>306</v>
      </c>
      <c r="F1943" t="s">
        <v>217</v>
      </c>
      <c r="G1943" t="s">
        <v>218</v>
      </c>
      <c r="H1943" t="s">
        <v>14</v>
      </c>
      <c r="I1943">
        <v>1856</v>
      </c>
      <c r="J1943" t="s">
        <v>20</v>
      </c>
      <c r="K1943">
        <v>288</v>
      </c>
    </row>
    <row r="1944" spans="1:11" x14ac:dyDescent="0.2">
      <c r="A1944">
        <v>1943</v>
      </c>
      <c r="B1944">
        <v>202021</v>
      </c>
      <c r="C1944" t="s">
        <v>201</v>
      </c>
      <c r="D1944" t="s">
        <v>202</v>
      </c>
      <c r="E1944">
        <v>306</v>
      </c>
      <c r="F1944" t="s">
        <v>217</v>
      </c>
      <c r="G1944" t="s">
        <v>218</v>
      </c>
      <c r="H1944" t="s">
        <v>14</v>
      </c>
      <c r="I1944">
        <v>1856</v>
      </c>
      <c r="J1944" t="s">
        <v>21</v>
      </c>
      <c r="K1944">
        <v>234</v>
      </c>
    </row>
    <row r="1945" spans="1:11" x14ac:dyDescent="0.2">
      <c r="A1945">
        <v>1944</v>
      </c>
      <c r="B1945">
        <v>202021</v>
      </c>
      <c r="C1945" t="s">
        <v>201</v>
      </c>
      <c r="D1945" t="s">
        <v>202</v>
      </c>
      <c r="E1945">
        <v>306</v>
      </c>
      <c r="F1945" t="s">
        <v>217</v>
      </c>
      <c r="G1945" t="s">
        <v>218</v>
      </c>
      <c r="H1945" t="s">
        <v>14</v>
      </c>
      <c r="I1945">
        <v>1856</v>
      </c>
      <c r="J1945" t="s">
        <v>22</v>
      </c>
      <c r="K1945">
        <v>202</v>
      </c>
    </row>
    <row r="1946" spans="1:11" x14ac:dyDescent="0.2">
      <c r="A1946">
        <v>1945</v>
      </c>
      <c r="B1946">
        <v>202021</v>
      </c>
      <c r="C1946" t="s">
        <v>201</v>
      </c>
      <c r="D1946" t="s">
        <v>202</v>
      </c>
      <c r="E1946">
        <v>307</v>
      </c>
      <c r="F1946" t="s">
        <v>219</v>
      </c>
      <c r="G1946" t="s">
        <v>220</v>
      </c>
      <c r="H1946" t="s">
        <v>14</v>
      </c>
      <c r="I1946">
        <v>2170</v>
      </c>
      <c r="J1946" t="s">
        <v>15</v>
      </c>
      <c r="K1946">
        <v>144</v>
      </c>
    </row>
    <row r="1947" spans="1:11" x14ac:dyDescent="0.2">
      <c r="A1947">
        <v>1946</v>
      </c>
      <c r="B1947">
        <v>202021</v>
      </c>
      <c r="C1947" t="s">
        <v>201</v>
      </c>
      <c r="D1947" t="s">
        <v>202</v>
      </c>
      <c r="E1947">
        <v>307</v>
      </c>
      <c r="F1947" t="s">
        <v>219</v>
      </c>
      <c r="G1947" t="s">
        <v>220</v>
      </c>
      <c r="H1947" t="s">
        <v>14</v>
      </c>
      <c r="I1947">
        <v>2170</v>
      </c>
      <c r="J1947" t="s">
        <v>16</v>
      </c>
      <c r="K1947">
        <v>273</v>
      </c>
    </row>
    <row r="1948" spans="1:11" x14ac:dyDescent="0.2">
      <c r="A1948">
        <v>1947</v>
      </c>
      <c r="B1948">
        <v>202021</v>
      </c>
      <c r="C1948" t="s">
        <v>201</v>
      </c>
      <c r="D1948" t="s">
        <v>202</v>
      </c>
      <c r="E1948">
        <v>307</v>
      </c>
      <c r="F1948" t="s">
        <v>219</v>
      </c>
      <c r="G1948" t="s">
        <v>220</v>
      </c>
      <c r="H1948" t="s">
        <v>14</v>
      </c>
      <c r="I1948">
        <v>2170</v>
      </c>
      <c r="J1948" t="s">
        <v>17</v>
      </c>
      <c r="K1948">
        <v>363</v>
      </c>
    </row>
    <row r="1949" spans="1:11" x14ac:dyDescent="0.2">
      <c r="A1949">
        <v>1948</v>
      </c>
      <c r="B1949">
        <v>202021</v>
      </c>
      <c r="C1949" t="s">
        <v>201</v>
      </c>
      <c r="D1949" t="s">
        <v>202</v>
      </c>
      <c r="E1949">
        <v>307</v>
      </c>
      <c r="F1949" t="s">
        <v>219</v>
      </c>
      <c r="G1949" t="s">
        <v>220</v>
      </c>
      <c r="H1949" t="s">
        <v>14</v>
      </c>
      <c r="I1949">
        <v>2170</v>
      </c>
      <c r="J1949" t="s">
        <v>18</v>
      </c>
      <c r="K1949">
        <v>365</v>
      </c>
    </row>
    <row r="1950" spans="1:11" x14ac:dyDescent="0.2">
      <c r="A1950">
        <v>1949</v>
      </c>
      <c r="B1950">
        <v>202021</v>
      </c>
      <c r="C1950" t="s">
        <v>201</v>
      </c>
      <c r="D1950" t="s">
        <v>202</v>
      </c>
      <c r="E1950">
        <v>307</v>
      </c>
      <c r="F1950" t="s">
        <v>219</v>
      </c>
      <c r="G1950" t="s">
        <v>220</v>
      </c>
      <c r="H1950" t="s">
        <v>14</v>
      </c>
      <c r="I1950">
        <v>2170</v>
      </c>
      <c r="J1950" t="s">
        <v>19</v>
      </c>
      <c r="K1950">
        <v>298</v>
      </c>
    </row>
    <row r="1951" spans="1:11" x14ac:dyDescent="0.2">
      <c r="A1951">
        <v>1950</v>
      </c>
      <c r="B1951">
        <v>202021</v>
      </c>
      <c r="C1951" t="s">
        <v>201</v>
      </c>
      <c r="D1951" t="s">
        <v>202</v>
      </c>
      <c r="E1951">
        <v>307</v>
      </c>
      <c r="F1951" t="s">
        <v>219</v>
      </c>
      <c r="G1951" t="s">
        <v>220</v>
      </c>
      <c r="H1951" t="s">
        <v>14</v>
      </c>
      <c r="I1951">
        <v>2170</v>
      </c>
      <c r="J1951" t="s">
        <v>20</v>
      </c>
      <c r="K1951">
        <v>287</v>
      </c>
    </row>
    <row r="1952" spans="1:11" x14ac:dyDescent="0.2">
      <c r="A1952">
        <v>1951</v>
      </c>
      <c r="B1952">
        <v>202021</v>
      </c>
      <c r="C1952" t="s">
        <v>201</v>
      </c>
      <c r="D1952" t="s">
        <v>202</v>
      </c>
      <c r="E1952">
        <v>307</v>
      </c>
      <c r="F1952" t="s">
        <v>219</v>
      </c>
      <c r="G1952" t="s">
        <v>220</v>
      </c>
      <c r="H1952" t="s">
        <v>14</v>
      </c>
      <c r="I1952">
        <v>2170</v>
      </c>
      <c r="J1952" t="s">
        <v>21</v>
      </c>
      <c r="K1952">
        <v>218</v>
      </c>
    </row>
    <row r="1953" spans="1:11" x14ac:dyDescent="0.2">
      <c r="A1953">
        <v>1952</v>
      </c>
      <c r="B1953">
        <v>202021</v>
      </c>
      <c r="C1953" t="s">
        <v>201</v>
      </c>
      <c r="D1953" t="s">
        <v>202</v>
      </c>
      <c r="E1953">
        <v>307</v>
      </c>
      <c r="F1953" t="s">
        <v>219</v>
      </c>
      <c r="G1953" t="s">
        <v>220</v>
      </c>
      <c r="H1953" t="s">
        <v>14</v>
      </c>
      <c r="I1953">
        <v>2170</v>
      </c>
      <c r="J1953" t="s">
        <v>22</v>
      </c>
      <c r="K1953">
        <v>222</v>
      </c>
    </row>
    <row r="1954" spans="1:11" x14ac:dyDescent="0.2">
      <c r="A1954">
        <v>1953</v>
      </c>
      <c r="B1954">
        <v>202021</v>
      </c>
      <c r="C1954" t="s">
        <v>201</v>
      </c>
      <c r="D1954" t="s">
        <v>202</v>
      </c>
      <c r="E1954">
        <v>308</v>
      </c>
      <c r="F1954" t="s">
        <v>221</v>
      </c>
      <c r="G1954" t="s">
        <v>222</v>
      </c>
      <c r="H1954" t="s">
        <v>14</v>
      </c>
      <c r="I1954">
        <v>1561</v>
      </c>
      <c r="J1954" t="s">
        <v>15</v>
      </c>
      <c r="K1954">
        <v>90</v>
      </c>
    </row>
    <row r="1955" spans="1:11" x14ac:dyDescent="0.2">
      <c r="A1955">
        <v>1954</v>
      </c>
      <c r="B1955">
        <v>202021</v>
      </c>
      <c r="C1955" t="s">
        <v>201</v>
      </c>
      <c r="D1955" t="s">
        <v>202</v>
      </c>
      <c r="E1955">
        <v>308</v>
      </c>
      <c r="F1955" t="s">
        <v>221</v>
      </c>
      <c r="G1955" t="s">
        <v>222</v>
      </c>
      <c r="H1955" t="s">
        <v>14</v>
      </c>
      <c r="I1955">
        <v>1561</v>
      </c>
      <c r="J1955" t="s">
        <v>16</v>
      </c>
      <c r="K1955">
        <v>201</v>
      </c>
    </row>
    <row r="1956" spans="1:11" x14ac:dyDescent="0.2">
      <c r="A1956">
        <v>1955</v>
      </c>
      <c r="B1956">
        <v>202021</v>
      </c>
      <c r="C1956" t="s">
        <v>201</v>
      </c>
      <c r="D1956" t="s">
        <v>202</v>
      </c>
      <c r="E1956">
        <v>308</v>
      </c>
      <c r="F1956" t="s">
        <v>221</v>
      </c>
      <c r="G1956" t="s">
        <v>222</v>
      </c>
      <c r="H1956" t="s">
        <v>14</v>
      </c>
      <c r="I1956">
        <v>1561</v>
      </c>
      <c r="J1956" t="s">
        <v>17</v>
      </c>
      <c r="K1956">
        <v>280</v>
      </c>
    </row>
    <row r="1957" spans="1:11" x14ac:dyDescent="0.2">
      <c r="A1957">
        <v>1956</v>
      </c>
      <c r="B1957">
        <v>202021</v>
      </c>
      <c r="C1957" t="s">
        <v>201</v>
      </c>
      <c r="D1957" t="s">
        <v>202</v>
      </c>
      <c r="E1957">
        <v>308</v>
      </c>
      <c r="F1957" t="s">
        <v>221</v>
      </c>
      <c r="G1957" t="s">
        <v>222</v>
      </c>
      <c r="H1957" t="s">
        <v>14</v>
      </c>
      <c r="I1957">
        <v>1561</v>
      </c>
      <c r="J1957" t="s">
        <v>18</v>
      </c>
      <c r="K1957">
        <v>221</v>
      </c>
    </row>
    <row r="1958" spans="1:11" x14ac:dyDescent="0.2">
      <c r="A1958">
        <v>1957</v>
      </c>
      <c r="B1958">
        <v>202021</v>
      </c>
      <c r="C1958" t="s">
        <v>201</v>
      </c>
      <c r="D1958" t="s">
        <v>202</v>
      </c>
      <c r="E1958">
        <v>308</v>
      </c>
      <c r="F1958" t="s">
        <v>221</v>
      </c>
      <c r="G1958" t="s">
        <v>222</v>
      </c>
      <c r="H1958" t="s">
        <v>14</v>
      </c>
      <c r="I1958">
        <v>1561</v>
      </c>
      <c r="J1958" t="s">
        <v>19</v>
      </c>
      <c r="K1958">
        <v>222</v>
      </c>
    </row>
    <row r="1959" spans="1:11" x14ac:dyDescent="0.2">
      <c r="A1959">
        <v>1958</v>
      </c>
      <c r="B1959">
        <v>202021</v>
      </c>
      <c r="C1959" t="s">
        <v>201</v>
      </c>
      <c r="D1959" t="s">
        <v>202</v>
      </c>
      <c r="E1959">
        <v>308</v>
      </c>
      <c r="F1959" t="s">
        <v>221</v>
      </c>
      <c r="G1959" t="s">
        <v>222</v>
      </c>
      <c r="H1959" t="s">
        <v>14</v>
      </c>
      <c r="I1959">
        <v>1561</v>
      </c>
      <c r="J1959" t="s">
        <v>20</v>
      </c>
      <c r="K1959">
        <v>198</v>
      </c>
    </row>
    <row r="1960" spans="1:11" x14ac:dyDescent="0.2">
      <c r="A1960">
        <v>1959</v>
      </c>
      <c r="B1960">
        <v>202021</v>
      </c>
      <c r="C1960" t="s">
        <v>201</v>
      </c>
      <c r="D1960" t="s">
        <v>202</v>
      </c>
      <c r="E1960">
        <v>308</v>
      </c>
      <c r="F1960" t="s">
        <v>221</v>
      </c>
      <c r="G1960" t="s">
        <v>222</v>
      </c>
      <c r="H1960" t="s">
        <v>14</v>
      </c>
      <c r="I1960">
        <v>1561</v>
      </c>
      <c r="J1960" t="s">
        <v>21</v>
      </c>
      <c r="K1960">
        <v>177</v>
      </c>
    </row>
    <row r="1961" spans="1:11" x14ac:dyDescent="0.2">
      <c r="A1961">
        <v>1960</v>
      </c>
      <c r="B1961">
        <v>202021</v>
      </c>
      <c r="C1961" t="s">
        <v>201</v>
      </c>
      <c r="D1961" t="s">
        <v>202</v>
      </c>
      <c r="E1961">
        <v>308</v>
      </c>
      <c r="F1961" t="s">
        <v>221</v>
      </c>
      <c r="G1961" t="s">
        <v>222</v>
      </c>
      <c r="H1961" t="s">
        <v>14</v>
      </c>
      <c r="I1961">
        <v>1561</v>
      </c>
      <c r="J1961" t="s">
        <v>22</v>
      </c>
      <c r="K1961">
        <v>172</v>
      </c>
    </row>
    <row r="1962" spans="1:11" x14ac:dyDescent="0.2">
      <c r="A1962">
        <v>1961</v>
      </c>
      <c r="B1962">
        <v>202021</v>
      </c>
      <c r="C1962" t="s">
        <v>201</v>
      </c>
      <c r="D1962" t="s">
        <v>202</v>
      </c>
      <c r="E1962">
        <v>203</v>
      </c>
      <c r="F1962" t="s">
        <v>223</v>
      </c>
      <c r="G1962" t="s">
        <v>224</v>
      </c>
      <c r="H1962" t="s">
        <v>14</v>
      </c>
      <c r="I1962">
        <v>2193</v>
      </c>
      <c r="J1962" t="s">
        <v>15</v>
      </c>
      <c r="K1962">
        <v>155</v>
      </c>
    </row>
    <row r="1963" spans="1:11" x14ac:dyDescent="0.2">
      <c r="A1963">
        <v>1962</v>
      </c>
      <c r="B1963">
        <v>202021</v>
      </c>
      <c r="C1963" t="s">
        <v>201</v>
      </c>
      <c r="D1963" t="s">
        <v>202</v>
      </c>
      <c r="E1963">
        <v>203</v>
      </c>
      <c r="F1963" t="s">
        <v>223</v>
      </c>
      <c r="G1963" t="s">
        <v>224</v>
      </c>
      <c r="H1963" t="s">
        <v>14</v>
      </c>
      <c r="I1963">
        <v>2193</v>
      </c>
      <c r="J1963" t="s">
        <v>16</v>
      </c>
      <c r="K1963">
        <v>394</v>
      </c>
    </row>
    <row r="1964" spans="1:11" x14ac:dyDescent="0.2">
      <c r="A1964">
        <v>1963</v>
      </c>
      <c r="B1964">
        <v>202021</v>
      </c>
      <c r="C1964" t="s">
        <v>201</v>
      </c>
      <c r="D1964" t="s">
        <v>202</v>
      </c>
      <c r="E1964">
        <v>203</v>
      </c>
      <c r="F1964" t="s">
        <v>223</v>
      </c>
      <c r="G1964" t="s">
        <v>224</v>
      </c>
      <c r="H1964" t="s">
        <v>14</v>
      </c>
      <c r="I1964">
        <v>2193</v>
      </c>
      <c r="J1964" t="s">
        <v>17</v>
      </c>
      <c r="K1964">
        <v>364</v>
      </c>
    </row>
    <row r="1965" spans="1:11" x14ac:dyDescent="0.2">
      <c r="A1965">
        <v>1964</v>
      </c>
      <c r="B1965">
        <v>202021</v>
      </c>
      <c r="C1965" t="s">
        <v>201</v>
      </c>
      <c r="D1965" t="s">
        <v>202</v>
      </c>
      <c r="E1965">
        <v>203</v>
      </c>
      <c r="F1965" t="s">
        <v>223</v>
      </c>
      <c r="G1965" t="s">
        <v>224</v>
      </c>
      <c r="H1965" t="s">
        <v>14</v>
      </c>
      <c r="I1965">
        <v>2193</v>
      </c>
      <c r="J1965" t="s">
        <v>18</v>
      </c>
      <c r="K1965">
        <v>315</v>
      </c>
    </row>
    <row r="1966" spans="1:11" x14ac:dyDescent="0.2">
      <c r="A1966">
        <v>1965</v>
      </c>
      <c r="B1966">
        <v>202021</v>
      </c>
      <c r="C1966" t="s">
        <v>201</v>
      </c>
      <c r="D1966" t="s">
        <v>202</v>
      </c>
      <c r="E1966">
        <v>203</v>
      </c>
      <c r="F1966" t="s">
        <v>223</v>
      </c>
      <c r="G1966" t="s">
        <v>224</v>
      </c>
      <c r="H1966" t="s">
        <v>14</v>
      </c>
      <c r="I1966">
        <v>2193</v>
      </c>
      <c r="J1966" t="s">
        <v>19</v>
      </c>
      <c r="K1966">
        <v>298</v>
      </c>
    </row>
    <row r="1967" spans="1:11" x14ac:dyDescent="0.2">
      <c r="A1967">
        <v>1966</v>
      </c>
      <c r="B1967">
        <v>202021</v>
      </c>
      <c r="C1967" t="s">
        <v>201</v>
      </c>
      <c r="D1967" t="s">
        <v>202</v>
      </c>
      <c r="E1967">
        <v>203</v>
      </c>
      <c r="F1967" t="s">
        <v>223</v>
      </c>
      <c r="G1967" t="s">
        <v>224</v>
      </c>
      <c r="H1967" t="s">
        <v>14</v>
      </c>
      <c r="I1967">
        <v>2193</v>
      </c>
      <c r="J1967" t="s">
        <v>20</v>
      </c>
      <c r="K1967">
        <v>275</v>
      </c>
    </row>
    <row r="1968" spans="1:11" x14ac:dyDescent="0.2">
      <c r="A1968">
        <v>1967</v>
      </c>
      <c r="B1968">
        <v>202021</v>
      </c>
      <c r="C1968" t="s">
        <v>201</v>
      </c>
      <c r="D1968" t="s">
        <v>202</v>
      </c>
      <c r="E1968">
        <v>203</v>
      </c>
      <c r="F1968" t="s">
        <v>223</v>
      </c>
      <c r="G1968" t="s">
        <v>224</v>
      </c>
      <c r="H1968" t="s">
        <v>14</v>
      </c>
      <c r="I1968">
        <v>2193</v>
      </c>
      <c r="J1968" t="s">
        <v>21</v>
      </c>
      <c r="K1968">
        <v>218</v>
      </c>
    </row>
    <row r="1969" spans="1:11" x14ac:dyDescent="0.2">
      <c r="A1969">
        <v>1968</v>
      </c>
      <c r="B1969">
        <v>202021</v>
      </c>
      <c r="C1969" t="s">
        <v>201</v>
      </c>
      <c r="D1969" t="s">
        <v>202</v>
      </c>
      <c r="E1969">
        <v>203</v>
      </c>
      <c r="F1969" t="s">
        <v>223</v>
      </c>
      <c r="G1969" t="s">
        <v>224</v>
      </c>
      <c r="H1969" t="s">
        <v>14</v>
      </c>
      <c r="I1969">
        <v>2193</v>
      </c>
      <c r="J1969" t="s">
        <v>22</v>
      </c>
      <c r="K1969">
        <v>174</v>
      </c>
    </row>
    <row r="1970" spans="1:11" x14ac:dyDescent="0.2">
      <c r="A1970">
        <v>1969</v>
      </c>
      <c r="B1970">
        <v>202021</v>
      </c>
      <c r="C1970" t="s">
        <v>201</v>
      </c>
      <c r="D1970" t="s">
        <v>202</v>
      </c>
      <c r="E1970">
        <v>204</v>
      </c>
      <c r="F1970" t="s">
        <v>225</v>
      </c>
      <c r="G1970" t="s">
        <v>226</v>
      </c>
      <c r="H1970" t="s">
        <v>14</v>
      </c>
      <c r="I1970">
        <v>1607</v>
      </c>
      <c r="J1970" t="s">
        <v>15</v>
      </c>
      <c r="K1970">
        <v>86</v>
      </c>
    </row>
    <row r="1971" spans="1:11" x14ac:dyDescent="0.2">
      <c r="A1971">
        <v>1970</v>
      </c>
      <c r="B1971">
        <v>202021</v>
      </c>
      <c r="C1971" t="s">
        <v>201</v>
      </c>
      <c r="D1971" t="s">
        <v>202</v>
      </c>
      <c r="E1971">
        <v>204</v>
      </c>
      <c r="F1971" t="s">
        <v>225</v>
      </c>
      <c r="G1971" t="s">
        <v>226</v>
      </c>
      <c r="H1971" t="s">
        <v>14</v>
      </c>
      <c r="I1971">
        <v>1607</v>
      </c>
      <c r="J1971" t="s">
        <v>16</v>
      </c>
      <c r="K1971">
        <v>205</v>
      </c>
    </row>
    <row r="1972" spans="1:11" x14ac:dyDescent="0.2">
      <c r="A1972">
        <v>1971</v>
      </c>
      <c r="B1972">
        <v>202021</v>
      </c>
      <c r="C1972" t="s">
        <v>201</v>
      </c>
      <c r="D1972" t="s">
        <v>202</v>
      </c>
      <c r="E1972">
        <v>204</v>
      </c>
      <c r="F1972" t="s">
        <v>225</v>
      </c>
      <c r="G1972" t="s">
        <v>226</v>
      </c>
      <c r="H1972" t="s">
        <v>14</v>
      </c>
      <c r="I1972">
        <v>1607</v>
      </c>
      <c r="J1972" t="s">
        <v>17</v>
      </c>
      <c r="K1972">
        <v>231</v>
      </c>
    </row>
    <row r="1973" spans="1:11" x14ac:dyDescent="0.2">
      <c r="A1973">
        <v>1972</v>
      </c>
      <c r="B1973">
        <v>202021</v>
      </c>
      <c r="C1973" t="s">
        <v>201</v>
      </c>
      <c r="D1973" t="s">
        <v>202</v>
      </c>
      <c r="E1973">
        <v>204</v>
      </c>
      <c r="F1973" t="s">
        <v>225</v>
      </c>
      <c r="G1973" t="s">
        <v>226</v>
      </c>
      <c r="H1973" t="s">
        <v>14</v>
      </c>
      <c r="I1973">
        <v>1607</v>
      </c>
      <c r="J1973" t="s">
        <v>18</v>
      </c>
      <c r="K1973">
        <v>252</v>
      </c>
    </row>
    <row r="1974" spans="1:11" x14ac:dyDescent="0.2">
      <c r="A1974">
        <v>1973</v>
      </c>
      <c r="B1974">
        <v>202021</v>
      </c>
      <c r="C1974" t="s">
        <v>201</v>
      </c>
      <c r="D1974" t="s">
        <v>202</v>
      </c>
      <c r="E1974">
        <v>204</v>
      </c>
      <c r="F1974" t="s">
        <v>225</v>
      </c>
      <c r="G1974" t="s">
        <v>226</v>
      </c>
      <c r="H1974" t="s">
        <v>14</v>
      </c>
      <c r="I1974">
        <v>1607</v>
      </c>
      <c r="J1974" t="s">
        <v>19</v>
      </c>
      <c r="K1974">
        <v>241</v>
      </c>
    </row>
    <row r="1975" spans="1:11" x14ac:dyDescent="0.2">
      <c r="A1975">
        <v>1974</v>
      </c>
      <c r="B1975">
        <v>202021</v>
      </c>
      <c r="C1975" t="s">
        <v>201</v>
      </c>
      <c r="D1975" t="s">
        <v>202</v>
      </c>
      <c r="E1975">
        <v>204</v>
      </c>
      <c r="F1975" t="s">
        <v>225</v>
      </c>
      <c r="G1975" t="s">
        <v>226</v>
      </c>
      <c r="H1975" t="s">
        <v>14</v>
      </c>
      <c r="I1975">
        <v>1607</v>
      </c>
      <c r="J1975" t="s">
        <v>20</v>
      </c>
      <c r="K1975">
        <v>216</v>
      </c>
    </row>
    <row r="1976" spans="1:11" x14ac:dyDescent="0.2">
      <c r="A1976">
        <v>1975</v>
      </c>
      <c r="B1976">
        <v>202021</v>
      </c>
      <c r="C1976" t="s">
        <v>201</v>
      </c>
      <c r="D1976" t="s">
        <v>202</v>
      </c>
      <c r="E1976">
        <v>204</v>
      </c>
      <c r="F1976" t="s">
        <v>225</v>
      </c>
      <c r="G1976" t="s">
        <v>226</v>
      </c>
      <c r="H1976" t="s">
        <v>14</v>
      </c>
      <c r="I1976">
        <v>1607</v>
      </c>
      <c r="J1976" t="s">
        <v>21</v>
      </c>
      <c r="K1976">
        <v>188</v>
      </c>
    </row>
    <row r="1977" spans="1:11" x14ac:dyDescent="0.2">
      <c r="A1977">
        <v>1976</v>
      </c>
      <c r="B1977">
        <v>202021</v>
      </c>
      <c r="C1977" t="s">
        <v>201</v>
      </c>
      <c r="D1977" t="s">
        <v>202</v>
      </c>
      <c r="E1977">
        <v>204</v>
      </c>
      <c r="F1977" t="s">
        <v>225</v>
      </c>
      <c r="G1977" t="s">
        <v>226</v>
      </c>
      <c r="H1977" t="s">
        <v>14</v>
      </c>
      <c r="I1977">
        <v>1607</v>
      </c>
      <c r="J1977" t="s">
        <v>22</v>
      </c>
      <c r="K1977">
        <v>188</v>
      </c>
    </row>
    <row r="1978" spans="1:11" x14ac:dyDescent="0.2">
      <c r="A1978">
        <v>1977</v>
      </c>
      <c r="B1978">
        <v>202021</v>
      </c>
      <c r="C1978" t="s">
        <v>201</v>
      </c>
      <c r="D1978" t="s">
        <v>202</v>
      </c>
      <c r="E1978">
        <v>205</v>
      </c>
      <c r="F1978" t="s">
        <v>227</v>
      </c>
      <c r="G1978" t="s">
        <v>228</v>
      </c>
      <c r="H1978" t="s">
        <v>14</v>
      </c>
      <c r="I1978">
        <v>682</v>
      </c>
      <c r="J1978" t="s">
        <v>15</v>
      </c>
      <c r="K1978">
        <v>32</v>
      </c>
    </row>
    <row r="1979" spans="1:11" x14ac:dyDescent="0.2">
      <c r="A1979">
        <v>1978</v>
      </c>
      <c r="B1979">
        <v>202021</v>
      </c>
      <c r="C1979" t="s">
        <v>201</v>
      </c>
      <c r="D1979" t="s">
        <v>202</v>
      </c>
      <c r="E1979">
        <v>205</v>
      </c>
      <c r="F1979" t="s">
        <v>227</v>
      </c>
      <c r="G1979" t="s">
        <v>228</v>
      </c>
      <c r="H1979" t="s">
        <v>14</v>
      </c>
      <c r="I1979">
        <v>682</v>
      </c>
      <c r="J1979" t="s">
        <v>16</v>
      </c>
      <c r="K1979">
        <v>100</v>
      </c>
    </row>
    <row r="1980" spans="1:11" x14ac:dyDescent="0.2">
      <c r="A1980">
        <v>1979</v>
      </c>
      <c r="B1980">
        <v>202021</v>
      </c>
      <c r="C1980" t="s">
        <v>201</v>
      </c>
      <c r="D1980" t="s">
        <v>202</v>
      </c>
      <c r="E1980">
        <v>205</v>
      </c>
      <c r="F1980" t="s">
        <v>227</v>
      </c>
      <c r="G1980" t="s">
        <v>228</v>
      </c>
      <c r="H1980" t="s">
        <v>14</v>
      </c>
      <c r="I1980">
        <v>682</v>
      </c>
      <c r="J1980" t="s">
        <v>17</v>
      </c>
      <c r="K1980">
        <v>113</v>
      </c>
    </row>
    <row r="1981" spans="1:11" x14ac:dyDescent="0.2">
      <c r="A1981">
        <v>1980</v>
      </c>
      <c r="B1981">
        <v>202021</v>
      </c>
      <c r="C1981" t="s">
        <v>201</v>
      </c>
      <c r="D1981" t="s">
        <v>202</v>
      </c>
      <c r="E1981">
        <v>205</v>
      </c>
      <c r="F1981" t="s">
        <v>227</v>
      </c>
      <c r="G1981" t="s">
        <v>228</v>
      </c>
      <c r="H1981" t="s">
        <v>14</v>
      </c>
      <c r="I1981">
        <v>682</v>
      </c>
      <c r="J1981" t="s">
        <v>18</v>
      </c>
      <c r="K1981">
        <v>102</v>
      </c>
    </row>
    <row r="1982" spans="1:11" x14ac:dyDescent="0.2">
      <c r="A1982">
        <v>1981</v>
      </c>
      <c r="B1982">
        <v>202021</v>
      </c>
      <c r="C1982" t="s">
        <v>201</v>
      </c>
      <c r="D1982" t="s">
        <v>202</v>
      </c>
      <c r="E1982">
        <v>205</v>
      </c>
      <c r="F1982" t="s">
        <v>227</v>
      </c>
      <c r="G1982" t="s">
        <v>228</v>
      </c>
      <c r="H1982" t="s">
        <v>14</v>
      </c>
      <c r="I1982">
        <v>682</v>
      </c>
      <c r="J1982" t="s">
        <v>19</v>
      </c>
      <c r="K1982">
        <v>85</v>
      </c>
    </row>
    <row r="1983" spans="1:11" x14ac:dyDescent="0.2">
      <c r="A1983">
        <v>1982</v>
      </c>
      <c r="B1983">
        <v>202021</v>
      </c>
      <c r="C1983" t="s">
        <v>201</v>
      </c>
      <c r="D1983" t="s">
        <v>202</v>
      </c>
      <c r="E1983">
        <v>205</v>
      </c>
      <c r="F1983" t="s">
        <v>227</v>
      </c>
      <c r="G1983" t="s">
        <v>228</v>
      </c>
      <c r="H1983" t="s">
        <v>14</v>
      </c>
      <c r="I1983">
        <v>682</v>
      </c>
      <c r="J1983" t="s">
        <v>20</v>
      </c>
      <c r="K1983">
        <v>85</v>
      </c>
    </row>
    <row r="1984" spans="1:11" x14ac:dyDescent="0.2">
      <c r="A1984">
        <v>1983</v>
      </c>
      <c r="B1984">
        <v>202021</v>
      </c>
      <c r="C1984" t="s">
        <v>201</v>
      </c>
      <c r="D1984" t="s">
        <v>202</v>
      </c>
      <c r="E1984">
        <v>205</v>
      </c>
      <c r="F1984" t="s">
        <v>227</v>
      </c>
      <c r="G1984" t="s">
        <v>228</v>
      </c>
      <c r="H1984" t="s">
        <v>14</v>
      </c>
      <c r="I1984">
        <v>682</v>
      </c>
      <c r="J1984" t="s">
        <v>21</v>
      </c>
      <c r="K1984">
        <v>87</v>
      </c>
    </row>
    <row r="1985" spans="1:11" x14ac:dyDescent="0.2">
      <c r="A1985">
        <v>1984</v>
      </c>
      <c r="B1985">
        <v>202021</v>
      </c>
      <c r="C1985" t="s">
        <v>201</v>
      </c>
      <c r="D1985" t="s">
        <v>202</v>
      </c>
      <c r="E1985">
        <v>205</v>
      </c>
      <c r="F1985" t="s">
        <v>227</v>
      </c>
      <c r="G1985" t="s">
        <v>228</v>
      </c>
      <c r="H1985" t="s">
        <v>14</v>
      </c>
      <c r="I1985">
        <v>682</v>
      </c>
      <c r="J1985" t="s">
        <v>22</v>
      </c>
      <c r="K1985">
        <v>78</v>
      </c>
    </row>
    <row r="1986" spans="1:11" x14ac:dyDescent="0.2">
      <c r="A1986">
        <v>1985</v>
      </c>
      <c r="B1986">
        <v>202021</v>
      </c>
      <c r="C1986" t="s">
        <v>201</v>
      </c>
      <c r="D1986" t="s">
        <v>202</v>
      </c>
      <c r="E1986">
        <v>309</v>
      </c>
      <c r="F1986" t="s">
        <v>229</v>
      </c>
      <c r="G1986" t="s">
        <v>230</v>
      </c>
      <c r="H1986" t="s">
        <v>14</v>
      </c>
      <c r="I1986">
        <v>1328</v>
      </c>
      <c r="J1986" t="s">
        <v>15</v>
      </c>
      <c r="K1986">
        <v>69</v>
      </c>
    </row>
    <row r="1987" spans="1:11" x14ac:dyDescent="0.2">
      <c r="A1987">
        <v>1986</v>
      </c>
      <c r="B1987">
        <v>202021</v>
      </c>
      <c r="C1987" t="s">
        <v>201</v>
      </c>
      <c r="D1987" t="s">
        <v>202</v>
      </c>
      <c r="E1987">
        <v>309</v>
      </c>
      <c r="F1987" t="s">
        <v>229</v>
      </c>
      <c r="G1987" t="s">
        <v>230</v>
      </c>
      <c r="H1987" t="s">
        <v>14</v>
      </c>
      <c r="I1987">
        <v>1328</v>
      </c>
      <c r="J1987" t="s">
        <v>16</v>
      </c>
      <c r="K1987">
        <v>179</v>
      </c>
    </row>
    <row r="1988" spans="1:11" x14ac:dyDescent="0.2">
      <c r="A1988">
        <v>1987</v>
      </c>
      <c r="B1988">
        <v>202021</v>
      </c>
      <c r="C1988" t="s">
        <v>201</v>
      </c>
      <c r="D1988" t="s">
        <v>202</v>
      </c>
      <c r="E1988">
        <v>309</v>
      </c>
      <c r="F1988" t="s">
        <v>229</v>
      </c>
      <c r="G1988" t="s">
        <v>230</v>
      </c>
      <c r="H1988" t="s">
        <v>14</v>
      </c>
      <c r="I1988">
        <v>1328</v>
      </c>
      <c r="J1988" t="s">
        <v>17</v>
      </c>
      <c r="K1988">
        <v>211</v>
      </c>
    </row>
    <row r="1989" spans="1:11" x14ac:dyDescent="0.2">
      <c r="A1989">
        <v>1988</v>
      </c>
      <c r="B1989">
        <v>202021</v>
      </c>
      <c r="C1989" t="s">
        <v>201</v>
      </c>
      <c r="D1989" t="s">
        <v>202</v>
      </c>
      <c r="E1989">
        <v>309</v>
      </c>
      <c r="F1989" t="s">
        <v>229</v>
      </c>
      <c r="G1989" t="s">
        <v>230</v>
      </c>
      <c r="H1989" t="s">
        <v>14</v>
      </c>
      <c r="I1989">
        <v>1328</v>
      </c>
      <c r="J1989" t="s">
        <v>18</v>
      </c>
      <c r="K1989">
        <v>210</v>
      </c>
    </row>
    <row r="1990" spans="1:11" x14ac:dyDescent="0.2">
      <c r="A1990">
        <v>1989</v>
      </c>
      <c r="B1990">
        <v>202021</v>
      </c>
      <c r="C1990" t="s">
        <v>201</v>
      </c>
      <c r="D1990" t="s">
        <v>202</v>
      </c>
      <c r="E1990">
        <v>309</v>
      </c>
      <c r="F1990" t="s">
        <v>229</v>
      </c>
      <c r="G1990" t="s">
        <v>230</v>
      </c>
      <c r="H1990" t="s">
        <v>14</v>
      </c>
      <c r="I1990">
        <v>1328</v>
      </c>
      <c r="J1990" t="s">
        <v>19</v>
      </c>
      <c r="K1990">
        <v>183</v>
      </c>
    </row>
    <row r="1991" spans="1:11" x14ac:dyDescent="0.2">
      <c r="A1991">
        <v>1990</v>
      </c>
      <c r="B1991">
        <v>202021</v>
      </c>
      <c r="C1991" t="s">
        <v>201</v>
      </c>
      <c r="D1991" t="s">
        <v>202</v>
      </c>
      <c r="E1991">
        <v>309</v>
      </c>
      <c r="F1991" t="s">
        <v>229</v>
      </c>
      <c r="G1991" t="s">
        <v>230</v>
      </c>
      <c r="H1991" t="s">
        <v>14</v>
      </c>
      <c r="I1991">
        <v>1328</v>
      </c>
      <c r="J1991" t="s">
        <v>20</v>
      </c>
      <c r="K1991">
        <v>185</v>
      </c>
    </row>
    <row r="1992" spans="1:11" x14ac:dyDescent="0.2">
      <c r="A1992">
        <v>1991</v>
      </c>
      <c r="B1992">
        <v>202021</v>
      </c>
      <c r="C1992" t="s">
        <v>201</v>
      </c>
      <c r="D1992" t="s">
        <v>202</v>
      </c>
      <c r="E1992">
        <v>309</v>
      </c>
      <c r="F1992" t="s">
        <v>229</v>
      </c>
      <c r="G1992" t="s">
        <v>230</v>
      </c>
      <c r="H1992" t="s">
        <v>14</v>
      </c>
      <c r="I1992">
        <v>1328</v>
      </c>
      <c r="J1992" t="s">
        <v>21</v>
      </c>
      <c r="K1992">
        <v>161</v>
      </c>
    </row>
    <row r="1993" spans="1:11" x14ac:dyDescent="0.2">
      <c r="A1993">
        <v>1992</v>
      </c>
      <c r="B1993">
        <v>202021</v>
      </c>
      <c r="C1993" t="s">
        <v>201</v>
      </c>
      <c r="D1993" t="s">
        <v>202</v>
      </c>
      <c r="E1993">
        <v>309</v>
      </c>
      <c r="F1993" t="s">
        <v>229</v>
      </c>
      <c r="G1993" t="s">
        <v>230</v>
      </c>
      <c r="H1993" t="s">
        <v>14</v>
      </c>
      <c r="I1993">
        <v>1328</v>
      </c>
      <c r="J1993" t="s">
        <v>22</v>
      </c>
      <c r="K1993">
        <v>130</v>
      </c>
    </row>
    <row r="1994" spans="1:11" x14ac:dyDescent="0.2">
      <c r="A1994">
        <v>1993</v>
      </c>
      <c r="B1994">
        <v>202021</v>
      </c>
      <c r="C1994" t="s">
        <v>201</v>
      </c>
      <c r="D1994" t="s">
        <v>202</v>
      </c>
      <c r="E1994">
        <v>310</v>
      </c>
      <c r="F1994" t="s">
        <v>231</v>
      </c>
      <c r="G1994" t="s">
        <v>232</v>
      </c>
      <c r="H1994" t="s">
        <v>14</v>
      </c>
      <c r="I1994">
        <v>1186</v>
      </c>
      <c r="J1994" t="s">
        <v>15</v>
      </c>
      <c r="K1994">
        <v>29</v>
      </c>
    </row>
    <row r="1995" spans="1:11" x14ac:dyDescent="0.2">
      <c r="A1995">
        <v>1994</v>
      </c>
      <c r="B1995">
        <v>202021</v>
      </c>
      <c r="C1995" t="s">
        <v>201</v>
      </c>
      <c r="D1995" t="s">
        <v>202</v>
      </c>
      <c r="E1995">
        <v>310</v>
      </c>
      <c r="F1995" t="s">
        <v>231</v>
      </c>
      <c r="G1995" t="s">
        <v>232</v>
      </c>
      <c r="H1995" t="s">
        <v>14</v>
      </c>
      <c r="I1995">
        <v>1186</v>
      </c>
      <c r="J1995" t="s">
        <v>16</v>
      </c>
      <c r="K1995">
        <v>162</v>
      </c>
    </row>
    <row r="1996" spans="1:11" x14ac:dyDescent="0.2">
      <c r="A1996">
        <v>1995</v>
      </c>
      <c r="B1996">
        <v>202021</v>
      </c>
      <c r="C1996" t="s">
        <v>201</v>
      </c>
      <c r="D1996" t="s">
        <v>202</v>
      </c>
      <c r="E1996">
        <v>310</v>
      </c>
      <c r="F1996" t="s">
        <v>231</v>
      </c>
      <c r="G1996" t="s">
        <v>232</v>
      </c>
      <c r="H1996" t="s">
        <v>14</v>
      </c>
      <c r="I1996">
        <v>1186</v>
      </c>
      <c r="J1996" t="s">
        <v>17</v>
      </c>
      <c r="K1996">
        <v>213</v>
      </c>
    </row>
    <row r="1997" spans="1:11" x14ac:dyDescent="0.2">
      <c r="A1997">
        <v>1996</v>
      </c>
      <c r="B1997">
        <v>202021</v>
      </c>
      <c r="C1997" t="s">
        <v>201</v>
      </c>
      <c r="D1997" t="s">
        <v>202</v>
      </c>
      <c r="E1997">
        <v>310</v>
      </c>
      <c r="F1997" t="s">
        <v>231</v>
      </c>
      <c r="G1997" t="s">
        <v>232</v>
      </c>
      <c r="H1997" t="s">
        <v>14</v>
      </c>
      <c r="I1997">
        <v>1186</v>
      </c>
      <c r="J1997" t="s">
        <v>18</v>
      </c>
      <c r="K1997">
        <v>209</v>
      </c>
    </row>
    <row r="1998" spans="1:11" x14ac:dyDescent="0.2">
      <c r="A1998">
        <v>1997</v>
      </c>
      <c r="B1998">
        <v>202021</v>
      </c>
      <c r="C1998" t="s">
        <v>201</v>
      </c>
      <c r="D1998" t="s">
        <v>202</v>
      </c>
      <c r="E1998">
        <v>310</v>
      </c>
      <c r="F1998" t="s">
        <v>231</v>
      </c>
      <c r="G1998" t="s">
        <v>232</v>
      </c>
      <c r="H1998" t="s">
        <v>14</v>
      </c>
      <c r="I1998">
        <v>1186</v>
      </c>
      <c r="J1998" t="s">
        <v>19</v>
      </c>
      <c r="K1998">
        <v>206</v>
      </c>
    </row>
    <row r="1999" spans="1:11" x14ac:dyDescent="0.2">
      <c r="A1999">
        <v>1998</v>
      </c>
      <c r="B1999">
        <v>202021</v>
      </c>
      <c r="C1999" t="s">
        <v>201</v>
      </c>
      <c r="D1999" t="s">
        <v>202</v>
      </c>
      <c r="E1999">
        <v>310</v>
      </c>
      <c r="F1999" t="s">
        <v>231</v>
      </c>
      <c r="G1999" t="s">
        <v>232</v>
      </c>
      <c r="H1999" t="s">
        <v>14</v>
      </c>
      <c r="I1999">
        <v>1186</v>
      </c>
      <c r="J1999" t="s">
        <v>20</v>
      </c>
      <c r="K1999">
        <v>151</v>
      </c>
    </row>
    <row r="2000" spans="1:11" x14ac:dyDescent="0.2">
      <c r="A2000">
        <v>1999</v>
      </c>
      <c r="B2000">
        <v>202021</v>
      </c>
      <c r="C2000" t="s">
        <v>201</v>
      </c>
      <c r="D2000" t="s">
        <v>202</v>
      </c>
      <c r="E2000">
        <v>310</v>
      </c>
      <c r="F2000" t="s">
        <v>231</v>
      </c>
      <c r="G2000" t="s">
        <v>232</v>
      </c>
      <c r="H2000" t="s">
        <v>14</v>
      </c>
      <c r="I2000">
        <v>1186</v>
      </c>
      <c r="J2000" t="s">
        <v>21</v>
      </c>
      <c r="K2000">
        <v>111</v>
      </c>
    </row>
    <row r="2001" spans="1:11" x14ac:dyDescent="0.2">
      <c r="A2001">
        <v>2000</v>
      </c>
      <c r="B2001">
        <v>202021</v>
      </c>
      <c r="C2001" t="s">
        <v>201</v>
      </c>
      <c r="D2001" t="s">
        <v>202</v>
      </c>
      <c r="E2001">
        <v>310</v>
      </c>
      <c r="F2001" t="s">
        <v>231</v>
      </c>
      <c r="G2001" t="s">
        <v>232</v>
      </c>
      <c r="H2001" t="s">
        <v>14</v>
      </c>
      <c r="I2001">
        <v>1186</v>
      </c>
      <c r="J2001" t="s">
        <v>22</v>
      </c>
      <c r="K2001">
        <v>105</v>
      </c>
    </row>
    <row r="2002" spans="1:11" x14ac:dyDescent="0.2">
      <c r="A2002">
        <v>2001</v>
      </c>
      <c r="B2002">
        <v>202021</v>
      </c>
      <c r="C2002" t="s">
        <v>201</v>
      </c>
      <c r="D2002" t="s">
        <v>202</v>
      </c>
      <c r="E2002">
        <v>311</v>
      </c>
      <c r="F2002" t="s">
        <v>233</v>
      </c>
      <c r="G2002" t="s">
        <v>234</v>
      </c>
      <c r="H2002" t="s">
        <v>14</v>
      </c>
      <c r="I2002">
        <v>936</v>
      </c>
      <c r="J2002" t="s">
        <v>15</v>
      </c>
      <c r="K2002">
        <v>33</v>
      </c>
    </row>
    <row r="2003" spans="1:11" x14ac:dyDescent="0.2">
      <c r="A2003">
        <v>2002</v>
      </c>
      <c r="B2003">
        <v>202021</v>
      </c>
      <c r="C2003" t="s">
        <v>201</v>
      </c>
      <c r="D2003" t="s">
        <v>202</v>
      </c>
      <c r="E2003">
        <v>311</v>
      </c>
      <c r="F2003" t="s">
        <v>233</v>
      </c>
      <c r="G2003" t="s">
        <v>234</v>
      </c>
      <c r="H2003" t="s">
        <v>14</v>
      </c>
      <c r="I2003">
        <v>936</v>
      </c>
      <c r="J2003" t="s">
        <v>16</v>
      </c>
      <c r="K2003">
        <v>151</v>
      </c>
    </row>
    <row r="2004" spans="1:11" x14ac:dyDescent="0.2">
      <c r="A2004">
        <v>2003</v>
      </c>
      <c r="B2004">
        <v>202021</v>
      </c>
      <c r="C2004" t="s">
        <v>201</v>
      </c>
      <c r="D2004" t="s">
        <v>202</v>
      </c>
      <c r="E2004">
        <v>311</v>
      </c>
      <c r="F2004" t="s">
        <v>233</v>
      </c>
      <c r="G2004" t="s">
        <v>234</v>
      </c>
      <c r="H2004" t="s">
        <v>14</v>
      </c>
      <c r="I2004">
        <v>936</v>
      </c>
      <c r="J2004" t="s">
        <v>17</v>
      </c>
      <c r="K2004">
        <v>163</v>
      </c>
    </row>
    <row r="2005" spans="1:11" x14ac:dyDescent="0.2">
      <c r="A2005">
        <v>2004</v>
      </c>
      <c r="B2005">
        <v>202021</v>
      </c>
      <c r="C2005" t="s">
        <v>201</v>
      </c>
      <c r="D2005" t="s">
        <v>202</v>
      </c>
      <c r="E2005">
        <v>311</v>
      </c>
      <c r="F2005" t="s">
        <v>233</v>
      </c>
      <c r="G2005" t="s">
        <v>234</v>
      </c>
      <c r="H2005" t="s">
        <v>14</v>
      </c>
      <c r="I2005">
        <v>936</v>
      </c>
      <c r="J2005" t="s">
        <v>18</v>
      </c>
      <c r="K2005">
        <v>142</v>
      </c>
    </row>
    <row r="2006" spans="1:11" x14ac:dyDescent="0.2">
      <c r="A2006">
        <v>2005</v>
      </c>
      <c r="B2006">
        <v>202021</v>
      </c>
      <c r="C2006" t="s">
        <v>201</v>
      </c>
      <c r="D2006" t="s">
        <v>202</v>
      </c>
      <c r="E2006">
        <v>311</v>
      </c>
      <c r="F2006" t="s">
        <v>233</v>
      </c>
      <c r="G2006" t="s">
        <v>234</v>
      </c>
      <c r="H2006" t="s">
        <v>14</v>
      </c>
      <c r="I2006">
        <v>936</v>
      </c>
      <c r="J2006" t="s">
        <v>19</v>
      </c>
      <c r="K2006">
        <v>148</v>
      </c>
    </row>
    <row r="2007" spans="1:11" x14ac:dyDescent="0.2">
      <c r="A2007">
        <v>2006</v>
      </c>
      <c r="B2007">
        <v>202021</v>
      </c>
      <c r="C2007" t="s">
        <v>201</v>
      </c>
      <c r="D2007" t="s">
        <v>202</v>
      </c>
      <c r="E2007">
        <v>311</v>
      </c>
      <c r="F2007" t="s">
        <v>233</v>
      </c>
      <c r="G2007" t="s">
        <v>234</v>
      </c>
      <c r="H2007" t="s">
        <v>14</v>
      </c>
      <c r="I2007">
        <v>936</v>
      </c>
      <c r="J2007" t="s">
        <v>20</v>
      </c>
      <c r="K2007">
        <v>117</v>
      </c>
    </row>
    <row r="2008" spans="1:11" x14ac:dyDescent="0.2">
      <c r="A2008">
        <v>2007</v>
      </c>
      <c r="B2008">
        <v>202021</v>
      </c>
      <c r="C2008" t="s">
        <v>201</v>
      </c>
      <c r="D2008" t="s">
        <v>202</v>
      </c>
      <c r="E2008">
        <v>311</v>
      </c>
      <c r="F2008" t="s">
        <v>233</v>
      </c>
      <c r="G2008" t="s">
        <v>234</v>
      </c>
      <c r="H2008" t="s">
        <v>14</v>
      </c>
      <c r="I2008">
        <v>936</v>
      </c>
      <c r="J2008" t="s">
        <v>21</v>
      </c>
      <c r="K2008">
        <v>99</v>
      </c>
    </row>
    <row r="2009" spans="1:11" x14ac:dyDescent="0.2">
      <c r="A2009">
        <v>2008</v>
      </c>
      <c r="B2009">
        <v>202021</v>
      </c>
      <c r="C2009" t="s">
        <v>201</v>
      </c>
      <c r="D2009" t="s">
        <v>202</v>
      </c>
      <c r="E2009">
        <v>311</v>
      </c>
      <c r="F2009" t="s">
        <v>233</v>
      </c>
      <c r="G2009" t="s">
        <v>234</v>
      </c>
      <c r="H2009" t="s">
        <v>14</v>
      </c>
      <c r="I2009">
        <v>936</v>
      </c>
      <c r="J2009" t="s">
        <v>22</v>
      </c>
      <c r="K2009">
        <v>83</v>
      </c>
    </row>
    <row r="2010" spans="1:11" x14ac:dyDescent="0.2">
      <c r="A2010">
        <v>2009</v>
      </c>
      <c r="B2010">
        <v>202021</v>
      </c>
      <c r="C2010" t="s">
        <v>201</v>
      </c>
      <c r="D2010" t="s">
        <v>202</v>
      </c>
      <c r="E2010">
        <v>312</v>
      </c>
      <c r="F2010" t="s">
        <v>235</v>
      </c>
      <c r="G2010" t="s">
        <v>236</v>
      </c>
      <c r="H2010" t="s">
        <v>14</v>
      </c>
      <c r="I2010">
        <v>1716</v>
      </c>
      <c r="J2010" t="s">
        <v>15</v>
      </c>
      <c r="K2010">
        <v>85</v>
      </c>
    </row>
    <row r="2011" spans="1:11" x14ac:dyDescent="0.2">
      <c r="A2011">
        <v>2010</v>
      </c>
      <c r="B2011">
        <v>202021</v>
      </c>
      <c r="C2011" t="s">
        <v>201</v>
      </c>
      <c r="D2011" t="s">
        <v>202</v>
      </c>
      <c r="E2011">
        <v>312</v>
      </c>
      <c r="F2011" t="s">
        <v>235</v>
      </c>
      <c r="G2011" t="s">
        <v>236</v>
      </c>
      <c r="H2011" t="s">
        <v>14</v>
      </c>
      <c r="I2011">
        <v>1716</v>
      </c>
      <c r="J2011" t="s">
        <v>16</v>
      </c>
      <c r="K2011">
        <v>228</v>
      </c>
    </row>
    <row r="2012" spans="1:11" x14ac:dyDescent="0.2">
      <c r="A2012">
        <v>2011</v>
      </c>
      <c r="B2012">
        <v>202021</v>
      </c>
      <c r="C2012" t="s">
        <v>201</v>
      </c>
      <c r="D2012" t="s">
        <v>202</v>
      </c>
      <c r="E2012">
        <v>312</v>
      </c>
      <c r="F2012" t="s">
        <v>235</v>
      </c>
      <c r="G2012" t="s">
        <v>236</v>
      </c>
      <c r="H2012" t="s">
        <v>14</v>
      </c>
      <c r="I2012">
        <v>1716</v>
      </c>
      <c r="J2012" t="s">
        <v>17</v>
      </c>
      <c r="K2012">
        <v>339</v>
      </c>
    </row>
    <row r="2013" spans="1:11" x14ac:dyDescent="0.2">
      <c r="A2013">
        <v>2012</v>
      </c>
      <c r="B2013">
        <v>202021</v>
      </c>
      <c r="C2013" t="s">
        <v>201</v>
      </c>
      <c r="D2013" t="s">
        <v>202</v>
      </c>
      <c r="E2013">
        <v>312</v>
      </c>
      <c r="F2013" t="s">
        <v>235</v>
      </c>
      <c r="G2013" t="s">
        <v>236</v>
      </c>
      <c r="H2013" t="s">
        <v>14</v>
      </c>
      <c r="I2013">
        <v>1716</v>
      </c>
      <c r="J2013" t="s">
        <v>18</v>
      </c>
      <c r="K2013">
        <v>282</v>
      </c>
    </row>
    <row r="2014" spans="1:11" x14ac:dyDescent="0.2">
      <c r="A2014">
        <v>2013</v>
      </c>
      <c r="B2014">
        <v>202021</v>
      </c>
      <c r="C2014" t="s">
        <v>201</v>
      </c>
      <c r="D2014" t="s">
        <v>202</v>
      </c>
      <c r="E2014">
        <v>312</v>
      </c>
      <c r="F2014" t="s">
        <v>235</v>
      </c>
      <c r="G2014" t="s">
        <v>236</v>
      </c>
      <c r="H2014" t="s">
        <v>14</v>
      </c>
      <c r="I2014">
        <v>1716</v>
      </c>
      <c r="J2014" t="s">
        <v>19</v>
      </c>
      <c r="K2014">
        <v>253</v>
      </c>
    </row>
    <row r="2015" spans="1:11" x14ac:dyDescent="0.2">
      <c r="A2015">
        <v>2014</v>
      </c>
      <c r="B2015">
        <v>202021</v>
      </c>
      <c r="C2015" t="s">
        <v>201</v>
      </c>
      <c r="D2015" t="s">
        <v>202</v>
      </c>
      <c r="E2015">
        <v>312</v>
      </c>
      <c r="F2015" t="s">
        <v>235</v>
      </c>
      <c r="G2015" t="s">
        <v>236</v>
      </c>
      <c r="H2015" t="s">
        <v>14</v>
      </c>
      <c r="I2015">
        <v>1716</v>
      </c>
      <c r="J2015" t="s">
        <v>20</v>
      </c>
      <c r="K2015">
        <v>188</v>
      </c>
    </row>
    <row r="2016" spans="1:11" x14ac:dyDescent="0.2">
      <c r="A2016">
        <v>2015</v>
      </c>
      <c r="B2016">
        <v>202021</v>
      </c>
      <c r="C2016" t="s">
        <v>201</v>
      </c>
      <c r="D2016" t="s">
        <v>202</v>
      </c>
      <c r="E2016">
        <v>312</v>
      </c>
      <c r="F2016" t="s">
        <v>235</v>
      </c>
      <c r="G2016" t="s">
        <v>236</v>
      </c>
      <c r="H2016" t="s">
        <v>14</v>
      </c>
      <c r="I2016">
        <v>1716</v>
      </c>
      <c r="J2016" t="s">
        <v>21</v>
      </c>
      <c r="K2016">
        <v>199</v>
      </c>
    </row>
    <row r="2017" spans="1:11" x14ac:dyDescent="0.2">
      <c r="A2017">
        <v>2016</v>
      </c>
      <c r="B2017">
        <v>202021</v>
      </c>
      <c r="C2017" t="s">
        <v>201</v>
      </c>
      <c r="D2017" t="s">
        <v>202</v>
      </c>
      <c r="E2017">
        <v>312</v>
      </c>
      <c r="F2017" t="s">
        <v>235</v>
      </c>
      <c r="G2017" t="s">
        <v>236</v>
      </c>
      <c r="H2017" t="s">
        <v>14</v>
      </c>
      <c r="I2017">
        <v>1716</v>
      </c>
      <c r="J2017" t="s">
        <v>22</v>
      </c>
      <c r="K2017">
        <v>142</v>
      </c>
    </row>
    <row r="2018" spans="1:11" x14ac:dyDescent="0.2">
      <c r="A2018">
        <v>2017</v>
      </c>
      <c r="B2018">
        <v>202021</v>
      </c>
      <c r="C2018" t="s">
        <v>201</v>
      </c>
      <c r="D2018" t="s">
        <v>202</v>
      </c>
      <c r="E2018">
        <v>313</v>
      </c>
      <c r="F2018" t="s">
        <v>237</v>
      </c>
      <c r="G2018" t="s">
        <v>238</v>
      </c>
      <c r="H2018" t="s">
        <v>14</v>
      </c>
      <c r="I2018">
        <v>1810</v>
      </c>
      <c r="J2018" t="s">
        <v>15</v>
      </c>
      <c r="K2018">
        <v>123</v>
      </c>
    </row>
    <row r="2019" spans="1:11" x14ac:dyDescent="0.2">
      <c r="A2019">
        <v>2018</v>
      </c>
      <c r="B2019">
        <v>202021</v>
      </c>
      <c r="C2019" t="s">
        <v>201</v>
      </c>
      <c r="D2019" t="s">
        <v>202</v>
      </c>
      <c r="E2019">
        <v>313</v>
      </c>
      <c r="F2019" t="s">
        <v>237</v>
      </c>
      <c r="G2019" t="s">
        <v>238</v>
      </c>
      <c r="H2019" t="s">
        <v>14</v>
      </c>
      <c r="I2019">
        <v>1810</v>
      </c>
      <c r="J2019" t="s">
        <v>16</v>
      </c>
      <c r="K2019">
        <v>272</v>
      </c>
    </row>
    <row r="2020" spans="1:11" x14ac:dyDescent="0.2">
      <c r="A2020">
        <v>2019</v>
      </c>
      <c r="B2020">
        <v>202021</v>
      </c>
      <c r="C2020" t="s">
        <v>201</v>
      </c>
      <c r="D2020" t="s">
        <v>202</v>
      </c>
      <c r="E2020">
        <v>313</v>
      </c>
      <c r="F2020" t="s">
        <v>237</v>
      </c>
      <c r="G2020" t="s">
        <v>238</v>
      </c>
      <c r="H2020" t="s">
        <v>14</v>
      </c>
      <c r="I2020">
        <v>1810</v>
      </c>
      <c r="J2020" t="s">
        <v>17</v>
      </c>
      <c r="K2020">
        <v>278</v>
      </c>
    </row>
    <row r="2021" spans="1:11" x14ac:dyDescent="0.2">
      <c r="A2021">
        <v>2020</v>
      </c>
      <c r="B2021">
        <v>202021</v>
      </c>
      <c r="C2021" t="s">
        <v>201</v>
      </c>
      <c r="D2021" t="s">
        <v>202</v>
      </c>
      <c r="E2021">
        <v>313</v>
      </c>
      <c r="F2021" t="s">
        <v>237</v>
      </c>
      <c r="G2021" t="s">
        <v>238</v>
      </c>
      <c r="H2021" t="s">
        <v>14</v>
      </c>
      <c r="I2021">
        <v>1810</v>
      </c>
      <c r="J2021" t="s">
        <v>18</v>
      </c>
      <c r="K2021">
        <v>289</v>
      </c>
    </row>
    <row r="2022" spans="1:11" x14ac:dyDescent="0.2">
      <c r="A2022">
        <v>2021</v>
      </c>
      <c r="B2022">
        <v>202021</v>
      </c>
      <c r="C2022" t="s">
        <v>201</v>
      </c>
      <c r="D2022" t="s">
        <v>202</v>
      </c>
      <c r="E2022">
        <v>313</v>
      </c>
      <c r="F2022" t="s">
        <v>237</v>
      </c>
      <c r="G2022" t="s">
        <v>238</v>
      </c>
      <c r="H2022" t="s">
        <v>14</v>
      </c>
      <c r="I2022">
        <v>1810</v>
      </c>
      <c r="J2022" t="s">
        <v>19</v>
      </c>
      <c r="K2022">
        <v>266</v>
      </c>
    </row>
    <row r="2023" spans="1:11" x14ac:dyDescent="0.2">
      <c r="A2023">
        <v>2022</v>
      </c>
      <c r="B2023">
        <v>202021</v>
      </c>
      <c r="C2023" t="s">
        <v>201</v>
      </c>
      <c r="D2023" t="s">
        <v>202</v>
      </c>
      <c r="E2023">
        <v>313</v>
      </c>
      <c r="F2023" t="s">
        <v>237</v>
      </c>
      <c r="G2023" t="s">
        <v>238</v>
      </c>
      <c r="H2023" t="s">
        <v>14</v>
      </c>
      <c r="I2023">
        <v>1810</v>
      </c>
      <c r="J2023" t="s">
        <v>20</v>
      </c>
      <c r="K2023">
        <v>211</v>
      </c>
    </row>
    <row r="2024" spans="1:11" x14ac:dyDescent="0.2">
      <c r="A2024">
        <v>2023</v>
      </c>
      <c r="B2024">
        <v>202021</v>
      </c>
      <c r="C2024" t="s">
        <v>201</v>
      </c>
      <c r="D2024" t="s">
        <v>202</v>
      </c>
      <c r="E2024">
        <v>313</v>
      </c>
      <c r="F2024" t="s">
        <v>237</v>
      </c>
      <c r="G2024" t="s">
        <v>238</v>
      </c>
      <c r="H2024" t="s">
        <v>14</v>
      </c>
      <c r="I2024">
        <v>1810</v>
      </c>
      <c r="J2024" t="s">
        <v>21</v>
      </c>
      <c r="K2024">
        <v>182</v>
      </c>
    </row>
    <row r="2025" spans="1:11" x14ac:dyDescent="0.2">
      <c r="A2025">
        <v>2024</v>
      </c>
      <c r="B2025">
        <v>202021</v>
      </c>
      <c r="C2025" t="s">
        <v>201</v>
      </c>
      <c r="D2025" t="s">
        <v>202</v>
      </c>
      <c r="E2025">
        <v>313</v>
      </c>
      <c r="F2025" t="s">
        <v>237</v>
      </c>
      <c r="G2025" t="s">
        <v>238</v>
      </c>
      <c r="H2025" t="s">
        <v>14</v>
      </c>
      <c r="I2025">
        <v>1810</v>
      </c>
      <c r="J2025" t="s">
        <v>22</v>
      </c>
      <c r="K2025">
        <v>189</v>
      </c>
    </row>
    <row r="2026" spans="1:11" x14ac:dyDescent="0.2">
      <c r="A2026">
        <v>2025</v>
      </c>
      <c r="B2026">
        <v>202021</v>
      </c>
      <c r="C2026" t="s">
        <v>201</v>
      </c>
      <c r="D2026" t="s">
        <v>202</v>
      </c>
      <c r="E2026">
        <v>206</v>
      </c>
      <c r="F2026" t="s">
        <v>239</v>
      </c>
      <c r="G2026" t="s">
        <v>240</v>
      </c>
      <c r="H2026" t="s">
        <v>14</v>
      </c>
      <c r="I2026">
        <v>1083</v>
      </c>
      <c r="J2026" t="s">
        <v>15</v>
      </c>
      <c r="K2026">
        <v>108</v>
      </c>
    </row>
    <row r="2027" spans="1:11" x14ac:dyDescent="0.2">
      <c r="A2027">
        <v>2026</v>
      </c>
      <c r="B2027">
        <v>202021</v>
      </c>
      <c r="C2027" t="s">
        <v>201</v>
      </c>
      <c r="D2027" t="s">
        <v>202</v>
      </c>
      <c r="E2027">
        <v>206</v>
      </c>
      <c r="F2027" t="s">
        <v>239</v>
      </c>
      <c r="G2027" t="s">
        <v>240</v>
      </c>
      <c r="H2027" t="s">
        <v>14</v>
      </c>
      <c r="I2027">
        <v>1083</v>
      </c>
      <c r="J2027" t="s">
        <v>16</v>
      </c>
      <c r="K2027">
        <v>131</v>
      </c>
    </row>
    <row r="2028" spans="1:11" x14ac:dyDescent="0.2">
      <c r="A2028">
        <v>2027</v>
      </c>
      <c r="B2028">
        <v>202021</v>
      </c>
      <c r="C2028" t="s">
        <v>201</v>
      </c>
      <c r="D2028" t="s">
        <v>202</v>
      </c>
      <c r="E2028">
        <v>206</v>
      </c>
      <c r="F2028" t="s">
        <v>239</v>
      </c>
      <c r="G2028" t="s">
        <v>240</v>
      </c>
      <c r="H2028" t="s">
        <v>14</v>
      </c>
      <c r="I2028">
        <v>1083</v>
      </c>
      <c r="J2028" t="s">
        <v>17</v>
      </c>
      <c r="K2028">
        <v>168</v>
      </c>
    </row>
    <row r="2029" spans="1:11" x14ac:dyDescent="0.2">
      <c r="A2029">
        <v>2028</v>
      </c>
      <c r="B2029">
        <v>202021</v>
      </c>
      <c r="C2029" t="s">
        <v>201</v>
      </c>
      <c r="D2029" t="s">
        <v>202</v>
      </c>
      <c r="E2029">
        <v>206</v>
      </c>
      <c r="F2029" t="s">
        <v>239</v>
      </c>
      <c r="G2029" t="s">
        <v>240</v>
      </c>
      <c r="H2029" t="s">
        <v>14</v>
      </c>
      <c r="I2029">
        <v>1083</v>
      </c>
      <c r="J2029" t="s">
        <v>18</v>
      </c>
      <c r="K2029">
        <v>171</v>
      </c>
    </row>
    <row r="2030" spans="1:11" x14ac:dyDescent="0.2">
      <c r="A2030">
        <v>2029</v>
      </c>
      <c r="B2030">
        <v>202021</v>
      </c>
      <c r="C2030" t="s">
        <v>201</v>
      </c>
      <c r="D2030" t="s">
        <v>202</v>
      </c>
      <c r="E2030">
        <v>206</v>
      </c>
      <c r="F2030" t="s">
        <v>239</v>
      </c>
      <c r="G2030" t="s">
        <v>240</v>
      </c>
      <c r="H2030" t="s">
        <v>14</v>
      </c>
      <c r="I2030">
        <v>1083</v>
      </c>
      <c r="J2030" t="s">
        <v>19</v>
      </c>
      <c r="K2030">
        <v>146</v>
      </c>
    </row>
    <row r="2031" spans="1:11" x14ac:dyDescent="0.2">
      <c r="A2031">
        <v>2030</v>
      </c>
      <c r="B2031">
        <v>202021</v>
      </c>
      <c r="C2031" t="s">
        <v>201</v>
      </c>
      <c r="D2031" t="s">
        <v>202</v>
      </c>
      <c r="E2031">
        <v>206</v>
      </c>
      <c r="F2031" t="s">
        <v>239</v>
      </c>
      <c r="G2031" t="s">
        <v>240</v>
      </c>
      <c r="H2031" t="s">
        <v>14</v>
      </c>
      <c r="I2031">
        <v>1083</v>
      </c>
      <c r="J2031" t="s">
        <v>20</v>
      </c>
      <c r="K2031">
        <v>131</v>
      </c>
    </row>
    <row r="2032" spans="1:11" x14ac:dyDescent="0.2">
      <c r="A2032">
        <v>2031</v>
      </c>
      <c r="B2032">
        <v>202021</v>
      </c>
      <c r="C2032" t="s">
        <v>201</v>
      </c>
      <c r="D2032" t="s">
        <v>202</v>
      </c>
      <c r="E2032">
        <v>206</v>
      </c>
      <c r="F2032" t="s">
        <v>239</v>
      </c>
      <c r="G2032" t="s">
        <v>240</v>
      </c>
      <c r="H2032" t="s">
        <v>14</v>
      </c>
      <c r="I2032">
        <v>1083</v>
      </c>
      <c r="J2032" t="s">
        <v>21</v>
      </c>
      <c r="K2032">
        <v>116</v>
      </c>
    </row>
    <row r="2033" spans="1:11" x14ac:dyDescent="0.2">
      <c r="A2033">
        <v>2032</v>
      </c>
      <c r="B2033">
        <v>202021</v>
      </c>
      <c r="C2033" t="s">
        <v>201</v>
      </c>
      <c r="D2033" t="s">
        <v>202</v>
      </c>
      <c r="E2033">
        <v>206</v>
      </c>
      <c r="F2033" t="s">
        <v>239</v>
      </c>
      <c r="G2033" t="s">
        <v>240</v>
      </c>
      <c r="H2033" t="s">
        <v>14</v>
      </c>
      <c r="I2033">
        <v>1083</v>
      </c>
      <c r="J2033" t="s">
        <v>22</v>
      </c>
      <c r="K2033">
        <v>112</v>
      </c>
    </row>
    <row r="2034" spans="1:11" x14ac:dyDescent="0.2">
      <c r="A2034">
        <v>2033</v>
      </c>
      <c r="B2034">
        <v>202021</v>
      </c>
      <c r="C2034" t="s">
        <v>201</v>
      </c>
      <c r="D2034" t="s">
        <v>202</v>
      </c>
      <c r="E2034">
        <v>207</v>
      </c>
      <c r="F2034" t="s">
        <v>241</v>
      </c>
      <c r="G2034" t="s">
        <v>242</v>
      </c>
      <c r="H2034" t="s">
        <v>14</v>
      </c>
      <c r="I2034">
        <v>350</v>
      </c>
      <c r="J2034" t="s">
        <v>15</v>
      </c>
      <c r="K2034">
        <v>14</v>
      </c>
    </row>
    <row r="2035" spans="1:11" x14ac:dyDescent="0.2">
      <c r="A2035">
        <v>2034</v>
      </c>
      <c r="B2035">
        <v>202021</v>
      </c>
      <c r="C2035" t="s">
        <v>201</v>
      </c>
      <c r="D2035" t="s">
        <v>202</v>
      </c>
      <c r="E2035">
        <v>207</v>
      </c>
      <c r="F2035" t="s">
        <v>241</v>
      </c>
      <c r="G2035" t="s">
        <v>242</v>
      </c>
      <c r="H2035" t="s">
        <v>14</v>
      </c>
      <c r="I2035">
        <v>350</v>
      </c>
      <c r="J2035" t="s">
        <v>16</v>
      </c>
      <c r="K2035">
        <v>46</v>
      </c>
    </row>
    <row r="2036" spans="1:11" x14ac:dyDescent="0.2">
      <c r="A2036">
        <v>2035</v>
      </c>
      <c r="B2036">
        <v>202021</v>
      </c>
      <c r="C2036" t="s">
        <v>201</v>
      </c>
      <c r="D2036" t="s">
        <v>202</v>
      </c>
      <c r="E2036">
        <v>207</v>
      </c>
      <c r="F2036" t="s">
        <v>241</v>
      </c>
      <c r="G2036" t="s">
        <v>242</v>
      </c>
      <c r="H2036" t="s">
        <v>14</v>
      </c>
      <c r="I2036">
        <v>350</v>
      </c>
      <c r="J2036" t="s">
        <v>17</v>
      </c>
      <c r="K2036">
        <v>47</v>
      </c>
    </row>
    <row r="2037" spans="1:11" x14ac:dyDescent="0.2">
      <c r="A2037">
        <v>2036</v>
      </c>
      <c r="B2037">
        <v>202021</v>
      </c>
      <c r="C2037" t="s">
        <v>201</v>
      </c>
      <c r="D2037" t="s">
        <v>202</v>
      </c>
      <c r="E2037">
        <v>207</v>
      </c>
      <c r="F2037" t="s">
        <v>241</v>
      </c>
      <c r="G2037" t="s">
        <v>242</v>
      </c>
      <c r="H2037" t="s">
        <v>14</v>
      </c>
      <c r="I2037">
        <v>350</v>
      </c>
      <c r="J2037" t="s">
        <v>18</v>
      </c>
      <c r="K2037">
        <v>63</v>
      </c>
    </row>
    <row r="2038" spans="1:11" x14ac:dyDescent="0.2">
      <c r="A2038">
        <v>2037</v>
      </c>
      <c r="B2038">
        <v>202021</v>
      </c>
      <c r="C2038" t="s">
        <v>201</v>
      </c>
      <c r="D2038" t="s">
        <v>202</v>
      </c>
      <c r="E2038">
        <v>207</v>
      </c>
      <c r="F2038" t="s">
        <v>241</v>
      </c>
      <c r="G2038" t="s">
        <v>242</v>
      </c>
      <c r="H2038" t="s">
        <v>14</v>
      </c>
      <c r="I2038">
        <v>350</v>
      </c>
      <c r="J2038" t="s">
        <v>19</v>
      </c>
      <c r="K2038">
        <v>44</v>
      </c>
    </row>
    <row r="2039" spans="1:11" x14ac:dyDescent="0.2">
      <c r="A2039">
        <v>2038</v>
      </c>
      <c r="B2039">
        <v>202021</v>
      </c>
      <c r="C2039" t="s">
        <v>201</v>
      </c>
      <c r="D2039" t="s">
        <v>202</v>
      </c>
      <c r="E2039">
        <v>207</v>
      </c>
      <c r="F2039" t="s">
        <v>241</v>
      </c>
      <c r="G2039" t="s">
        <v>242</v>
      </c>
      <c r="H2039" t="s">
        <v>14</v>
      </c>
      <c r="I2039">
        <v>350</v>
      </c>
      <c r="J2039" t="s">
        <v>20</v>
      </c>
      <c r="K2039">
        <v>45</v>
      </c>
    </row>
    <row r="2040" spans="1:11" x14ac:dyDescent="0.2">
      <c r="A2040">
        <v>2039</v>
      </c>
      <c r="B2040">
        <v>202021</v>
      </c>
      <c r="C2040" t="s">
        <v>201</v>
      </c>
      <c r="D2040" t="s">
        <v>202</v>
      </c>
      <c r="E2040">
        <v>207</v>
      </c>
      <c r="F2040" t="s">
        <v>241</v>
      </c>
      <c r="G2040" t="s">
        <v>242</v>
      </c>
      <c r="H2040" t="s">
        <v>14</v>
      </c>
      <c r="I2040">
        <v>350</v>
      </c>
      <c r="J2040" t="s">
        <v>21</v>
      </c>
      <c r="K2040">
        <v>50</v>
      </c>
    </row>
    <row r="2041" spans="1:11" x14ac:dyDescent="0.2">
      <c r="A2041">
        <v>2040</v>
      </c>
      <c r="B2041">
        <v>202021</v>
      </c>
      <c r="C2041" t="s">
        <v>201</v>
      </c>
      <c r="D2041" t="s">
        <v>202</v>
      </c>
      <c r="E2041">
        <v>207</v>
      </c>
      <c r="F2041" t="s">
        <v>241</v>
      </c>
      <c r="G2041" t="s">
        <v>242</v>
      </c>
      <c r="H2041" t="s">
        <v>14</v>
      </c>
      <c r="I2041">
        <v>350</v>
      </c>
      <c r="J2041" t="s">
        <v>22</v>
      </c>
      <c r="K2041">
        <v>41</v>
      </c>
    </row>
    <row r="2042" spans="1:11" x14ac:dyDescent="0.2">
      <c r="A2042">
        <v>2041</v>
      </c>
      <c r="B2042">
        <v>202021</v>
      </c>
      <c r="C2042" t="s">
        <v>201</v>
      </c>
      <c r="D2042" t="s">
        <v>202</v>
      </c>
      <c r="E2042">
        <v>314</v>
      </c>
      <c r="F2042" t="s">
        <v>243</v>
      </c>
      <c r="G2042" t="s">
        <v>244</v>
      </c>
      <c r="H2042" t="s">
        <v>14</v>
      </c>
      <c r="I2042">
        <v>691</v>
      </c>
      <c r="J2042" t="s">
        <v>15</v>
      </c>
      <c r="K2042">
        <v>39</v>
      </c>
    </row>
    <row r="2043" spans="1:11" x14ac:dyDescent="0.2">
      <c r="A2043">
        <v>2042</v>
      </c>
      <c r="B2043">
        <v>202021</v>
      </c>
      <c r="C2043" t="s">
        <v>201</v>
      </c>
      <c r="D2043" t="s">
        <v>202</v>
      </c>
      <c r="E2043">
        <v>314</v>
      </c>
      <c r="F2043" t="s">
        <v>243</v>
      </c>
      <c r="G2043" t="s">
        <v>244</v>
      </c>
      <c r="H2043" t="s">
        <v>14</v>
      </c>
      <c r="I2043">
        <v>691</v>
      </c>
      <c r="J2043" t="s">
        <v>16</v>
      </c>
      <c r="K2043">
        <v>86</v>
      </c>
    </row>
    <row r="2044" spans="1:11" x14ac:dyDescent="0.2">
      <c r="A2044">
        <v>2043</v>
      </c>
      <c r="B2044">
        <v>202021</v>
      </c>
      <c r="C2044" t="s">
        <v>201</v>
      </c>
      <c r="D2044" t="s">
        <v>202</v>
      </c>
      <c r="E2044">
        <v>314</v>
      </c>
      <c r="F2044" t="s">
        <v>243</v>
      </c>
      <c r="G2044" t="s">
        <v>244</v>
      </c>
      <c r="H2044" t="s">
        <v>14</v>
      </c>
      <c r="I2044">
        <v>691</v>
      </c>
      <c r="J2044" t="s">
        <v>17</v>
      </c>
      <c r="K2044">
        <v>124</v>
      </c>
    </row>
    <row r="2045" spans="1:11" x14ac:dyDescent="0.2">
      <c r="A2045">
        <v>2044</v>
      </c>
      <c r="B2045">
        <v>202021</v>
      </c>
      <c r="C2045" t="s">
        <v>201</v>
      </c>
      <c r="D2045" t="s">
        <v>202</v>
      </c>
      <c r="E2045">
        <v>314</v>
      </c>
      <c r="F2045" t="s">
        <v>243</v>
      </c>
      <c r="G2045" t="s">
        <v>244</v>
      </c>
      <c r="H2045" t="s">
        <v>14</v>
      </c>
      <c r="I2045">
        <v>691</v>
      </c>
      <c r="J2045" t="s">
        <v>18</v>
      </c>
      <c r="K2045">
        <v>105</v>
      </c>
    </row>
    <row r="2046" spans="1:11" x14ac:dyDescent="0.2">
      <c r="A2046">
        <v>2045</v>
      </c>
      <c r="B2046">
        <v>202021</v>
      </c>
      <c r="C2046" t="s">
        <v>201</v>
      </c>
      <c r="D2046" t="s">
        <v>202</v>
      </c>
      <c r="E2046">
        <v>314</v>
      </c>
      <c r="F2046" t="s">
        <v>243</v>
      </c>
      <c r="G2046" t="s">
        <v>244</v>
      </c>
      <c r="H2046" t="s">
        <v>14</v>
      </c>
      <c r="I2046">
        <v>691</v>
      </c>
      <c r="J2046" t="s">
        <v>19</v>
      </c>
      <c r="K2046">
        <v>82</v>
      </c>
    </row>
    <row r="2047" spans="1:11" x14ac:dyDescent="0.2">
      <c r="A2047">
        <v>2046</v>
      </c>
      <c r="B2047">
        <v>202021</v>
      </c>
      <c r="C2047" t="s">
        <v>201</v>
      </c>
      <c r="D2047" t="s">
        <v>202</v>
      </c>
      <c r="E2047">
        <v>314</v>
      </c>
      <c r="F2047" t="s">
        <v>243</v>
      </c>
      <c r="G2047" t="s">
        <v>244</v>
      </c>
      <c r="H2047" t="s">
        <v>14</v>
      </c>
      <c r="I2047">
        <v>691</v>
      </c>
      <c r="J2047" t="s">
        <v>20</v>
      </c>
      <c r="K2047">
        <v>95</v>
      </c>
    </row>
    <row r="2048" spans="1:11" x14ac:dyDescent="0.2">
      <c r="A2048">
        <v>2047</v>
      </c>
      <c r="B2048">
        <v>202021</v>
      </c>
      <c r="C2048" t="s">
        <v>201</v>
      </c>
      <c r="D2048" t="s">
        <v>202</v>
      </c>
      <c r="E2048">
        <v>314</v>
      </c>
      <c r="F2048" t="s">
        <v>243</v>
      </c>
      <c r="G2048" t="s">
        <v>244</v>
      </c>
      <c r="H2048" t="s">
        <v>14</v>
      </c>
      <c r="I2048">
        <v>691</v>
      </c>
      <c r="J2048" t="s">
        <v>21</v>
      </c>
      <c r="K2048">
        <v>79</v>
      </c>
    </row>
    <row r="2049" spans="1:11" x14ac:dyDescent="0.2">
      <c r="A2049">
        <v>2048</v>
      </c>
      <c r="B2049">
        <v>202021</v>
      </c>
      <c r="C2049" t="s">
        <v>201</v>
      </c>
      <c r="D2049" t="s">
        <v>202</v>
      </c>
      <c r="E2049">
        <v>314</v>
      </c>
      <c r="F2049" t="s">
        <v>243</v>
      </c>
      <c r="G2049" t="s">
        <v>244</v>
      </c>
      <c r="H2049" t="s">
        <v>14</v>
      </c>
      <c r="I2049">
        <v>691</v>
      </c>
      <c r="J2049" t="s">
        <v>22</v>
      </c>
      <c r="K2049">
        <v>81</v>
      </c>
    </row>
    <row r="2050" spans="1:11" x14ac:dyDescent="0.2">
      <c r="A2050">
        <v>2049</v>
      </c>
      <c r="B2050">
        <v>202021</v>
      </c>
      <c r="C2050" t="s">
        <v>201</v>
      </c>
      <c r="D2050" t="s">
        <v>202</v>
      </c>
      <c r="E2050">
        <v>208</v>
      </c>
      <c r="F2050" t="s">
        <v>245</v>
      </c>
      <c r="G2050" t="s">
        <v>246</v>
      </c>
      <c r="H2050" t="s">
        <v>14</v>
      </c>
      <c r="I2050">
        <v>1418</v>
      </c>
      <c r="J2050" t="s">
        <v>15</v>
      </c>
      <c r="K2050">
        <v>71</v>
      </c>
    </row>
    <row r="2051" spans="1:11" x14ac:dyDescent="0.2">
      <c r="A2051">
        <v>2050</v>
      </c>
      <c r="B2051">
        <v>202021</v>
      </c>
      <c r="C2051" t="s">
        <v>201</v>
      </c>
      <c r="D2051" t="s">
        <v>202</v>
      </c>
      <c r="E2051">
        <v>208</v>
      </c>
      <c r="F2051" t="s">
        <v>245</v>
      </c>
      <c r="G2051" t="s">
        <v>246</v>
      </c>
      <c r="H2051" t="s">
        <v>14</v>
      </c>
      <c r="I2051">
        <v>1418</v>
      </c>
      <c r="J2051" t="s">
        <v>16</v>
      </c>
      <c r="K2051">
        <v>169</v>
      </c>
    </row>
    <row r="2052" spans="1:11" x14ac:dyDescent="0.2">
      <c r="A2052">
        <v>2051</v>
      </c>
      <c r="B2052">
        <v>202021</v>
      </c>
      <c r="C2052" t="s">
        <v>201</v>
      </c>
      <c r="D2052" t="s">
        <v>202</v>
      </c>
      <c r="E2052">
        <v>208</v>
      </c>
      <c r="F2052" t="s">
        <v>245</v>
      </c>
      <c r="G2052" t="s">
        <v>246</v>
      </c>
      <c r="H2052" t="s">
        <v>14</v>
      </c>
      <c r="I2052">
        <v>1418</v>
      </c>
      <c r="J2052" t="s">
        <v>17</v>
      </c>
      <c r="K2052">
        <v>208</v>
      </c>
    </row>
    <row r="2053" spans="1:11" x14ac:dyDescent="0.2">
      <c r="A2053">
        <v>2052</v>
      </c>
      <c r="B2053">
        <v>202021</v>
      </c>
      <c r="C2053" t="s">
        <v>201</v>
      </c>
      <c r="D2053" t="s">
        <v>202</v>
      </c>
      <c r="E2053">
        <v>208</v>
      </c>
      <c r="F2053" t="s">
        <v>245</v>
      </c>
      <c r="G2053" t="s">
        <v>246</v>
      </c>
      <c r="H2053" t="s">
        <v>14</v>
      </c>
      <c r="I2053">
        <v>1418</v>
      </c>
      <c r="J2053" t="s">
        <v>18</v>
      </c>
      <c r="K2053">
        <v>210</v>
      </c>
    </row>
    <row r="2054" spans="1:11" x14ac:dyDescent="0.2">
      <c r="A2054">
        <v>2053</v>
      </c>
      <c r="B2054">
        <v>202021</v>
      </c>
      <c r="C2054" t="s">
        <v>201</v>
      </c>
      <c r="D2054" t="s">
        <v>202</v>
      </c>
      <c r="E2054">
        <v>208</v>
      </c>
      <c r="F2054" t="s">
        <v>245</v>
      </c>
      <c r="G2054" t="s">
        <v>246</v>
      </c>
      <c r="H2054" t="s">
        <v>14</v>
      </c>
      <c r="I2054">
        <v>1418</v>
      </c>
      <c r="J2054" t="s">
        <v>19</v>
      </c>
      <c r="K2054">
        <v>203</v>
      </c>
    </row>
    <row r="2055" spans="1:11" x14ac:dyDescent="0.2">
      <c r="A2055">
        <v>2054</v>
      </c>
      <c r="B2055">
        <v>202021</v>
      </c>
      <c r="C2055" t="s">
        <v>201</v>
      </c>
      <c r="D2055" t="s">
        <v>202</v>
      </c>
      <c r="E2055">
        <v>208</v>
      </c>
      <c r="F2055" t="s">
        <v>245</v>
      </c>
      <c r="G2055" t="s">
        <v>246</v>
      </c>
      <c r="H2055" t="s">
        <v>14</v>
      </c>
      <c r="I2055">
        <v>1418</v>
      </c>
      <c r="J2055" t="s">
        <v>20</v>
      </c>
      <c r="K2055">
        <v>203</v>
      </c>
    </row>
    <row r="2056" spans="1:11" x14ac:dyDescent="0.2">
      <c r="A2056">
        <v>2055</v>
      </c>
      <c r="B2056">
        <v>202021</v>
      </c>
      <c r="C2056" t="s">
        <v>201</v>
      </c>
      <c r="D2056" t="s">
        <v>202</v>
      </c>
      <c r="E2056">
        <v>208</v>
      </c>
      <c r="F2056" t="s">
        <v>245</v>
      </c>
      <c r="G2056" t="s">
        <v>246</v>
      </c>
      <c r="H2056" t="s">
        <v>14</v>
      </c>
      <c r="I2056">
        <v>1418</v>
      </c>
      <c r="J2056" t="s">
        <v>21</v>
      </c>
      <c r="K2056">
        <v>179</v>
      </c>
    </row>
    <row r="2057" spans="1:11" x14ac:dyDescent="0.2">
      <c r="A2057">
        <v>2056</v>
      </c>
      <c r="B2057">
        <v>202021</v>
      </c>
      <c r="C2057" t="s">
        <v>201</v>
      </c>
      <c r="D2057" t="s">
        <v>202</v>
      </c>
      <c r="E2057">
        <v>208</v>
      </c>
      <c r="F2057" t="s">
        <v>245</v>
      </c>
      <c r="G2057" t="s">
        <v>246</v>
      </c>
      <c r="H2057" t="s">
        <v>14</v>
      </c>
      <c r="I2057">
        <v>1418</v>
      </c>
      <c r="J2057" t="s">
        <v>22</v>
      </c>
      <c r="K2057">
        <v>175</v>
      </c>
    </row>
    <row r="2058" spans="1:11" x14ac:dyDescent="0.2">
      <c r="A2058">
        <v>2057</v>
      </c>
      <c r="B2058">
        <v>202021</v>
      </c>
      <c r="C2058" t="s">
        <v>201</v>
      </c>
      <c r="D2058" t="s">
        <v>202</v>
      </c>
      <c r="E2058">
        <v>209</v>
      </c>
      <c r="F2058" t="s">
        <v>247</v>
      </c>
      <c r="G2058" t="s">
        <v>248</v>
      </c>
      <c r="H2058" t="s">
        <v>14</v>
      </c>
      <c r="I2058">
        <v>1846</v>
      </c>
      <c r="J2058" t="s">
        <v>15</v>
      </c>
      <c r="K2058">
        <v>85</v>
      </c>
    </row>
    <row r="2059" spans="1:11" x14ac:dyDescent="0.2">
      <c r="A2059">
        <v>2058</v>
      </c>
      <c r="B2059">
        <v>202021</v>
      </c>
      <c r="C2059" t="s">
        <v>201</v>
      </c>
      <c r="D2059" t="s">
        <v>202</v>
      </c>
      <c r="E2059">
        <v>209</v>
      </c>
      <c r="F2059" t="s">
        <v>247</v>
      </c>
      <c r="G2059" t="s">
        <v>248</v>
      </c>
      <c r="H2059" t="s">
        <v>14</v>
      </c>
      <c r="I2059">
        <v>1846</v>
      </c>
      <c r="J2059" t="s">
        <v>16</v>
      </c>
      <c r="K2059">
        <v>204</v>
      </c>
    </row>
    <row r="2060" spans="1:11" x14ac:dyDescent="0.2">
      <c r="A2060">
        <v>2059</v>
      </c>
      <c r="B2060">
        <v>202021</v>
      </c>
      <c r="C2060" t="s">
        <v>201</v>
      </c>
      <c r="D2060" t="s">
        <v>202</v>
      </c>
      <c r="E2060">
        <v>209</v>
      </c>
      <c r="F2060" t="s">
        <v>247</v>
      </c>
      <c r="G2060" t="s">
        <v>248</v>
      </c>
      <c r="H2060" t="s">
        <v>14</v>
      </c>
      <c r="I2060">
        <v>1846</v>
      </c>
      <c r="J2060" t="s">
        <v>17</v>
      </c>
      <c r="K2060">
        <v>260</v>
      </c>
    </row>
    <row r="2061" spans="1:11" x14ac:dyDescent="0.2">
      <c r="A2061">
        <v>2060</v>
      </c>
      <c r="B2061">
        <v>202021</v>
      </c>
      <c r="C2061" t="s">
        <v>201</v>
      </c>
      <c r="D2061" t="s">
        <v>202</v>
      </c>
      <c r="E2061">
        <v>209</v>
      </c>
      <c r="F2061" t="s">
        <v>247</v>
      </c>
      <c r="G2061" t="s">
        <v>248</v>
      </c>
      <c r="H2061" t="s">
        <v>14</v>
      </c>
      <c r="I2061">
        <v>1846</v>
      </c>
      <c r="J2061" t="s">
        <v>18</v>
      </c>
      <c r="K2061">
        <v>289</v>
      </c>
    </row>
    <row r="2062" spans="1:11" x14ac:dyDescent="0.2">
      <c r="A2062">
        <v>2061</v>
      </c>
      <c r="B2062">
        <v>202021</v>
      </c>
      <c r="C2062" t="s">
        <v>201</v>
      </c>
      <c r="D2062" t="s">
        <v>202</v>
      </c>
      <c r="E2062">
        <v>209</v>
      </c>
      <c r="F2062" t="s">
        <v>247</v>
      </c>
      <c r="G2062" t="s">
        <v>248</v>
      </c>
      <c r="H2062" t="s">
        <v>14</v>
      </c>
      <c r="I2062">
        <v>1846</v>
      </c>
      <c r="J2062" t="s">
        <v>19</v>
      </c>
      <c r="K2062">
        <v>277</v>
      </c>
    </row>
    <row r="2063" spans="1:11" x14ac:dyDescent="0.2">
      <c r="A2063">
        <v>2062</v>
      </c>
      <c r="B2063">
        <v>202021</v>
      </c>
      <c r="C2063" t="s">
        <v>201</v>
      </c>
      <c r="D2063" t="s">
        <v>202</v>
      </c>
      <c r="E2063">
        <v>209</v>
      </c>
      <c r="F2063" t="s">
        <v>247</v>
      </c>
      <c r="G2063" t="s">
        <v>248</v>
      </c>
      <c r="H2063" t="s">
        <v>14</v>
      </c>
      <c r="I2063">
        <v>1846</v>
      </c>
      <c r="J2063" t="s">
        <v>20</v>
      </c>
      <c r="K2063">
        <v>260</v>
      </c>
    </row>
    <row r="2064" spans="1:11" x14ac:dyDescent="0.2">
      <c r="A2064">
        <v>2063</v>
      </c>
      <c r="B2064">
        <v>202021</v>
      </c>
      <c r="C2064" t="s">
        <v>201</v>
      </c>
      <c r="D2064" t="s">
        <v>202</v>
      </c>
      <c r="E2064">
        <v>209</v>
      </c>
      <c r="F2064" t="s">
        <v>247</v>
      </c>
      <c r="G2064" t="s">
        <v>248</v>
      </c>
      <c r="H2064" t="s">
        <v>14</v>
      </c>
      <c r="I2064">
        <v>1846</v>
      </c>
      <c r="J2064" t="s">
        <v>21</v>
      </c>
      <c r="K2064">
        <v>268</v>
      </c>
    </row>
    <row r="2065" spans="1:11" x14ac:dyDescent="0.2">
      <c r="A2065">
        <v>2064</v>
      </c>
      <c r="B2065">
        <v>202021</v>
      </c>
      <c r="C2065" t="s">
        <v>201</v>
      </c>
      <c r="D2065" t="s">
        <v>202</v>
      </c>
      <c r="E2065">
        <v>209</v>
      </c>
      <c r="F2065" t="s">
        <v>247</v>
      </c>
      <c r="G2065" t="s">
        <v>248</v>
      </c>
      <c r="H2065" t="s">
        <v>14</v>
      </c>
      <c r="I2065">
        <v>1846</v>
      </c>
      <c r="J2065" t="s">
        <v>22</v>
      </c>
      <c r="K2065">
        <v>203</v>
      </c>
    </row>
    <row r="2066" spans="1:11" x14ac:dyDescent="0.2">
      <c r="A2066">
        <v>2065</v>
      </c>
      <c r="B2066">
        <v>202021</v>
      </c>
      <c r="C2066" t="s">
        <v>201</v>
      </c>
      <c r="D2066" t="s">
        <v>202</v>
      </c>
      <c r="E2066">
        <v>315</v>
      </c>
      <c r="F2066" t="s">
        <v>249</v>
      </c>
      <c r="G2066" t="s">
        <v>250</v>
      </c>
      <c r="H2066" t="s">
        <v>14</v>
      </c>
      <c r="I2066">
        <v>1100</v>
      </c>
      <c r="J2066" t="s">
        <v>15</v>
      </c>
      <c r="K2066">
        <v>79</v>
      </c>
    </row>
    <row r="2067" spans="1:11" x14ac:dyDescent="0.2">
      <c r="A2067">
        <v>2066</v>
      </c>
      <c r="B2067">
        <v>202021</v>
      </c>
      <c r="C2067" t="s">
        <v>201</v>
      </c>
      <c r="D2067" t="s">
        <v>202</v>
      </c>
      <c r="E2067">
        <v>315</v>
      </c>
      <c r="F2067" t="s">
        <v>249</v>
      </c>
      <c r="G2067" t="s">
        <v>250</v>
      </c>
      <c r="H2067" t="s">
        <v>14</v>
      </c>
      <c r="I2067">
        <v>1100</v>
      </c>
      <c r="J2067" t="s">
        <v>16</v>
      </c>
      <c r="K2067">
        <v>159</v>
      </c>
    </row>
    <row r="2068" spans="1:11" x14ac:dyDescent="0.2">
      <c r="A2068">
        <v>2067</v>
      </c>
      <c r="B2068">
        <v>202021</v>
      </c>
      <c r="C2068" t="s">
        <v>201</v>
      </c>
      <c r="D2068" t="s">
        <v>202</v>
      </c>
      <c r="E2068">
        <v>315</v>
      </c>
      <c r="F2068" t="s">
        <v>249</v>
      </c>
      <c r="G2068" t="s">
        <v>250</v>
      </c>
      <c r="H2068" t="s">
        <v>14</v>
      </c>
      <c r="I2068">
        <v>1100</v>
      </c>
      <c r="J2068" t="s">
        <v>17</v>
      </c>
      <c r="K2068">
        <v>179</v>
      </c>
    </row>
    <row r="2069" spans="1:11" x14ac:dyDescent="0.2">
      <c r="A2069">
        <v>2068</v>
      </c>
      <c r="B2069">
        <v>202021</v>
      </c>
      <c r="C2069" t="s">
        <v>201</v>
      </c>
      <c r="D2069" t="s">
        <v>202</v>
      </c>
      <c r="E2069">
        <v>315</v>
      </c>
      <c r="F2069" t="s">
        <v>249</v>
      </c>
      <c r="G2069" t="s">
        <v>250</v>
      </c>
      <c r="H2069" t="s">
        <v>14</v>
      </c>
      <c r="I2069">
        <v>1100</v>
      </c>
      <c r="J2069" t="s">
        <v>18</v>
      </c>
      <c r="K2069">
        <v>156</v>
      </c>
    </row>
    <row r="2070" spans="1:11" x14ac:dyDescent="0.2">
      <c r="A2070">
        <v>2069</v>
      </c>
      <c r="B2070">
        <v>202021</v>
      </c>
      <c r="C2070" t="s">
        <v>201</v>
      </c>
      <c r="D2070" t="s">
        <v>202</v>
      </c>
      <c r="E2070">
        <v>315</v>
      </c>
      <c r="F2070" t="s">
        <v>249</v>
      </c>
      <c r="G2070" t="s">
        <v>250</v>
      </c>
      <c r="H2070" t="s">
        <v>14</v>
      </c>
      <c r="I2070">
        <v>1100</v>
      </c>
      <c r="J2070" t="s">
        <v>19</v>
      </c>
      <c r="K2070">
        <v>142</v>
      </c>
    </row>
    <row r="2071" spans="1:11" x14ac:dyDescent="0.2">
      <c r="A2071">
        <v>2070</v>
      </c>
      <c r="B2071">
        <v>202021</v>
      </c>
      <c r="C2071" t="s">
        <v>201</v>
      </c>
      <c r="D2071" t="s">
        <v>202</v>
      </c>
      <c r="E2071">
        <v>315</v>
      </c>
      <c r="F2071" t="s">
        <v>249</v>
      </c>
      <c r="G2071" t="s">
        <v>250</v>
      </c>
      <c r="H2071" t="s">
        <v>14</v>
      </c>
      <c r="I2071">
        <v>1100</v>
      </c>
      <c r="J2071" t="s">
        <v>20</v>
      </c>
      <c r="K2071">
        <v>143</v>
      </c>
    </row>
    <row r="2072" spans="1:11" x14ac:dyDescent="0.2">
      <c r="A2072">
        <v>2071</v>
      </c>
      <c r="B2072">
        <v>202021</v>
      </c>
      <c r="C2072" t="s">
        <v>201</v>
      </c>
      <c r="D2072" t="s">
        <v>202</v>
      </c>
      <c r="E2072">
        <v>315</v>
      </c>
      <c r="F2072" t="s">
        <v>249</v>
      </c>
      <c r="G2072" t="s">
        <v>250</v>
      </c>
      <c r="H2072" t="s">
        <v>14</v>
      </c>
      <c r="I2072">
        <v>1100</v>
      </c>
      <c r="J2072" t="s">
        <v>21</v>
      </c>
      <c r="K2072">
        <v>128</v>
      </c>
    </row>
    <row r="2073" spans="1:11" x14ac:dyDescent="0.2">
      <c r="A2073">
        <v>2072</v>
      </c>
      <c r="B2073">
        <v>202021</v>
      </c>
      <c r="C2073" t="s">
        <v>201</v>
      </c>
      <c r="D2073" t="s">
        <v>202</v>
      </c>
      <c r="E2073">
        <v>315</v>
      </c>
      <c r="F2073" t="s">
        <v>249</v>
      </c>
      <c r="G2073" t="s">
        <v>250</v>
      </c>
      <c r="H2073" t="s">
        <v>14</v>
      </c>
      <c r="I2073">
        <v>1100</v>
      </c>
      <c r="J2073" t="s">
        <v>22</v>
      </c>
      <c r="K2073">
        <v>114</v>
      </c>
    </row>
    <row r="2074" spans="1:11" x14ac:dyDescent="0.2">
      <c r="A2074">
        <v>2073</v>
      </c>
      <c r="B2074">
        <v>202021</v>
      </c>
      <c r="C2074" t="s">
        <v>201</v>
      </c>
      <c r="D2074" t="s">
        <v>202</v>
      </c>
      <c r="E2074">
        <v>316</v>
      </c>
      <c r="F2074" t="s">
        <v>251</v>
      </c>
      <c r="G2074" t="s">
        <v>252</v>
      </c>
      <c r="H2074" t="s">
        <v>14</v>
      </c>
      <c r="I2074">
        <v>1917</v>
      </c>
      <c r="J2074" t="s">
        <v>15</v>
      </c>
      <c r="K2074">
        <v>105</v>
      </c>
    </row>
    <row r="2075" spans="1:11" x14ac:dyDescent="0.2">
      <c r="A2075">
        <v>2074</v>
      </c>
      <c r="B2075">
        <v>202021</v>
      </c>
      <c r="C2075" t="s">
        <v>201</v>
      </c>
      <c r="D2075" t="s">
        <v>202</v>
      </c>
      <c r="E2075">
        <v>316</v>
      </c>
      <c r="F2075" t="s">
        <v>251</v>
      </c>
      <c r="G2075" t="s">
        <v>252</v>
      </c>
      <c r="H2075" t="s">
        <v>14</v>
      </c>
      <c r="I2075">
        <v>1917</v>
      </c>
      <c r="J2075" t="s">
        <v>16</v>
      </c>
      <c r="K2075">
        <v>302</v>
      </c>
    </row>
    <row r="2076" spans="1:11" x14ac:dyDescent="0.2">
      <c r="A2076">
        <v>2075</v>
      </c>
      <c r="B2076">
        <v>202021</v>
      </c>
      <c r="C2076" t="s">
        <v>201</v>
      </c>
      <c r="D2076" t="s">
        <v>202</v>
      </c>
      <c r="E2076">
        <v>316</v>
      </c>
      <c r="F2076" t="s">
        <v>251</v>
      </c>
      <c r="G2076" t="s">
        <v>252</v>
      </c>
      <c r="H2076" t="s">
        <v>14</v>
      </c>
      <c r="I2076">
        <v>1917</v>
      </c>
      <c r="J2076" t="s">
        <v>17</v>
      </c>
      <c r="K2076">
        <v>313</v>
      </c>
    </row>
    <row r="2077" spans="1:11" x14ac:dyDescent="0.2">
      <c r="A2077">
        <v>2076</v>
      </c>
      <c r="B2077">
        <v>202021</v>
      </c>
      <c r="C2077" t="s">
        <v>201</v>
      </c>
      <c r="D2077" t="s">
        <v>202</v>
      </c>
      <c r="E2077">
        <v>316</v>
      </c>
      <c r="F2077" t="s">
        <v>251</v>
      </c>
      <c r="G2077" t="s">
        <v>252</v>
      </c>
      <c r="H2077" t="s">
        <v>14</v>
      </c>
      <c r="I2077">
        <v>1917</v>
      </c>
      <c r="J2077" t="s">
        <v>18</v>
      </c>
      <c r="K2077">
        <v>310</v>
      </c>
    </row>
    <row r="2078" spans="1:11" x14ac:dyDescent="0.2">
      <c r="A2078">
        <v>2077</v>
      </c>
      <c r="B2078">
        <v>202021</v>
      </c>
      <c r="C2078" t="s">
        <v>201</v>
      </c>
      <c r="D2078" t="s">
        <v>202</v>
      </c>
      <c r="E2078">
        <v>316</v>
      </c>
      <c r="F2078" t="s">
        <v>251</v>
      </c>
      <c r="G2078" t="s">
        <v>252</v>
      </c>
      <c r="H2078" t="s">
        <v>14</v>
      </c>
      <c r="I2078">
        <v>1917</v>
      </c>
      <c r="J2078" t="s">
        <v>19</v>
      </c>
      <c r="K2078">
        <v>268</v>
      </c>
    </row>
    <row r="2079" spans="1:11" x14ac:dyDescent="0.2">
      <c r="A2079">
        <v>2078</v>
      </c>
      <c r="B2079">
        <v>202021</v>
      </c>
      <c r="C2079" t="s">
        <v>201</v>
      </c>
      <c r="D2079" t="s">
        <v>202</v>
      </c>
      <c r="E2079">
        <v>316</v>
      </c>
      <c r="F2079" t="s">
        <v>251</v>
      </c>
      <c r="G2079" t="s">
        <v>252</v>
      </c>
      <c r="H2079" t="s">
        <v>14</v>
      </c>
      <c r="I2079">
        <v>1917</v>
      </c>
      <c r="J2079" t="s">
        <v>20</v>
      </c>
      <c r="K2079">
        <v>225</v>
      </c>
    </row>
    <row r="2080" spans="1:11" x14ac:dyDescent="0.2">
      <c r="A2080">
        <v>2079</v>
      </c>
      <c r="B2080">
        <v>202021</v>
      </c>
      <c r="C2080" t="s">
        <v>201</v>
      </c>
      <c r="D2080" t="s">
        <v>202</v>
      </c>
      <c r="E2080">
        <v>316</v>
      </c>
      <c r="F2080" t="s">
        <v>251</v>
      </c>
      <c r="G2080" t="s">
        <v>252</v>
      </c>
      <c r="H2080" t="s">
        <v>14</v>
      </c>
      <c r="I2080">
        <v>1917</v>
      </c>
      <c r="J2080" t="s">
        <v>21</v>
      </c>
      <c r="K2080">
        <v>232</v>
      </c>
    </row>
    <row r="2081" spans="1:11" x14ac:dyDescent="0.2">
      <c r="A2081">
        <v>2080</v>
      </c>
      <c r="B2081">
        <v>202021</v>
      </c>
      <c r="C2081" t="s">
        <v>201</v>
      </c>
      <c r="D2081" t="s">
        <v>202</v>
      </c>
      <c r="E2081">
        <v>316</v>
      </c>
      <c r="F2081" t="s">
        <v>251</v>
      </c>
      <c r="G2081" t="s">
        <v>252</v>
      </c>
      <c r="H2081" t="s">
        <v>14</v>
      </c>
      <c r="I2081">
        <v>1917</v>
      </c>
      <c r="J2081" t="s">
        <v>22</v>
      </c>
      <c r="K2081">
        <v>162</v>
      </c>
    </row>
    <row r="2082" spans="1:11" x14ac:dyDescent="0.2">
      <c r="A2082">
        <v>2081</v>
      </c>
      <c r="B2082">
        <v>202021</v>
      </c>
      <c r="C2082" t="s">
        <v>201</v>
      </c>
      <c r="D2082" t="s">
        <v>202</v>
      </c>
      <c r="E2082">
        <v>317</v>
      </c>
      <c r="F2082" t="s">
        <v>253</v>
      </c>
      <c r="G2082" t="s">
        <v>254</v>
      </c>
      <c r="H2082" t="s">
        <v>14</v>
      </c>
      <c r="I2082">
        <v>1438</v>
      </c>
      <c r="J2082" t="s">
        <v>15</v>
      </c>
      <c r="K2082">
        <v>59</v>
      </c>
    </row>
    <row r="2083" spans="1:11" x14ac:dyDescent="0.2">
      <c r="A2083">
        <v>2082</v>
      </c>
      <c r="B2083">
        <v>202021</v>
      </c>
      <c r="C2083" t="s">
        <v>201</v>
      </c>
      <c r="D2083" t="s">
        <v>202</v>
      </c>
      <c r="E2083">
        <v>317</v>
      </c>
      <c r="F2083" t="s">
        <v>253</v>
      </c>
      <c r="G2083" t="s">
        <v>254</v>
      </c>
      <c r="H2083" t="s">
        <v>14</v>
      </c>
      <c r="I2083">
        <v>1438</v>
      </c>
      <c r="J2083" t="s">
        <v>16</v>
      </c>
      <c r="K2083">
        <v>189</v>
      </c>
    </row>
    <row r="2084" spans="1:11" x14ac:dyDescent="0.2">
      <c r="A2084">
        <v>2083</v>
      </c>
      <c r="B2084">
        <v>202021</v>
      </c>
      <c r="C2084" t="s">
        <v>201</v>
      </c>
      <c r="D2084" t="s">
        <v>202</v>
      </c>
      <c r="E2084">
        <v>317</v>
      </c>
      <c r="F2084" t="s">
        <v>253</v>
      </c>
      <c r="G2084" t="s">
        <v>254</v>
      </c>
      <c r="H2084" t="s">
        <v>14</v>
      </c>
      <c r="I2084">
        <v>1438</v>
      </c>
      <c r="J2084" t="s">
        <v>17</v>
      </c>
      <c r="K2084">
        <v>255</v>
      </c>
    </row>
    <row r="2085" spans="1:11" x14ac:dyDescent="0.2">
      <c r="A2085">
        <v>2084</v>
      </c>
      <c r="B2085">
        <v>202021</v>
      </c>
      <c r="C2085" t="s">
        <v>201</v>
      </c>
      <c r="D2085" t="s">
        <v>202</v>
      </c>
      <c r="E2085">
        <v>317</v>
      </c>
      <c r="F2085" t="s">
        <v>253</v>
      </c>
      <c r="G2085" t="s">
        <v>254</v>
      </c>
      <c r="H2085" t="s">
        <v>14</v>
      </c>
      <c r="I2085">
        <v>1438</v>
      </c>
      <c r="J2085" t="s">
        <v>18</v>
      </c>
      <c r="K2085">
        <v>226</v>
      </c>
    </row>
    <row r="2086" spans="1:11" x14ac:dyDescent="0.2">
      <c r="A2086">
        <v>2085</v>
      </c>
      <c r="B2086">
        <v>202021</v>
      </c>
      <c r="C2086" t="s">
        <v>201</v>
      </c>
      <c r="D2086" t="s">
        <v>202</v>
      </c>
      <c r="E2086">
        <v>317</v>
      </c>
      <c r="F2086" t="s">
        <v>253</v>
      </c>
      <c r="G2086" t="s">
        <v>254</v>
      </c>
      <c r="H2086" t="s">
        <v>14</v>
      </c>
      <c r="I2086">
        <v>1438</v>
      </c>
      <c r="J2086" t="s">
        <v>19</v>
      </c>
      <c r="K2086">
        <v>205</v>
      </c>
    </row>
    <row r="2087" spans="1:11" x14ac:dyDescent="0.2">
      <c r="A2087">
        <v>2086</v>
      </c>
      <c r="B2087">
        <v>202021</v>
      </c>
      <c r="C2087" t="s">
        <v>201</v>
      </c>
      <c r="D2087" t="s">
        <v>202</v>
      </c>
      <c r="E2087">
        <v>317</v>
      </c>
      <c r="F2087" t="s">
        <v>253</v>
      </c>
      <c r="G2087" t="s">
        <v>254</v>
      </c>
      <c r="H2087" t="s">
        <v>14</v>
      </c>
      <c r="I2087">
        <v>1438</v>
      </c>
      <c r="J2087" t="s">
        <v>20</v>
      </c>
      <c r="K2087">
        <v>194</v>
      </c>
    </row>
    <row r="2088" spans="1:11" x14ac:dyDescent="0.2">
      <c r="A2088">
        <v>2087</v>
      </c>
      <c r="B2088">
        <v>202021</v>
      </c>
      <c r="C2088" t="s">
        <v>201</v>
      </c>
      <c r="D2088" t="s">
        <v>202</v>
      </c>
      <c r="E2088">
        <v>317</v>
      </c>
      <c r="F2088" t="s">
        <v>253</v>
      </c>
      <c r="G2088" t="s">
        <v>254</v>
      </c>
      <c r="H2088" t="s">
        <v>14</v>
      </c>
      <c r="I2088">
        <v>1438</v>
      </c>
      <c r="J2088" t="s">
        <v>21</v>
      </c>
      <c r="K2088">
        <v>161</v>
      </c>
    </row>
    <row r="2089" spans="1:11" x14ac:dyDescent="0.2">
      <c r="A2089">
        <v>2088</v>
      </c>
      <c r="B2089">
        <v>202021</v>
      </c>
      <c r="C2089" t="s">
        <v>201</v>
      </c>
      <c r="D2089" t="s">
        <v>202</v>
      </c>
      <c r="E2089">
        <v>317</v>
      </c>
      <c r="F2089" t="s">
        <v>253</v>
      </c>
      <c r="G2089" t="s">
        <v>254</v>
      </c>
      <c r="H2089" t="s">
        <v>14</v>
      </c>
      <c r="I2089">
        <v>1438</v>
      </c>
      <c r="J2089" t="s">
        <v>22</v>
      </c>
      <c r="K2089">
        <v>149</v>
      </c>
    </row>
    <row r="2090" spans="1:11" x14ac:dyDescent="0.2">
      <c r="A2090">
        <v>2089</v>
      </c>
      <c r="B2090">
        <v>202021</v>
      </c>
      <c r="C2090" t="s">
        <v>201</v>
      </c>
      <c r="D2090" t="s">
        <v>202</v>
      </c>
      <c r="E2090">
        <v>318</v>
      </c>
      <c r="F2090" t="s">
        <v>255</v>
      </c>
      <c r="G2090" t="s">
        <v>256</v>
      </c>
      <c r="H2090" t="s">
        <v>14</v>
      </c>
      <c r="I2090">
        <v>436</v>
      </c>
      <c r="J2090" t="s">
        <v>15</v>
      </c>
      <c r="K2090">
        <v>14</v>
      </c>
    </row>
    <row r="2091" spans="1:11" x14ac:dyDescent="0.2">
      <c r="A2091">
        <v>2090</v>
      </c>
      <c r="B2091">
        <v>202021</v>
      </c>
      <c r="C2091" t="s">
        <v>201</v>
      </c>
      <c r="D2091" t="s">
        <v>202</v>
      </c>
      <c r="E2091">
        <v>318</v>
      </c>
      <c r="F2091" t="s">
        <v>255</v>
      </c>
      <c r="G2091" t="s">
        <v>256</v>
      </c>
      <c r="H2091" t="s">
        <v>14</v>
      </c>
      <c r="I2091">
        <v>436</v>
      </c>
      <c r="J2091" t="s">
        <v>16</v>
      </c>
      <c r="K2091">
        <v>67</v>
      </c>
    </row>
    <row r="2092" spans="1:11" x14ac:dyDescent="0.2">
      <c r="A2092">
        <v>2091</v>
      </c>
      <c r="B2092">
        <v>202021</v>
      </c>
      <c r="C2092" t="s">
        <v>201</v>
      </c>
      <c r="D2092" t="s">
        <v>202</v>
      </c>
      <c r="E2092">
        <v>318</v>
      </c>
      <c r="F2092" t="s">
        <v>255</v>
      </c>
      <c r="G2092" t="s">
        <v>256</v>
      </c>
      <c r="H2092" t="s">
        <v>14</v>
      </c>
      <c r="I2092">
        <v>436</v>
      </c>
      <c r="J2092" t="s">
        <v>17</v>
      </c>
      <c r="K2092">
        <v>72</v>
      </c>
    </row>
    <row r="2093" spans="1:11" x14ac:dyDescent="0.2">
      <c r="A2093">
        <v>2092</v>
      </c>
      <c r="B2093">
        <v>202021</v>
      </c>
      <c r="C2093" t="s">
        <v>201</v>
      </c>
      <c r="D2093" t="s">
        <v>202</v>
      </c>
      <c r="E2093">
        <v>318</v>
      </c>
      <c r="F2093" t="s">
        <v>255</v>
      </c>
      <c r="G2093" t="s">
        <v>256</v>
      </c>
      <c r="H2093" t="s">
        <v>14</v>
      </c>
      <c r="I2093">
        <v>436</v>
      </c>
      <c r="J2093" t="s">
        <v>18</v>
      </c>
      <c r="K2093">
        <v>61</v>
      </c>
    </row>
    <row r="2094" spans="1:11" x14ac:dyDescent="0.2">
      <c r="A2094">
        <v>2093</v>
      </c>
      <c r="B2094">
        <v>202021</v>
      </c>
      <c r="C2094" t="s">
        <v>201</v>
      </c>
      <c r="D2094" t="s">
        <v>202</v>
      </c>
      <c r="E2094">
        <v>318</v>
      </c>
      <c r="F2094" t="s">
        <v>255</v>
      </c>
      <c r="G2094" t="s">
        <v>256</v>
      </c>
      <c r="H2094" t="s">
        <v>14</v>
      </c>
      <c r="I2094">
        <v>436</v>
      </c>
      <c r="J2094" t="s">
        <v>19</v>
      </c>
      <c r="K2094">
        <v>59</v>
      </c>
    </row>
    <row r="2095" spans="1:11" x14ac:dyDescent="0.2">
      <c r="A2095">
        <v>2094</v>
      </c>
      <c r="B2095">
        <v>202021</v>
      </c>
      <c r="C2095" t="s">
        <v>201</v>
      </c>
      <c r="D2095" t="s">
        <v>202</v>
      </c>
      <c r="E2095">
        <v>318</v>
      </c>
      <c r="F2095" t="s">
        <v>255</v>
      </c>
      <c r="G2095" t="s">
        <v>256</v>
      </c>
      <c r="H2095" t="s">
        <v>14</v>
      </c>
      <c r="I2095">
        <v>436</v>
      </c>
      <c r="J2095" t="s">
        <v>20</v>
      </c>
      <c r="K2095">
        <v>68</v>
      </c>
    </row>
    <row r="2096" spans="1:11" x14ac:dyDescent="0.2">
      <c r="A2096">
        <v>2095</v>
      </c>
      <c r="B2096">
        <v>202021</v>
      </c>
      <c r="C2096" t="s">
        <v>201</v>
      </c>
      <c r="D2096" t="s">
        <v>202</v>
      </c>
      <c r="E2096">
        <v>318</v>
      </c>
      <c r="F2096" t="s">
        <v>255</v>
      </c>
      <c r="G2096" t="s">
        <v>256</v>
      </c>
      <c r="H2096" t="s">
        <v>14</v>
      </c>
      <c r="I2096">
        <v>436</v>
      </c>
      <c r="J2096" t="s">
        <v>21</v>
      </c>
      <c r="K2096">
        <v>56</v>
      </c>
    </row>
    <row r="2097" spans="1:11" x14ac:dyDescent="0.2">
      <c r="A2097">
        <v>2096</v>
      </c>
      <c r="B2097">
        <v>202021</v>
      </c>
      <c r="C2097" t="s">
        <v>201</v>
      </c>
      <c r="D2097" t="s">
        <v>202</v>
      </c>
      <c r="E2097">
        <v>318</v>
      </c>
      <c r="F2097" t="s">
        <v>255</v>
      </c>
      <c r="G2097" t="s">
        <v>256</v>
      </c>
      <c r="H2097" t="s">
        <v>14</v>
      </c>
      <c r="I2097">
        <v>436</v>
      </c>
      <c r="J2097" t="s">
        <v>22</v>
      </c>
      <c r="K2097">
        <v>39</v>
      </c>
    </row>
    <row r="2098" spans="1:11" x14ac:dyDescent="0.2">
      <c r="A2098">
        <v>2097</v>
      </c>
      <c r="B2098">
        <v>202021</v>
      </c>
      <c r="C2098" t="s">
        <v>201</v>
      </c>
      <c r="D2098" t="s">
        <v>202</v>
      </c>
      <c r="E2098">
        <v>210</v>
      </c>
      <c r="F2098" t="s">
        <v>257</v>
      </c>
      <c r="G2098" t="s">
        <v>258</v>
      </c>
      <c r="H2098" t="s">
        <v>14</v>
      </c>
      <c r="I2098">
        <v>1564</v>
      </c>
      <c r="J2098" t="s">
        <v>15</v>
      </c>
      <c r="K2098">
        <v>88</v>
      </c>
    </row>
    <row r="2099" spans="1:11" x14ac:dyDescent="0.2">
      <c r="A2099">
        <v>2098</v>
      </c>
      <c r="B2099">
        <v>202021</v>
      </c>
      <c r="C2099" t="s">
        <v>201</v>
      </c>
      <c r="D2099" t="s">
        <v>202</v>
      </c>
      <c r="E2099">
        <v>210</v>
      </c>
      <c r="F2099" t="s">
        <v>257</v>
      </c>
      <c r="G2099" t="s">
        <v>258</v>
      </c>
      <c r="H2099" t="s">
        <v>14</v>
      </c>
      <c r="I2099">
        <v>1564</v>
      </c>
      <c r="J2099" t="s">
        <v>16</v>
      </c>
      <c r="K2099">
        <v>205</v>
      </c>
    </row>
    <row r="2100" spans="1:11" x14ac:dyDescent="0.2">
      <c r="A2100">
        <v>2099</v>
      </c>
      <c r="B2100">
        <v>202021</v>
      </c>
      <c r="C2100" t="s">
        <v>201</v>
      </c>
      <c r="D2100" t="s">
        <v>202</v>
      </c>
      <c r="E2100">
        <v>210</v>
      </c>
      <c r="F2100" t="s">
        <v>257</v>
      </c>
      <c r="G2100" t="s">
        <v>258</v>
      </c>
      <c r="H2100" t="s">
        <v>14</v>
      </c>
      <c r="I2100">
        <v>1564</v>
      </c>
      <c r="J2100" t="s">
        <v>17</v>
      </c>
      <c r="K2100">
        <v>259</v>
      </c>
    </row>
    <row r="2101" spans="1:11" x14ac:dyDescent="0.2">
      <c r="A2101">
        <v>2100</v>
      </c>
      <c r="B2101">
        <v>202021</v>
      </c>
      <c r="C2101" t="s">
        <v>201</v>
      </c>
      <c r="D2101" t="s">
        <v>202</v>
      </c>
      <c r="E2101">
        <v>210</v>
      </c>
      <c r="F2101" t="s">
        <v>257</v>
      </c>
      <c r="G2101" t="s">
        <v>258</v>
      </c>
      <c r="H2101" t="s">
        <v>14</v>
      </c>
      <c r="I2101">
        <v>1564</v>
      </c>
      <c r="J2101" t="s">
        <v>18</v>
      </c>
      <c r="K2101">
        <v>266</v>
      </c>
    </row>
    <row r="2102" spans="1:11" x14ac:dyDescent="0.2">
      <c r="A2102">
        <v>2101</v>
      </c>
      <c r="B2102">
        <v>202021</v>
      </c>
      <c r="C2102" t="s">
        <v>201</v>
      </c>
      <c r="D2102" t="s">
        <v>202</v>
      </c>
      <c r="E2102">
        <v>210</v>
      </c>
      <c r="F2102" t="s">
        <v>257</v>
      </c>
      <c r="G2102" t="s">
        <v>258</v>
      </c>
      <c r="H2102" t="s">
        <v>14</v>
      </c>
      <c r="I2102">
        <v>1564</v>
      </c>
      <c r="J2102" t="s">
        <v>19</v>
      </c>
      <c r="K2102">
        <v>238</v>
      </c>
    </row>
    <row r="2103" spans="1:11" x14ac:dyDescent="0.2">
      <c r="A2103">
        <v>2102</v>
      </c>
      <c r="B2103">
        <v>202021</v>
      </c>
      <c r="C2103" t="s">
        <v>201</v>
      </c>
      <c r="D2103" t="s">
        <v>202</v>
      </c>
      <c r="E2103">
        <v>210</v>
      </c>
      <c r="F2103" t="s">
        <v>257</v>
      </c>
      <c r="G2103" t="s">
        <v>258</v>
      </c>
      <c r="H2103" t="s">
        <v>14</v>
      </c>
      <c r="I2103">
        <v>1564</v>
      </c>
      <c r="J2103" t="s">
        <v>20</v>
      </c>
      <c r="K2103">
        <v>197</v>
      </c>
    </row>
    <row r="2104" spans="1:11" x14ac:dyDescent="0.2">
      <c r="A2104">
        <v>2103</v>
      </c>
      <c r="B2104">
        <v>202021</v>
      </c>
      <c r="C2104" t="s">
        <v>201</v>
      </c>
      <c r="D2104" t="s">
        <v>202</v>
      </c>
      <c r="E2104">
        <v>210</v>
      </c>
      <c r="F2104" t="s">
        <v>257</v>
      </c>
      <c r="G2104" t="s">
        <v>258</v>
      </c>
      <c r="H2104" t="s">
        <v>14</v>
      </c>
      <c r="I2104">
        <v>1564</v>
      </c>
      <c r="J2104" t="s">
        <v>21</v>
      </c>
      <c r="K2104">
        <v>165</v>
      </c>
    </row>
    <row r="2105" spans="1:11" x14ac:dyDescent="0.2">
      <c r="A2105">
        <v>2104</v>
      </c>
      <c r="B2105">
        <v>202021</v>
      </c>
      <c r="C2105" t="s">
        <v>201</v>
      </c>
      <c r="D2105" t="s">
        <v>202</v>
      </c>
      <c r="E2105">
        <v>210</v>
      </c>
      <c r="F2105" t="s">
        <v>257</v>
      </c>
      <c r="G2105" t="s">
        <v>258</v>
      </c>
      <c r="H2105" t="s">
        <v>14</v>
      </c>
      <c r="I2105">
        <v>1564</v>
      </c>
      <c r="J2105" t="s">
        <v>22</v>
      </c>
      <c r="K2105">
        <v>146</v>
      </c>
    </row>
    <row r="2106" spans="1:11" x14ac:dyDescent="0.2">
      <c r="A2106">
        <v>2105</v>
      </c>
      <c r="B2106">
        <v>202021</v>
      </c>
      <c r="C2106" t="s">
        <v>201</v>
      </c>
      <c r="D2106" t="s">
        <v>202</v>
      </c>
      <c r="E2106">
        <v>319</v>
      </c>
      <c r="F2106" t="s">
        <v>259</v>
      </c>
      <c r="G2106" t="s">
        <v>260</v>
      </c>
      <c r="H2106" t="s">
        <v>14</v>
      </c>
      <c r="I2106">
        <v>813</v>
      </c>
      <c r="J2106" t="s">
        <v>15</v>
      </c>
      <c r="K2106">
        <v>23</v>
      </c>
    </row>
    <row r="2107" spans="1:11" x14ac:dyDescent="0.2">
      <c r="A2107">
        <v>2106</v>
      </c>
      <c r="B2107">
        <v>202021</v>
      </c>
      <c r="C2107" t="s">
        <v>201</v>
      </c>
      <c r="D2107" t="s">
        <v>202</v>
      </c>
      <c r="E2107">
        <v>319</v>
      </c>
      <c r="F2107" t="s">
        <v>259</v>
      </c>
      <c r="G2107" t="s">
        <v>260</v>
      </c>
      <c r="H2107" t="s">
        <v>14</v>
      </c>
      <c r="I2107">
        <v>813</v>
      </c>
      <c r="J2107" t="s">
        <v>16</v>
      </c>
      <c r="K2107">
        <v>120</v>
      </c>
    </row>
    <row r="2108" spans="1:11" x14ac:dyDescent="0.2">
      <c r="A2108">
        <v>2107</v>
      </c>
      <c r="B2108">
        <v>202021</v>
      </c>
      <c r="C2108" t="s">
        <v>201</v>
      </c>
      <c r="D2108" t="s">
        <v>202</v>
      </c>
      <c r="E2108">
        <v>319</v>
      </c>
      <c r="F2108" t="s">
        <v>259</v>
      </c>
      <c r="G2108" t="s">
        <v>260</v>
      </c>
      <c r="H2108" t="s">
        <v>14</v>
      </c>
      <c r="I2108">
        <v>813</v>
      </c>
      <c r="J2108" t="s">
        <v>17</v>
      </c>
      <c r="K2108">
        <v>130</v>
      </c>
    </row>
    <row r="2109" spans="1:11" x14ac:dyDescent="0.2">
      <c r="A2109">
        <v>2108</v>
      </c>
      <c r="B2109">
        <v>202021</v>
      </c>
      <c r="C2109" t="s">
        <v>201</v>
      </c>
      <c r="D2109" t="s">
        <v>202</v>
      </c>
      <c r="E2109">
        <v>319</v>
      </c>
      <c r="F2109" t="s">
        <v>259</v>
      </c>
      <c r="G2109" t="s">
        <v>260</v>
      </c>
      <c r="H2109" t="s">
        <v>14</v>
      </c>
      <c r="I2109">
        <v>813</v>
      </c>
      <c r="J2109" t="s">
        <v>18</v>
      </c>
      <c r="K2109">
        <v>125</v>
      </c>
    </row>
    <row r="2110" spans="1:11" x14ac:dyDescent="0.2">
      <c r="A2110">
        <v>2109</v>
      </c>
      <c r="B2110">
        <v>202021</v>
      </c>
      <c r="C2110" t="s">
        <v>201</v>
      </c>
      <c r="D2110" t="s">
        <v>202</v>
      </c>
      <c r="E2110">
        <v>319</v>
      </c>
      <c r="F2110" t="s">
        <v>259</v>
      </c>
      <c r="G2110" t="s">
        <v>260</v>
      </c>
      <c r="H2110" t="s">
        <v>14</v>
      </c>
      <c r="I2110">
        <v>813</v>
      </c>
      <c r="J2110" t="s">
        <v>19</v>
      </c>
      <c r="K2110">
        <v>109</v>
      </c>
    </row>
    <row r="2111" spans="1:11" x14ac:dyDescent="0.2">
      <c r="A2111">
        <v>2110</v>
      </c>
      <c r="B2111">
        <v>202021</v>
      </c>
      <c r="C2111" t="s">
        <v>201</v>
      </c>
      <c r="D2111" t="s">
        <v>202</v>
      </c>
      <c r="E2111">
        <v>319</v>
      </c>
      <c r="F2111" t="s">
        <v>259</v>
      </c>
      <c r="G2111" t="s">
        <v>260</v>
      </c>
      <c r="H2111" t="s">
        <v>14</v>
      </c>
      <c r="I2111">
        <v>813</v>
      </c>
      <c r="J2111" t="s">
        <v>20</v>
      </c>
      <c r="K2111">
        <v>120</v>
      </c>
    </row>
    <row r="2112" spans="1:11" x14ac:dyDescent="0.2">
      <c r="A2112">
        <v>2111</v>
      </c>
      <c r="B2112">
        <v>202021</v>
      </c>
      <c r="C2112" t="s">
        <v>201</v>
      </c>
      <c r="D2112" t="s">
        <v>202</v>
      </c>
      <c r="E2112">
        <v>319</v>
      </c>
      <c r="F2112" t="s">
        <v>259</v>
      </c>
      <c r="G2112" t="s">
        <v>260</v>
      </c>
      <c r="H2112" t="s">
        <v>14</v>
      </c>
      <c r="I2112">
        <v>813</v>
      </c>
      <c r="J2112" t="s">
        <v>21</v>
      </c>
      <c r="K2112">
        <v>105</v>
      </c>
    </row>
    <row r="2113" spans="1:11" x14ac:dyDescent="0.2">
      <c r="A2113">
        <v>2112</v>
      </c>
      <c r="B2113">
        <v>202021</v>
      </c>
      <c r="C2113" t="s">
        <v>201</v>
      </c>
      <c r="D2113" t="s">
        <v>202</v>
      </c>
      <c r="E2113">
        <v>319</v>
      </c>
      <c r="F2113" t="s">
        <v>259</v>
      </c>
      <c r="G2113" t="s">
        <v>260</v>
      </c>
      <c r="H2113" t="s">
        <v>14</v>
      </c>
      <c r="I2113">
        <v>813</v>
      </c>
      <c r="J2113" t="s">
        <v>22</v>
      </c>
      <c r="K2113">
        <v>81</v>
      </c>
    </row>
    <row r="2114" spans="1:11" x14ac:dyDescent="0.2">
      <c r="A2114">
        <v>2113</v>
      </c>
      <c r="B2114">
        <v>202021</v>
      </c>
      <c r="C2114" t="s">
        <v>201</v>
      </c>
      <c r="D2114" t="s">
        <v>202</v>
      </c>
      <c r="E2114">
        <v>211</v>
      </c>
      <c r="F2114" t="s">
        <v>261</v>
      </c>
      <c r="G2114" t="s">
        <v>262</v>
      </c>
      <c r="H2114" t="s">
        <v>14</v>
      </c>
      <c r="I2114">
        <v>2174</v>
      </c>
      <c r="J2114" t="s">
        <v>15</v>
      </c>
      <c r="K2114">
        <v>112</v>
      </c>
    </row>
    <row r="2115" spans="1:11" x14ac:dyDescent="0.2">
      <c r="A2115">
        <v>2114</v>
      </c>
      <c r="B2115">
        <v>202021</v>
      </c>
      <c r="C2115" t="s">
        <v>201</v>
      </c>
      <c r="D2115" t="s">
        <v>202</v>
      </c>
      <c r="E2115">
        <v>211</v>
      </c>
      <c r="F2115" t="s">
        <v>261</v>
      </c>
      <c r="G2115" t="s">
        <v>262</v>
      </c>
      <c r="H2115" t="s">
        <v>14</v>
      </c>
      <c r="I2115">
        <v>2174</v>
      </c>
      <c r="J2115" t="s">
        <v>16</v>
      </c>
      <c r="K2115">
        <v>272</v>
      </c>
    </row>
    <row r="2116" spans="1:11" x14ac:dyDescent="0.2">
      <c r="A2116">
        <v>2115</v>
      </c>
      <c r="B2116">
        <v>202021</v>
      </c>
      <c r="C2116" t="s">
        <v>201</v>
      </c>
      <c r="D2116" t="s">
        <v>202</v>
      </c>
      <c r="E2116">
        <v>211</v>
      </c>
      <c r="F2116" t="s">
        <v>261</v>
      </c>
      <c r="G2116" t="s">
        <v>262</v>
      </c>
      <c r="H2116" t="s">
        <v>14</v>
      </c>
      <c r="I2116">
        <v>2174</v>
      </c>
      <c r="J2116" t="s">
        <v>17</v>
      </c>
      <c r="K2116">
        <v>328</v>
      </c>
    </row>
    <row r="2117" spans="1:11" x14ac:dyDescent="0.2">
      <c r="A2117">
        <v>2116</v>
      </c>
      <c r="B2117">
        <v>202021</v>
      </c>
      <c r="C2117" t="s">
        <v>201</v>
      </c>
      <c r="D2117" t="s">
        <v>202</v>
      </c>
      <c r="E2117">
        <v>211</v>
      </c>
      <c r="F2117" t="s">
        <v>261</v>
      </c>
      <c r="G2117" t="s">
        <v>262</v>
      </c>
      <c r="H2117" t="s">
        <v>14</v>
      </c>
      <c r="I2117">
        <v>2174</v>
      </c>
      <c r="J2117" t="s">
        <v>18</v>
      </c>
      <c r="K2117">
        <v>329</v>
      </c>
    </row>
    <row r="2118" spans="1:11" x14ac:dyDescent="0.2">
      <c r="A2118">
        <v>2117</v>
      </c>
      <c r="B2118">
        <v>202021</v>
      </c>
      <c r="C2118" t="s">
        <v>201</v>
      </c>
      <c r="D2118" t="s">
        <v>202</v>
      </c>
      <c r="E2118">
        <v>211</v>
      </c>
      <c r="F2118" t="s">
        <v>261</v>
      </c>
      <c r="G2118" t="s">
        <v>262</v>
      </c>
      <c r="H2118" t="s">
        <v>14</v>
      </c>
      <c r="I2118">
        <v>2174</v>
      </c>
      <c r="J2118" t="s">
        <v>19</v>
      </c>
      <c r="K2118">
        <v>336</v>
      </c>
    </row>
    <row r="2119" spans="1:11" x14ac:dyDescent="0.2">
      <c r="A2119">
        <v>2118</v>
      </c>
      <c r="B2119">
        <v>202021</v>
      </c>
      <c r="C2119" t="s">
        <v>201</v>
      </c>
      <c r="D2119" t="s">
        <v>202</v>
      </c>
      <c r="E2119">
        <v>211</v>
      </c>
      <c r="F2119" t="s">
        <v>261</v>
      </c>
      <c r="G2119" t="s">
        <v>262</v>
      </c>
      <c r="H2119" t="s">
        <v>14</v>
      </c>
      <c r="I2119">
        <v>2174</v>
      </c>
      <c r="J2119" t="s">
        <v>20</v>
      </c>
      <c r="K2119">
        <v>295</v>
      </c>
    </row>
    <row r="2120" spans="1:11" x14ac:dyDescent="0.2">
      <c r="A2120">
        <v>2119</v>
      </c>
      <c r="B2120">
        <v>202021</v>
      </c>
      <c r="C2120" t="s">
        <v>201</v>
      </c>
      <c r="D2120" t="s">
        <v>202</v>
      </c>
      <c r="E2120">
        <v>211</v>
      </c>
      <c r="F2120" t="s">
        <v>261</v>
      </c>
      <c r="G2120" t="s">
        <v>262</v>
      </c>
      <c r="H2120" t="s">
        <v>14</v>
      </c>
      <c r="I2120">
        <v>2174</v>
      </c>
      <c r="J2120" t="s">
        <v>21</v>
      </c>
      <c r="K2120">
        <v>268</v>
      </c>
    </row>
    <row r="2121" spans="1:11" x14ac:dyDescent="0.2">
      <c r="A2121">
        <v>2120</v>
      </c>
      <c r="B2121">
        <v>202021</v>
      </c>
      <c r="C2121" t="s">
        <v>201</v>
      </c>
      <c r="D2121" t="s">
        <v>202</v>
      </c>
      <c r="E2121">
        <v>211</v>
      </c>
      <c r="F2121" t="s">
        <v>261</v>
      </c>
      <c r="G2121" t="s">
        <v>262</v>
      </c>
      <c r="H2121" t="s">
        <v>14</v>
      </c>
      <c r="I2121">
        <v>2174</v>
      </c>
      <c r="J2121" t="s">
        <v>22</v>
      </c>
      <c r="K2121">
        <v>234</v>
      </c>
    </row>
    <row r="2122" spans="1:11" x14ac:dyDescent="0.2">
      <c r="A2122">
        <v>2121</v>
      </c>
      <c r="B2122">
        <v>202021</v>
      </c>
      <c r="C2122" t="s">
        <v>201</v>
      </c>
      <c r="D2122" t="s">
        <v>202</v>
      </c>
      <c r="E2122">
        <v>320</v>
      </c>
      <c r="F2122" t="s">
        <v>263</v>
      </c>
      <c r="G2122" t="s">
        <v>264</v>
      </c>
      <c r="H2122" t="s">
        <v>14</v>
      </c>
      <c r="I2122">
        <v>1609</v>
      </c>
      <c r="J2122" t="s">
        <v>15</v>
      </c>
      <c r="K2122">
        <v>73</v>
      </c>
    </row>
    <row r="2123" spans="1:11" x14ac:dyDescent="0.2">
      <c r="A2123">
        <v>2122</v>
      </c>
      <c r="B2123">
        <v>202021</v>
      </c>
      <c r="C2123" t="s">
        <v>201</v>
      </c>
      <c r="D2123" t="s">
        <v>202</v>
      </c>
      <c r="E2123">
        <v>320</v>
      </c>
      <c r="F2123" t="s">
        <v>263</v>
      </c>
      <c r="G2123" t="s">
        <v>264</v>
      </c>
      <c r="H2123" t="s">
        <v>14</v>
      </c>
      <c r="I2123">
        <v>1609</v>
      </c>
      <c r="J2123" t="s">
        <v>16</v>
      </c>
      <c r="K2123">
        <v>212</v>
      </c>
    </row>
    <row r="2124" spans="1:11" x14ac:dyDescent="0.2">
      <c r="A2124">
        <v>2123</v>
      </c>
      <c r="B2124">
        <v>202021</v>
      </c>
      <c r="C2124" t="s">
        <v>201</v>
      </c>
      <c r="D2124" t="s">
        <v>202</v>
      </c>
      <c r="E2124">
        <v>320</v>
      </c>
      <c r="F2124" t="s">
        <v>263</v>
      </c>
      <c r="G2124" t="s">
        <v>264</v>
      </c>
      <c r="H2124" t="s">
        <v>14</v>
      </c>
      <c r="I2124">
        <v>1609</v>
      </c>
      <c r="J2124" t="s">
        <v>17</v>
      </c>
      <c r="K2124">
        <v>250</v>
      </c>
    </row>
    <row r="2125" spans="1:11" x14ac:dyDescent="0.2">
      <c r="A2125">
        <v>2124</v>
      </c>
      <c r="B2125">
        <v>202021</v>
      </c>
      <c r="C2125" t="s">
        <v>201</v>
      </c>
      <c r="D2125" t="s">
        <v>202</v>
      </c>
      <c r="E2125">
        <v>320</v>
      </c>
      <c r="F2125" t="s">
        <v>263</v>
      </c>
      <c r="G2125" t="s">
        <v>264</v>
      </c>
      <c r="H2125" t="s">
        <v>14</v>
      </c>
      <c r="I2125">
        <v>1609</v>
      </c>
      <c r="J2125" t="s">
        <v>18</v>
      </c>
      <c r="K2125">
        <v>265</v>
      </c>
    </row>
    <row r="2126" spans="1:11" x14ac:dyDescent="0.2">
      <c r="A2126">
        <v>2125</v>
      </c>
      <c r="B2126">
        <v>202021</v>
      </c>
      <c r="C2126" t="s">
        <v>201</v>
      </c>
      <c r="D2126" t="s">
        <v>202</v>
      </c>
      <c r="E2126">
        <v>320</v>
      </c>
      <c r="F2126" t="s">
        <v>263</v>
      </c>
      <c r="G2126" t="s">
        <v>264</v>
      </c>
      <c r="H2126" t="s">
        <v>14</v>
      </c>
      <c r="I2126">
        <v>1609</v>
      </c>
      <c r="J2126" t="s">
        <v>19</v>
      </c>
      <c r="K2126">
        <v>247</v>
      </c>
    </row>
    <row r="2127" spans="1:11" x14ac:dyDescent="0.2">
      <c r="A2127">
        <v>2126</v>
      </c>
      <c r="B2127">
        <v>202021</v>
      </c>
      <c r="C2127" t="s">
        <v>201</v>
      </c>
      <c r="D2127" t="s">
        <v>202</v>
      </c>
      <c r="E2127">
        <v>320</v>
      </c>
      <c r="F2127" t="s">
        <v>263</v>
      </c>
      <c r="G2127" t="s">
        <v>264</v>
      </c>
      <c r="H2127" t="s">
        <v>14</v>
      </c>
      <c r="I2127">
        <v>1609</v>
      </c>
      <c r="J2127" t="s">
        <v>20</v>
      </c>
      <c r="K2127">
        <v>227</v>
      </c>
    </row>
    <row r="2128" spans="1:11" x14ac:dyDescent="0.2">
      <c r="A2128">
        <v>2127</v>
      </c>
      <c r="B2128">
        <v>202021</v>
      </c>
      <c r="C2128" t="s">
        <v>201</v>
      </c>
      <c r="D2128" t="s">
        <v>202</v>
      </c>
      <c r="E2128">
        <v>320</v>
      </c>
      <c r="F2128" t="s">
        <v>263</v>
      </c>
      <c r="G2128" t="s">
        <v>264</v>
      </c>
      <c r="H2128" t="s">
        <v>14</v>
      </c>
      <c r="I2128">
        <v>1609</v>
      </c>
      <c r="J2128" t="s">
        <v>21</v>
      </c>
      <c r="K2128">
        <v>181</v>
      </c>
    </row>
    <row r="2129" spans="1:11" x14ac:dyDescent="0.2">
      <c r="A2129">
        <v>2128</v>
      </c>
      <c r="B2129">
        <v>202021</v>
      </c>
      <c r="C2129" t="s">
        <v>201</v>
      </c>
      <c r="D2129" t="s">
        <v>202</v>
      </c>
      <c r="E2129">
        <v>320</v>
      </c>
      <c r="F2129" t="s">
        <v>263</v>
      </c>
      <c r="G2129" t="s">
        <v>264</v>
      </c>
      <c r="H2129" t="s">
        <v>14</v>
      </c>
      <c r="I2129">
        <v>1609</v>
      </c>
      <c r="J2129" t="s">
        <v>22</v>
      </c>
      <c r="K2129">
        <v>154</v>
      </c>
    </row>
    <row r="2130" spans="1:11" x14ac:dyDescent="0.2">
      <c r="A2130">
        <v>2129</v>
      </c>
      <c r="B2130">
        <v>202021</v>
      </c>
      <c r="C2130" t="s">
        <v>201</v>
      </c>
      <c r="D2130" t="s">
        <v>202</v>
      </c>
      <c r="E2130">
        <v>212</v>
      </c>
      <c r="F2130" t="s">
        <v>265</v>
      </c>
      <c r="G2130" t="s">
        <v>266</v>
      </c>
      <c r="H2130" t="s">
        <v>14</v>
      </c>
      <c r="I2130">
        <v>1236</v>
      </c>
      <c r="J2130" t="s">
        <v>15</v>
      </c>
      <c r="K2130">
        <v>89</v>
      </c>
    </row>
    <row r="2131" spans="1:11" x14ac:dyDescent="0.2">
      <c r="A2131">
        <v>2130</v>
      </c>
      <c r="B2131">
        <v>202021</v>
      </c>
      <c r="C2131" t="s">
        <v>201</v>
      </c>
      <c r="D2131" t="s">
        <v>202</v>
      </c>
      <c r="E2131">
        <v>212</v>
      </c>
      <c r="F2131" t="s">
        <v>265</v>
      </c>
      <c r="G2131" t="s">
        <v>266</v>
      </c>
      <c r="H2131" t="s">
        <v>14</v>
      </c>
      <c r="I2131">
        <v>1236</v>
      </c>
      <c r="J2131" t="s">
        <v>16</v>
      </c>
      <c r="K2131">
        <v>182</v>
      </c>
    </row>
    <row r="2132" spans="1:11" x14ac:dyDescent="0.2">
      <c r="A2132">
        <v>2131</v>
      </c>
      <c r="B2132">
        <v>202021</v>
      </c>
      <c r="C2132" t="s">
        <v>201</v>
      </c>
      <c r="D2132" t="s">
        <v>202</v>
      </c>
      <c r="E2132">
        <v>212</v>
      </c>
      <c r="F2132" t="s">
        <v>265</v>
      </c>
      <c r="G2132" t="s">
        <v>266</v>
      </c>
      <c r="H2132" t="s">
        <v>14</v>
      </c>
      <c r="I2132">
        <v>1236</v>
      </c>
      <c r="J2132" t="s">
        <v>17</v>
      </c>
      <c r="K2132">
        <v>218</v>
      </c>
    </row>
    <row r="2133" spans="1:11" x14ac:dyDescent="0.2">
      <c r="A2133">
        <v>2132</v>
      </c>
      <c r="B2133">
        <v>202021</v>
      </c>
      <c r="C2133" t="s">
        <v>201</v>
      </c>
      <c r="D2133" t="s">
        <v>202</v>
      </c>
      <c r="E2133">
        <v>212</v>
      </c>
      <c r="F2133" t="s">
        <v>265</v>
      </c>
      <c r="G2133" t="s">
        <v>266</v>
      </c>
      <c r="H2133" t="s">
        <v>14</v>
      </c>
      <c r="I2133">
        <v>1236</v>
      </c>
      <c r="J2133" t="s">
        <v>18</v>
      </c>
      <c r="K2133">
        <v>195</v>
      </c>
    </row>
    <row r="2134" spans="1:11" x14ac:dyDescent="0.2">
      <c r="A2134">
        <v>2133</v>
      </c>
      <c r="B2134">
        <v>202021</v>
      </c>
      <c r="C2134" t="s">
        <v>201</v>
      </c>
      <c r="D2134" t="s">
        <v>202</v>
      </c>
      <c r="E2134">
        <v>212</v>
      </c>
      <c r="F2134" t="s">
        <v>265</v>
      </c>
      <c r="G2134" t="s">
        <v>266</v>
      </c>
      <c r="H2134" t="s">
        <v>14</v>
      </c>
      <c r="I2134">
        <v>1236</v>
      </c>
      <c r="J2134" t="s">
        <v>19</v>
      </c>
      <c r="K2134">
        <v>156</v>
      </c>
    </row>
    <row r="2135" spans="1:11" x14ac:dyDescent="0.2">
      <c r="A2135">
        <v>2134</v>
      </c>
      <c r="B2135">
        <v>202021</v>
      </c>
      <c r="C2135" t="s">
        <v>201</v>
      </c>
      <c r="D2135" t="s">
        <v>202</v>
      </c>
      <c r="E2135">
        <v>212</v>
      </c>
      <c r="F2135" t="s">
        <v>265</v>
      </c>
      <c r="G2135" t="s">
        <v>266</v>
      </c>
      <c r="H2135" t="s">
        <v>14</v>
      </c>
      <c r="I2135">
        <v>1236</v>
      </c>
      <c r="J2135" t="s">
        <v>20</v>
      </c>
      <c r="K2135">
        <v>155</v>
      </c>
    </row>
    <row r="2136" spans="1:11" x14ac:dyDescent="0.2">
      <c r="A2136">
        <v>2135</v>
      </c>
      <c r="B2136">
        <v>202021</v>
      </c>
      <c r="C2136" t="s">
        <v>201</v>
      </c>
      <c r="D2136" t="s">
        <v>202</v>
      </c>
      <c r="E2136">
        <v>212</v>
      </c>
      <c r="F2136" t="s">
        <v>265</v>
      </c>
      <c r="G2136" t="s">
        <v>266</v>
      </c>
      <c r="H2136" t="s">
        <v>14</v>
      </c>
      <c r="I2136">
        <v>1236</v>
      </c>
      <c r="J2136" t="s">
        <v>21</v>
      </c>
      <c r="K2136">
        <v>135</v>
      </c>
    </row>
    <row r="2137" spans="1:11" x14ac:dyDescent="0.2">
      <c r="A2137">
        <v>2136</v>
      </c>
      <c r="B2137">
        <v>202021</v>
      </c>
      <c r="C2137" t="s">
        <v>201</v>
      </c>
      <c r="D2137" t="s">
        <v>202</v>
      </c>
      <c r="E2137">
        <v>212</v>
      </c>
      <c r="F2137" t="s">
        <v>265</v>
      </c>
      <c r="G2137" t="s">
        <v>266</v>
      </c>
      <c r="H2137" t="s">
        <v>14</v>
      </c>
      <c r="I2137">
        <v>1236</v>
      </c>
      <c r="J2137" t="s">
        <v>22</v>
      </c>
      <c r="K2137">
        <v>106</v>
      </c>
    </row>
    <row r="2138" spans="1:11" x14ac:dyDescent="0.2">
      <c r="A2138">
        <v>2137</v>
      </c>
      <c r="B2138">
        <v>202021</v>
      </c>
      <c r="C2138" t="s">
        <v>201</v>
      </c>
      <c r="D2138" t="s">
        <v>202</v>
      </c>
      <c r="E2138">
        <v>213</v>
      </c>
      <c r="F2138" t="s">
        <v>267</v>
      </c>
      <c r="G2138" t="s">
        <v>268</v>
      </c>
      <c r="H2138" t="s">
        <v>14</v>
      </c>
      <c r="I2138">
        <v>557</v>
      </c>
      <c r="J2138" t="s">
        <v>15</v>
      </c>
      <c r="K2138">
        <v>18</v>
      </c>
    </row>
    <row r="2139" spans="1:11" x14ac:dyDescent="0.2">
      <c r="A2139">
        <v>2138</v>
      </c>
      <c r="B2139">
        <v>202021</v>
      </c>
      <c r="C2139" t="s">
        <v>201</v>
      </c>
      <c r="D2139" t="s">
        <v>202</v>
      </c>
      <c r="E2139">
        <v>213</v>
      </c>
      <c r="F2139" t="s">
        <v>267</v>
      </c>
      <c r="G2139" t="s">
        <v>268</v>
      </c>
      <c r="H2139" t="s">
        <v>14</v>
      </c>
      <c r="I2139">
        <v>557</v>
      </c>
      <c r="J2139" t="s">
        <v>16</v>
      </c>
      <c r="K2139">
        <v>50</v>
      </c>
    </row>
    <row r="2140" spans="1:11" x14ac:dyDescent="0.2">
      <c r="A2140">
        <v>2139</v>
      </c>
      <c r="B2140">
        <v>202021</v>
      </c>
      <c r="C2140" t="s">
        <v>201</v>
      </c>
      <c r="D2140" t="s">
        <v>202</v>
      </c>
      <c r="E2140">
        <v>213</v>
      </c>
      <c r="F2140" t="s">
        <v>267</v>
      </c>
      <c r="G2140" t="s">
        <v>268</v>
      </c>
      <c r="H2140" t="s">
        <v>14</v>
      </c>
      <c r="I2140">
        <v>557</v>
      </c>
      <c r="J2140" t="s">
        <v>17</v>
      </c>
      <c r="K2140">
        <v>91</v>
      </c>
    </row>
    <row r="2141" spans="1:11" x14ac:dyDescent="0.2">
      <c r="A2141">
        <v>2140</v>
      </c>
      <c r="B2141">
        <v>202021</v>
      </c>
      <c r="C2141" t="s">
        <v>201</v>
      </c>
      <c r="D2141" t="s">
        <v>202</v>
      </c>
      <c r="E2141">
        <v>213</v>
      </c>
      <c r="F2141" t="s">
        <v>267</v>
      </c>
      <c r="G2141" t="s">
        <v>268</v>
      </c>
      <c r="H2141" t="s">
        <v>14</v>
      </c>
      <c r="I2141">
        <v>557</v>
      </c>
      <c r="J2141" t="s">
        <v>18</v>
      </c>
      <c r="K2141">
        <v>84</v>
      </c>
    </row>
    <row r="2142" spans="1:11" x14ac:dyDescent="0.2">
      <c r="A2142">
        <v>2141</v>
      </c>
      <c r="B2142">
        <v>202021</v>
      </c>
      <c r="C2142" t="s">
        <v>201</v>
      </c>
      <c r="D2142" t="s">
        <v>202</v>
      </c>
      <c r="E2142">
        <v>213</v>
      </c>
      <c r="F2142" t="s">
        <v>267</v>
      </c>
      <c r="G2142" t="s">
        <v>268</v>
      </c>
      <c r="H2142" t="s">
        <v>14</v>
      </c>
      <c r="I2142">
        <v>557</v>
      </c>
      <c r="J2142" t="s">
        <v>19</v>
      </c>
      <c r="K2142">
        <v>78</v>
      </c>
    </row>
    <row r="2143" spans="1:11" x14ac:dyDescent="0.2">
      <c r="A2143">
        <v>2142</v>
      </c>
      <c r="B2143">
        <v>202021</v>
      </c>
      <c r="C2143" t="s">
        <v>201</v>
      </c>
      <c r="D2143" t="s">
        <v>202</v>
      </c>
      <c r="E2143">
        <v>213</v>
      </c>
      <c r="F2143" t="s">
        <v>267</v>
      </c>
      <c r="G2143" t="s">
        <v>268</v>
      </c>
      <c r="H2143" t="s">
        <v>14</v>
      </c>
      <c r="I2143">
        <v>557</v>
      </c>
      <c r="J2143" t="s">
        <v>20</v>
      </c>
      <c r="K2143">
        <v>83</v>
      </c>
    </row>
    <row r="2144" spans="1:11" x14ac:dyDescent="0.2">
      <c r="A2144">
        <v>2143</v>
      </c>
      <c r="B2144">
        <v>202021</v>
      </c>
      <c r="C2144" t="s">
        <v>201</v>
      </c>
      <c r="D2144" t="s">
        <v>202</v>
      </c>
      <c r="E2144">
        <v>213</v>
      </c>
      <c r="F2144" t="s">
        <v>267</v>
      </c>
      <c r="G2144" t="s">
        <v>268</v>
      </c>
      <c r="H2144" t="s">
        <v>14</v>
      </c>
      <c r="I2144">
        <v>557</v>
      </c>
      <c r="J2144" t="s">
        <v>21</v>
      </c>
      <c r="K2144">
        <v>78</v>
      </c>
    </row>
    <row r="2145" spans="1:11" x14ac:dyDescent="0.2">
      <c r="A2145">
        <v>2144</v>
      </c>
      <c r="B2145">
        <v>202021</v>
      </c>
      <c r="C2145" t="s">
        <v>201</v>
      </c>
      <c r="D2145" t="s">
        <v>202</v>
      </c>
      <c r="E2145">
        <v>213</v>
      </c>
      <c r="F2145" t="s">
        <v>267</v>
      </c>
      <c r="G2145" t="s">
        <v>268</v>
      </c>
      <c r="H2145" t="s">
        <v>14</v>
      </c>
      <c r="I2145">
        <v>557</v>
      </c>
      <c r="J2145" t="s">
        <v>22</v>
      </c>
      <c r="K2145">
        <v>75</v>
      </c>
    </row>
    <row r="2146" spans="1:11" x14ac:dyDescent="0.2">
      <c r="A2146">
        <v>2145</v>
      </c>
      <c r="B2146">
        <v>202021</v>
      </c>
      <c r="C2146" t="s">
        <v>269</v>
      </c>
      <c r="D2146" t="s">
        <v>270</v>
      </c>
      <c r="E2146">
        <v>887</v>
      </c>
      <c r="F2146" t="s">
        <v>271</v>
      </c>
      <c r="G2146" t="s">
        <v>272</v>
      </c>
      <c r="H2146" t="s">
        <v>14</v>
      </c>
      <c r="I2146">
        <v>1574</v>
      </c>
      <c r="J2146" t="s">
        <v>15</v>
      </c>
      <c r="K2146">
        <v>53</v>
      </c>
    </row>
    <row r="2147" spans="1:11" x14ac:dyDescent="0.2">
      <c r="A2147">
        <v>2146</v>
      </c>
      <c r="B2147">
        <v>202021</v>
      </c>
      <c r="C2147" t="s">
        <v>269</v>
      </c>
      <c r="D2147" t="s">
        <v>270</v>
      </c>
      <c r="E2147">
        <v>887</v>
      </c>
      <c r="F2147" t="s">
        <v>271</v>
      </c>
      <c r="G2147" t="s">
        <v>272</v>
      </c>
      <c r="H2147" t="s">
        <v>14</v>
      </c>
      <c r="I2147">
        <v>1574</v>
      </c>
      <c r="J2147" t="s">
        <v>16</v>
      </c>
      <c r="K2147">
        <v>214</v>
      </c>
    </row>
    <row r="2148" spans="1:11" x14ac:dyDescent="0.2">
      <c r="A2148">
        <v>2147</v>
      </c>
      <c r="B2148">
        <v>202021</v>
      </c>
      <c r="C2148" t="s">
        <v>269</v>
      </c>
      <c r="D2148" t="s">
        <v>270</v>
      </c>
      <c r="E2148">
        <v>887</v>
      </c>
      <c r="F2148" t="s">
        <v>271</v>
      </c>
      <c r="G2148" t="s">
        <v>272</v>
      </c>
      <c r="H2148" t="s">
        <v>14</v>
      </c>
      <c r="I2148">
        <v>1574</v>
      </c>
      <c r="J2148" t="s">
        <v>17</v>
      </c>
      <c r="K2148">
        <v>264</v>
      </c>
    </row>
    <row r="2149" spans="1:11" x14ac:dyDescent="0.2">
      <c r="A2149">
        <v>2148</v>
      </c>
      <c r="B2149">
        <v>202021</v>
      </c>
      <c r="C2149" t="s">
        <v>269</v>
      </c>
      <c r="D2149" t="s">
        <v>270</v>
      </c>
      <c r="E2149">
        <v>887</v>
      </c>
      <c r="F2149" t="s">
        <v>271</v>
      </c>
      <c r="G2149" t="s">
        <v>272</v>
      </c>
      <c r="H2149" t="s">
        <v>14</v>
      </c>
      <c r="I2149">
        <v>1574</v>
      </c>
      <c r="J2149" t="s">
        <v>18</v>
      </c>
      <c r="K2149">
        <v>267</v>
      </c>
    </row>
    <row r="2150" spans="1:11" x14ac:dyDescent="0.2">
      <c r="A2150">
        <v>2149</v>
      </c>
      <c r="B2150">
        <v>202021</v>
      </c>
      <c r="C2150" t="s">
        <v>269</v>
      </c>
      <c r="D2150" t="s">
        <v>270</v>
      </c>
      <c r="E2150">
        <v>887</v>
      </c>
      <c r="F2150" t="s">
        <v>271</v>
      </c>
      <c r="G2150" t="s">
        <v>272</v>
      </c>
      <c r="H2150" t="s">
        <v>14</v>
      </c>
      <c r="I2150">
        <v>1574</v>
      </c>
      <c r="J2150" t="s">
        <v>19</v>
      </c>
      <c r="K2150">
        <v>264</v>
      </c>
    </row>
    <row r="2151" spans="1:11" x14ac:dyDescent="0.2">
      <c r="A2151">
        <v>2150</v>
      </c>
      <c r="B2151">
        <v>202021</v>
      </c>
      <c r="C2151" t="s">
        <v>269</v>
      </c>
      <c r="D2151" t="s">
        <v>270</v>
      </c>
      <c r="E2151">
        <v>887</v>
      </c>
      <c r="F2151" t="s">
        <v>271</v>
      </c>
      <c r="G2151" t="s">
        <v>272</v>
      </c>
      <c r="H2151" t="s">
        <v>14</v>
      </c>
      <c r="I2151">
        <v>1574</v>
      </c>
      <c r="J2151" t="s">
        <v>20</v>
      </c>
      <c r="K2151">
        <v>207</v>
      </c>
    </row>
    <row r="2152" spans="1:11" x14ac:dyDescent="0.2">
      <c r="A2152">
        <v>2151</v>
      </c>
      <c r="B2152">
        <v>202021</v>
      </c>
      <c r="C2152" t="s">
        <v>269</v>
      </c>
      <c r="D2152" t="s">
        <v>270</v>
      </c>
      <c r="E2152">
        <v>887</v>
      </c>
      <c r="F2152" t="s">
        <v>271</v>
      </c>
      <c r="G2152" t="s">
        <v>272</v>
      </c>
      <c r="H2152" t="s">
        <v>14</v>
      </c>
      <c r="I2152">
        <v>1574</v>
      </c>
      <c r="J2152" t="s">
        <v>21</v>
      </c>
      <c r="K2152">
        <v>167</v>
      </c>
    </row>
    <row r="2153" spans="1:11" x14ac:dyDescent="0.2">
      <c r="A2153">
        <v>2152</v>
      </c>
      <c r="B2153">
        <v>202021</v>
      </c>
      <c r="C2153" t="s">
        <v>269</v>
      </c>
      <c r="D2153" t="s">
        <v>270</v>
      </c>
      <c r="E2153">
        <v>887</v>
      </c>
      <c r="F2153" t="s">
        <v>271</v>
      </c>
      <c r="G2153" t="s">
        <v>272</v>
      </c>
      <c r="H2153" t="s">
        <v>14</v>
      </c>
      <c r="I2153">
        <v>1574</v>
      </c>
      <c r="J2153" t="s">
        <v>22</v>
      </c>
      <c r="K2153">
        <v>138</v>
      </c>
    </row>
    <row r="2154" spans="1:11" x14ac:dyDescent="0.2">
      <c r="A2154">
        <v>2153</v>
      </c>
      <c r="B2154">
        <v>202021</v>
      </c>
      <c r="C2154" t="s">
        <v>269</v>
      </c>
      <c r="D2154" t="s">
        <v>270</v>
      </c>
      <c r="E2154">
        <v>867</v>
      </c>
      <c r="F2154" t="s">
        <v>273</v>
      </c>
      <c r="G2154" t="s">
        <v>274</v>
      </c>
      <c r="H2154" t="s">
        <v>14</v>
      </c>
      <c r="I2154">
        <v>276</v>
      </c>
      <c r="J2154" t="s">
        <v>15</v>
      </c>
      <c r="K2154">
        <v>8</v>
      </c>
    </row>
    <row r="2155" spans="1:11" x14ac:dyDescent="0.2">
      <c r="A2155">
        <v>2154</v>
      </c>
      <c r="B2155">
        <v>202021</v>
      </c>
      <c r="C2155" t="s">
        <v>269</v>
      </c>
      <c r="D2155" t="s">
        <v>270</v>
      </c>
      <c r="E2155">
        <v>867</v>
      </c>
      <c r="F2155" t="s">
        <v>273</v>
      </c>
      <c r="G2155" t="s">
        <v>274</v>
      </c>
      <c r="H2155" t="s">
        <v>14</v>
      </c>
      <c r="I2155">
        <v>276</v>
      </c>
      <c r="J2155" t="s">
        <v>16</v>
      </c>
      <c r="K2155">
        <v>55</v>
      </c>
    </row>
    <row r="2156" spans="1:11" x14ac:dyDescent="0.2">
      <c r="A2156">
        <v>2155</v>
      </c>
      <c r="B2156">
        <v>202021</v>
      </c>
      <c r="C2156" t="s">
        <v>269</v>
      </c>
      <c r="D2156" t="s">
        <v>270</v>
      </c>
      <c r="E2156">
        <v>867</v>
      </c>
      <c r="F2156" t="s">
        <v>273</v>
      </c>
      <c r="G2156" t="s">
        <v>274</v>
      </c>
      <c r="H2156" t="s">
        <v>14</v>
      </c>
      <c r="I2156">
        <v>276</v>
      </c>
      <c r="J2156" t="s">
        <v>17</v>
      </c>
      <c r="K2156">
        <v>54</v>
      </c>
    </row>
    <row r="2157" spans="1:11" x14ac:dyDescent="0.2">
      <c r="A2157">
        <v>2156</v>
      </c>
      <c r="B2157">
        <v>202021</v>
      </c>
      <c r="C2157" t="s">
        <v>269</v>
      </c>
      <c r="D2157" t="s">
        <v>270</v>
      </c>
      <c r="E2157">
        <v>867</v>
      </c>
      <c r="F2157" t="s">
        <v>273</v>
      </c>
      <c r="G2157" t="s">
        <v>274</v>
      </c>
      <c r="H2157" t="s">
        <v>14</v>
      </c>
      <c r="I2157">
        <v>276</v>
      </c>
      <c r="J2157" t="s">
        <v>18</v>
      </c>
      <c r="K2157">
        <v>42</v>
      </c>
    </row>
    <row r="2158" spans="1:11" x14ac:dyDescent="0.2">
      <c r="A2158">
        <v>2157</v>
      </c>
      <c r="B2158">
        <v>202021</v>
      </c>
      <c r="C2158" t="s">
        <v>269</v>
      </c>
      <c r="D2158" t="s">
        <v>270</v>
      </c>
      <c r="E2158">
        <v>867</v>
      </c>
      <c r="F2158" t="s">
        <v>273</v>
      </c>
      <c r="G2158" t="s">
        <v>274</v>
      </c>
      <c r="H2158" t="s">
        <v>14</v>
      </c>
      <c r="I2158">
        <v>276</v>
      </c>
      <c r="J2158" t="s">
        <v>19</v>
      </c>
      <c r="K2158">
        <v>31</v>
      </c>
    </row>
    <row r="2159" spans="1:11" x14ac:dyDescent="0.2">
      <c r="A2159">
        <v>2158</v>
      </c>
      <c r="B2159">
        <v>202021</v>
      </c>
      <c r="C2159" t="s">
        <v>269</v>
      </c>
      <c r="D2159" t="s">
        <v>270</v>
      </c>
      <c r="E2159">
        <v>867</v>
      </c>
      <c r="F2159" t="s">
        <v>273</v>
      </c>
      <c r="G2159" t="s">
        <v>274</v>
      </c>
      <c r="H2159" t="s">
        <v>14</v>
      </c>
      <c r="I2159">
        <v>276</v>
      </c>
      <c r="J2159" t="s">
        <v>20</v>
      </c>
      <c r="K2159">
        <v>32</v>
      </c>
    </row>
    <row r="2160" spans="1:11" x14ac:dyDescent="0.2">
      <c r="A2160">
        <v>2159</v>
      </c>
      <c r="B2160">
        <v>202021</v>
      </c>
      <c r="C2160" t="s">
        <v>269</v>
      </c>
      <c r="D2160" t="s">
        <v>270</v>
      </c>
      <c r="E2160">
        <v>867</v>
      </c>
      <c r="F2160" t="s">
        <v>273</v>
      </c>
      <c r="G2160" t="s">
        <v>274</v>
      </c>
      <c r="H2160" t="s">
        <v>14</v>
      </c>
      <c r="I2160">
        <v>276</v>
      </c>
      <c r="J2160" t="s">
        <v>21</v>
      </c>
      <c r="K2160">
        <v>32</v>
      </c>
    </row>
    <row r="2161" spans="1:11" x14ac:dyDescent="0.2">
      <c r="A2161">
        <v>2160</v>
      </c>
      <c r="B2161">
        <v>202021</v>
      </c>
      <c r="C2161" t="s">
        <v>269</v>
      </c>
      <c r="D2161" t="s">
        <v>270</v>
      </c>
      <c r="E2161">
        <v>867</v>
      </c>
      <c r="F2161" t="s">
        <v>273</v>
      </c>
      <c r="G2161" t="s">
        <v>274</v>
      </c>
      <c r="H2161" t="s">
        <v>14</v>
      </c>
      <c r="I2161">
        <v>276</v>
      </c>
      <c r="J2161" t="s">
        <v>22</v>
      </c>
      <c r="K2161">
        <v>22</v>
      </c>
    </row>
    <row r="2162" spans="1:11" x14ac:dyDescent="0.2">
      <c r="A2162">
        <v>2161</v>
      </c>
      <c r="B2162">
        <v>202021</v>
      </c>
      <c r="C2162" t="s">
        <v>269</v>
      </c>
      <c r="D2162" t="s">
        <v>270</v>
      </c>
      <c r="E2162">
        <v>869</v>
      </c>
      <c r="F2162" t="s">
        <v>275</v>
      </c>
      <c r="G2162" t="s">
        <v>276</v>
      </c>
      <c r="H2162" t="s">
        <v>14</v>
      </c>
      <c r="I2162">
        <v>387</v>
      </c>
      <c r="J2162" t="s">
        <v>15</v>
      </c>
      <c r="K2162">
        <v>2</v>
      </c>
    </row>
    <row r="2163" spans="1:11" x14ac:dyDescent="0.2">
      <c r="A2163">
        <v>2162</v>
      </c>
      <c r="B2163">
        <v>202021</v>
      </c>
      <c r="C2163" t="s">
        <v>269</v>
      </c>
      <c r="D2163" t="s">
        <v>270</v>
      </c>
      <c r="E2163">
        <v>869</v>
      </c>
      <c r="F2163" t="s">
        <v>275</v>
      </c>
      <c r="G2163" t="s">
        <v>276</v>
      </c>
      <c r="H2163" t="s">
        <v>14</v>
      </c>
      <c r="I2163">
        <v>387</v>
      </c>
      <c r="J2163" t="s">
        <v>16</v>
      </c>
      <c r="K2163">
        <v>56</v>
      </c>
    </row>
    <row r="2164" spans="1:11" x14ac:dyDescent="0.2">
      <c r="A2164">
        <v>2163</v>
      </c>
      <c r="B2164">
        <v>202021</v>
      </c>
      <c r="C2164" t="s">
        <v>269</v>
      </c>
      <c r="D2164" t="s">
        <v>270</v>
      </c>
      <c r="E2164">
        <v>869</v>
      </c>
      <c r="F2164" t="s">
        <v>275</v>
      </c>
      <c r="G2164" t="s">
        <v>276</v>
      </c>
      <c r="H2164" t="s">
        <v>14</v>
      </c>
      <c r="I2164">
        <v>387</v>
      </c>
      <c r="J2164" t="s">
        <v>17</v>
      </c>
      <c r="K2164">
        <v>72</v>
      </c>
    </row>
    <row r="2165" spans="1:11" x14ac:dyDescent="0.2">
      <c r="A2165">
        <v>2164</v>
      </c>
      <c r="B2165">
        <v>202021</v>
      </c>
      <c r="C2165" t="s">
        <v>269</v>
      </c>
      <c r="D2165" t="s">
        <v>270</v>
      </c>
      <c r="E2165">
        <v>869</v>
      </c>
      <c r="F2165" t="s">
        <v>275</v>
      </c>
      <c r="G2165" t="s">
        <v>276</v>
      </c>
      <c r="H2165" t="s">
        <v>14</v>
      </c>
      <c r="I2165">
        <v>387</v>
      </c>
      <c r="J2165" t="s">
        <v>18</v>
      </c>
      <c r="K2165">
        <v>72</v>
      </c>
    </row>
    <row r="2166" spans="1:11" x14ac:dyDescent="0.2">
      <c r="A2166">
        <v>2165</v>
      </c>
      <c r="B2166">
        <v>202021</v>
      </c>
      <c r="C2166" t="s">
        <v>269</v>
      </c>
      <c r="D2166" t="s">
        <v>270</v>
      </c>
      <c r="E2166">
        <v>869</v>
      </c>
      <c r="F2166" t="s">
        <v>275</v>
      </c>
      <c r="G2166" t="s">
        <v>276</v>
      </c>
      <c r="H2166" t="s">
        <v>14</v>
      </c>
      <c r="I2166">
        <v>387</v>
      </c>
      <c r="J2166" t="s">
        <v>19</v>
      </c>
      <c r="K2166">
        <v>56</v>
      </c>
    </row>
    <row r="2167" spans="1:11" x14ac:dyDescent="0.2">
      <c r="A2167">
        <v>2166</v>
      </c>
      <c r="B2167">
        <v>202021</v>
      </c>
      <c r="C2167" t="s">
        <v>269</v>
      </c>
      <c r="D2167" t="s">
        <v>270</v>
      </c>
      <c r="E2167">
        <v>869</v>
      </c>
      <c r="F2167" t="s">
        <v>275</v>
      </c>
      <c r="G2167" t="s">
        <v>276</v>
      </c>
      <c r="H2167" t="s">
        <v>14</v>
      </c>
      <c r="I2167">
        <v>387</v>
      </c>
      <c r="J2167" t="s">
        <v>20</v>
      </c>
      <c r="K2167">
        <v>52</v>
      </c>
    </row>
    <row r="2168" spans="1:11" x14ac:dyDescent="0.2">
      <c r="A2168">
        <v>2167</v>
      </c>
      <c r="B2168">
        <v>202021</v>
      </c>
      <c r="C2168" t="s">
        <v>269</v>
      </c>
      <c r="D2168" t="s">
        <v>270</v>
      </c>
      <c r="E2168">
        <v>869</v>
      </c>
      <c r="F2168" t="s">
        <v>275</v>
      </c>
      <c r="G2168" t="s">
        <v>276</v>
      </c>
      <c r="H2168" t="s">
        <v>14</v>
      </c>
      <c r="I2168">
        <v>387</v>
      </c>
      <c r="J2168" t="s">
        <v>21</v>
      </c>
      <c r="K2168">
        <v>38</v>
      </c>
    </row>
    <row r="2169" spans="1:11" x14ac:dyDescent="0.2">
      <c r="A2169">
        <v>2168</v>
      </c>
      <c r="B2169">
        <v>202021</v>
      </c>
      <c r="C2169" t="s">
        <v>269</v>
      </c>
      <c r="D2169" t="s">
        <v>270</v>
      </c>
      <c r="E2169">
        <v>869</v>
      </c>
      <c r="F2169" t="s">
        <v>275</v>
      </c>
      <c r="G2169" t="s">
        <v>276</v>
      </c>
      <c r="H2169" t="s">
        <v>14</v>
      </c>
      <c r="I2169">
        <v>387</v>
      </c>
      <c r="J2169" t="s">
        <v>22</v>
      </c>
      <c r="K2169">
        <v>39</v>
      </c>
    </row>
    <row r="2170" spans="1:11" x14ac:dyDescent="0.2">
      <c r="A2170">
        <v>2169</v>
      </c>
      <c r="B2170">
        <v>202021</v>
      </c>
      <c r="C2170" t="s">
        <v>269</v>
      </c>
      <c r="D2170" t="s">
        <v>270</v>
      </c>
      <c r="E2170">
        <v>870</v>
      </c>
      <c r="F2170" t="s">
        <v>277</v>
      </c>
      <c r="G2170" t="s">
        <v>278</v>
      </c>
      <c r="H2170" t="s">
        <v>14</v>
      </c>
      <c r="I2170">
        <v>859</v>
      </c>
      <c r="J2170" t="s">
        <v>15</v>
      </c>
      <c r="K2170">
        <v>41</v>
      </c>
    </row>
    <row r="2171" spans="1:11" x14ac:dyDescent="0.2">
      <c r="A2171">
        <v>2170</v>
      </c>
      <c r="B2171">
        <v>202021</v>
      </c>
      <c r="C2171" t="s">
        <v>269</v>
      </c>
      <c r="D2171" t="s">
        <v>270</v>
      </c>
      <c r="E2171">
        <v>870</v>
      </c>
      <c r="F2171" t="s">
        <v>277</v>
      </c>
      <c r="G2171" t="s">
        <v>278</v>
      </c>
      <c r="H2171" t="s">
        <v>14</v>
      </c>
      <c r="I2171">
        <v>859</v>
      </c>
      <c r="J2171" t="s">
        <v>16</v>
      </c>
      <c r="K2171">
        <v>126</v>
      </c>
    </row>
    <row r="2172" spans="1:11" x14ac:dyDescent="0.2">
      <c r="A2172">
        <v>2171</v>
      </c>
      <c r="B2172">
        <v>202021</v>
      </c>
      <c r="C2172" t="s">
        <v>269</v>
      </c>
      <c r="D2172" t="s">
        <v>270</v>
      </c>
      <c r="E2172">
        <v>870</v>
      </c>
      <c r="F2172" t="s">
        <v>277</v>
      </c>
      <c r="G2172" t="s">
        <v>278</v>
      </c>
      <c r="H2172" t="s">
        <v>14</v>
      </c>
      <c r="I2172">
        <v>859</v>
      </c>
      <c r="J2172" t="s">
        <v>17</v>
      </c>
      <c r="K2172">
        <v>148</v>
      </c>
    </row>
    <row r="2173" spans="1:11" x14ac:dyDescent="0.2">
      <c r="A2173">
        <v>2172</v>
      </c>
      <c r="B2173">
        <v>202021</v>
      </c>
      <c r="C2173" t="s">
        <v>269</v>
      </c>
      <c r="D2173" t="s">
        <v>270</v>
      </c>
      <c r="E2173">
        <v>870</v>
      </c>
      <c r="F2173" t="s">
        <v>277</v>
      </c>
      <c r="G2173" t="s">
        <v>278</v>
      </c>
      <c r="H2173" t="s">
        <v>14</v>
      </c>
      <c r="I2173">
        <v>859</v>
      </c>
      <c r="J2173" t="s">
        <v>18</v>
      </c>
      <c r="K2173">
        <v>142</v>
      </c>
    </row>
    <row r="2174" spans="1:11" x14ac:dyDescent="0.2">
      <c r="A2174">
        <v>2173</v>
      </c>
      <c r="B2174">
        <v>202021</v>
      </c>
      <c r="C2174" t="s">
        <v>269</v>
      </c>
      <c r="D2174" t="s">
        <v>270</v>
      </c>
      <c r="E2174">
        <v>870</v>
      </c>
      <c r="F2174" t="s">
        <v>277</v>
      </c>
      <c r="G2174" t="s">
        <v>278</v>
      </c>
      <c r="H2174" t="s">
        <v>14</v>
      </c>
      <c r="I2174">
        <v>859</v>
      </c>
      <c r="J2174" t="s">
        <v>19</v>
      </c>
      <c r="K2174">
        <v>128</v>
      </c>
    </row>
    <row r="2175" spans="1:11" x14ac:dyDescent="0.2">
      <c r="A2175">
        <v>2174</v>
      </c>
      <c r="B2175">
        <v>202021</v>
      </c>
      <c r="C2175" t="s">
        <v>269</v>
      </c>
      <c r="D2175" t="s">
        <v>270</v>
      </c>
      <c r="E2175">
        <v>870</v>
      </c>
      <c r="F2175" t="s">
        <v>277</v>
      </c>
      <c r="G2175" t="s">
        <v>278</v>
      </c>
      <c r="H2175" t="s">
        <v>14</v>
      </c>
      <c r="I2175">
        <v>859</v>
      </c>
      <c r="J2175" t="s">
        <v>20</v>
      </c>
      <c r="K2175">
        <v>106</v>
      </c>
    </row>
    <row r="2176" spans="1:11" x14ac:dyDescent="0.2">
      <c r="A2176">
        <v>2175</v>
      </c>
      <c r="B2176">
        <v>202021</v>
      </c>
      <c r="C2176" t="s">
        <v>269</v>
      </c>
      <c r="D2176" t="s">
        <v>270</v>
      </c>
      <c r="E2176">
        <v>870</v>
      </c>
      <c r="F2176" t="s">
        <v>277</v>
      </c>
      <c r="G2176" t="s">
        <v>278</v>
      </c>
      <c r="H2176" t="s">
        <v>14</v>
      </c>
      <c r="I2176">
        <v>859</v>
      </c>
      <c r="J2176" t="s">
        <v>21</v>
      </c>
      <c r="K2176">
        <v>73</v>
      </c>
    </row>
    <row r="2177" spans="1:11" x14ac:dyDescent="0.2">
      <c r="A2177">
        <v>2176</v>
      </c>
      <c r="B2177">
        <v>202021</v>
      </c>
      <c r="C2177" t="s">
        <v>269</v>
      </c>
      <c r="D2177" t="s">
        <v>270</v>
      </c>
      <c r="E2177">
        <v>870</v>
      </c>
      <c r="F2177" t="s">
        <v>277</v>
      </c>
      <c r="G2177" t="s">
        <v>278</v>
      </c>
      <c r="H2177" t="s">
        <v>14</v>
      </c>
      <c r="I2177">
        <v>859</v>
      </c>
      <c r="J2177" t="s">
        <v>22</v>
      </c>
      <c r="K2177">
        <v>95</v>
      </c>
    </row>
    <row r="2178" spans="1:11" x14ac:dyDescent="0.2">
      <c r="A2178">
        <v>2177</v>
      </c>
      <c r="B2178">
        <v>202021</v>
      </c>
      <c r="C2178" t="s">
        <v>269</v>
      </c>
      <c r="D2178" t="s">
        <v>270</v>
      </c>
      <c r="E2178">
        <v>871</v>
      </c>
      <c r="F2178" t="s">
        <v>279</v>
      </c>
      <c r="G2178" t="s">
        <v>280</v>
      </c>
      <c r="H2178" t="s">
        <v>14</v>
      </c>
      <c r="I2178">
        <v>1082</v>
      </c>
      <c r="J2178" t="s">
        <v>15</v>
      </c>
      <c r="K2178">
        <v>33</v>
      </c>
    </row>
    <row r="2179" spans="1:11" x14ac:dyDescent="0.2">
      <c r="A2179">
        <v>2178</v>
      </c>
      <c r="B2179">
        <v>202021</v>
      </c>
      <c r="C2179" t="s">
        <v>269</v>
      </c>
      <c r="D2179" t="s">
        <v>270</v>
      </c>
      <c r="E2179">
        <v>871</v>
      </c>
      <c r="F2179" t="s">
        <v>279</v>
      </c>
      <c r="G2179" t="s">
        <v>280</v>
      </c>
      <c r="H2179" t="s">
        <v>14</v>
      </c>
      <c r="I2179">
        <v>1082</v>
      </c>
      <c r="J2179" t="s">
        <v>16</v>
      </c>
      <c r="K2179">
        <v>121</v>
      </c>
    </row>
    <row r="2180" spans="1:11" x14ac:dyDescent="0.2">
      <c r="A2180">
        <v>2179</v>
      </c>
      <c r="B2180">
        <v>202021</v>
      </c>
      <c r="C2180" t="s">
        <v>269</v>
      </c>
      <c r="D2180" t="s">
        <v>270</v>
      </c>
      <c r="E2180">
        <v>871</v>
      </c>
      <c r="F2180" t="s">
        <v>279</v>
      </c>
      <c r="G2180" t="s">
        <v>280</v>
      </c>
      <c r="H2180" t="s">
        <v>14</v>
      </c>
      <c r="I2180">
        <v>1082</v>
      </c>
      <c r="J2180" t="s">
        <v>17</v>
      </c>
      <c r="K2180">
        <v>165</v>
      </c>
    </row>
    <row r="2181" spans="1:11" x14ac:dyDescent="0.2">
      <c r="A2181">
        <v>2180</v>
      </c>
      <c r="B2181">
        <v>202021</v>
      </c>
      <c r="C2181" t="s">
        <v>269</v>
      </c>
      <c r="D2181" t="s">
        <v>270</v>
      </c>
      <c r="E2181">
        <v>871</v>
      </c>
      <c r="F2181" t="s">
        <v>279</v>
      </c>
      <c r="G2181" t="s">
        <v>280</v>
      </c>
      <c r="H2181" t="s">
        <v>14</v>
      </c>
      <c r="I2181">
        <v>1082</v>
      </c>
      <c r="J2181" t="s">
        <v>18</v>
      </c>
      <c r="K2181">
        <v>188</v>
      </c>
    </row>
    <row r="2182" spans="1:11" x14ac:dyDescent="0.2">
      <c r="A2182">
        <v>2181</v>
      </c>
      <c r="B2182">
        <v>202021</v>
      </c>
      <c r="C2182" t="s">
        <v>269</v>
      </c>
      <c r="D2182" t="s">
        <v>270</v>
      </c>
      <c r="E2182">
        <v>871</v>
      </c>
      <c r="F2182" t="s">
        <v>279</v>
      </c>
      <c r="G2182" t="s">
        <v>280</v>
      </c>
      <c r="H2182" t="s">
        <v>14</v>
      </c>
      <c r="I2182">
        <v>1082</v>
      </c>
      <c r="J2182" t="s">
        <v>19</v>
      </c>
      <c r="K2182">
        <v>170</v>
      </c>
    </row>
    <row r="2183" spans="1:11" x14ac:dyDescent="0.2">
      <c r="A2183">
        <v>2182</v>
      </c>
      <c r="B2183">
        <v>202021</v>
      </c>
      <c r="C2183" t="s">
        <v>269</v>
      </c>
      <c r="D2183" t="s">
        <v>270</v>
      </c>
      <c r="E2183">
        <v>871</v>
      </c>
      <c r="F2183" t="s">
        <v>279</v>
      </c>
      <c r="G2183" t="s">
        <v>280</v>
      </c>
      <c r="H2183" t="s">
        <v>14</v>
      </c>
      <c r="I2183">
        <v>1082</v>
      </c>
      <c r="J2183" t="s">
        <v>20</v>
      </c>
      <c r="K2183">
        <v>158</v>
      </c>
    </row>
    <row r="2184" spans="1:11" x14ac:dyDescent="0.2">
      <c r="A2184">
        <v>2183</v>
      </c>
      <c r="B2184">
        <v>202021</v>
      </c>
      <c r="C2184" t="s">
        <v>269</v>
      </c>
      <c r="D2184" t="s">
        <v>270</v>
      </c>
      <c r="E2184">
        <v>871</v>
      </c>
      <c r="F2184" t="s">
        <v>279</v>
      </c>
      <c r="G2184" t="s">
        <v>280</v>
      </c>
      <c r="H2184" t="s">
        <v>14</v>
      </c>
      <c r="I2184">
        <v>1082</v>
      </c>
      <c r="J2184" t="s">
        <v>21</v>
      </c>
      <c r="K2184">
        <v>130</v>
      </c>
    </row>
    <row r="2185" spans="1:11" x14ac:dyDescent="0.2">
      <c r="A2185">
        <v>2184</v>
      </c>
      <c r="B2185">
        <v>202021</v>
      </c>
      <c r="C2185" t="s">
        <v>269</v>
      </c>
      <c r="D2185" t="s">
        <v>270</v>
      </c>
      <c r="E2185">
        <v>871</v>
      </c>
      <c r="F2185" t="s">
        <v>279</v>
      </c>
      <c r="G2185" t="s">
        <v>280</v>
      </c>
      <c r="H2185" t="s">
        <v>14</v>
      </c>
      <c r="I2185">
        <v>1082</v>
      </c>
      <c r="J2185" t="s">
        <v>22</v>
      </c>
      <c r="K2185">
        <v>117</v>
      </c>
    </row>
    <row r="2186" spans="1:11" x14ac:dyDescent="0.2">
      <c r="A2186">
        <v>2185</v>
      </c>
      <c r="B2186">
        <v>202021</v>
      </c>
      <c r="C2186" t="s">
        <v>269</v>
      </c>
      <c r="D2186" t="s">
        <v>270</v>
      </c>
      <c r="E2186">
        <v>868</v>
      </c>
      <c r="F2186" t="s">
        <v>281</v>
      </c>
      <c r="G2186" t="s">
        <v>282</v>
      </c>
      <c r="H2186" t="s">
        <v>14</v>
      </c>
      <c r="I2186">
        <v>385</v>
      </c>
      <c r="J2186" t="s">
        <v>15</v>
      </c>
      <c r="K2186">
        <v>6</v>
      </c>
    </row>
    <row r="2187" spans="1:11" x14ac:dyDescent="0.2">
      <c r="A2187">
        <v>2186</v>
      </c>
      <c r="B2187">
        <v>202021</v>
      </c>
      <c r="C2187" t="s">
        <v>269</v>
      </c>
      <c r="D2187" t="s">
        <v>270</v>
      </c>
      <c r="E2187">
        <v>868</v>
      </c>
      <c r="F2187" t="s">
        <v>281</v>
      </c>
      <c r="G2187" t="s">
        <v>282</v>
      </c>
      <c r="H2187" t="s">
        <v>14</v>
      </c>
      <c r="I2187">
        <v>385</v>
      </c>
      <c r="J2187" t="s">
        <v>16</v>
      </c>
      <c r="K2187">
        <v>76</v>
      </c>
    </row>
    <row r="2188" spans="1:11" x14ac:dyDescent="0.2">
      <c r="A2188">
        <v>2187</v>
      </c>
      <c r="B2188">
        <v>202021</v>
      </c>
      <c r="C2188" t="s">
        <v>269</v>
      </c>
      <c r="D2188" t="s">
        <v>270</v>
      </c>
      <c r="E2188">
        <v>868</v>
      </c>
      <c r="F2188" t="s">
        <v>281</v>
      </c>
      <c r="G2188" t="s">
        <v>282</v>
      </c>
      <c r="H2188" t="s">
        <v>14</v>
      </c>
      <c r="I2188">
        <v>385</v>
      </c>
      <c r="J2188" t="s">
        <v>17</v>
      </c>
      <c r="K2188">
        <v>70</v>
      </c>
    </row>
    <row r="2189" spans="1:11" x14ac:dyDescent="0.2">
      <c r="A2189">
        <v>2188</v>
      </c>
      <c r="B2189">
        <v>202021</v>
      </c>
      <c r="C2189" t="s">
        <v>269</v>
      </c>
      <c r="D2189" t="s">
        <v>270</v>
      </c>
      <c r="E2189">
        <v>868</v>
      </c>
      <c r="F2189" t="s">
        <v>281</v>
      </c>
      <c r="G2189" t="s">
        <v>282</v>
      </c>
      <c r="H2189" t="s">
        <v>14</v>
      </c>
      <c r="I2189">
        <v>385</v>
      </c>
      <c r="J2189" t="s">
        <v>18</v>
      </c>
      <c r="K2189">
        <v>82</v>
      </c>
    </row>
    <row r="2190" spans="1:11" x14ac:dyDescent="0.2">
      <c r="A2190">
        <v>2189</v>
      </c>
      <c r="B2190">
        <v>202021</v>
      </c>
      <c r="C2190" t="s">
        <v>269</v>
      </c>
      <c r="D2190" t="s">
        <v>270</v>
      </c>
      <c r="E2190">
        <v>868</v>
      </c>
      <c r="F2190" t="s">
        <v>281</v>
      </c>
      <c r="G2190" t="s">
        <v>282</v>
      </c>
      <c r="H2190" t="s">
        <v>14</v>
      </c>
      <c r="I2190">
        <v>385</v>
      </c>
      <c r="J2190" t="s">
        <v>19</v>
      </c>
      <c r="K2190">
        <v>59</v>
      </c>
    </row>
    <row r="2191" spans="1:11" x14ac:dyDescent="0.2">
      <c r="A2191">
        <v>2190</v>
      </c>
      <c r="B2191">
        <v>202021</v>
      </c>
      <c r="C2191" t="s">
        <v>269</v>
      </c>
      <c r="D2191" t="s">
        <v>270</v>
      </c>
      <c r="E2191">
        <v>868</v>
      </c>
      <c r="F2191" t="s">
        <v>281</v>
      </c>
      <c r="G2191" t="s">
        <v>282</v>
      </c>
      <c r="H2191" t="s">
        <v>14</v>
      </c>
      <c r="I2191">
        <v>385</v>
      </c>
      <c r="J2191" t="s">
        <v>20</v>
      </c>
      <c r="K2191">
        <v>49</v>
      </c>
    </row>
    <row r="2192" spans="1:11" x14ac:dyDescent="0.2">
      <c r="A2192">
        <v>2191</v>
      </c>
      <c r="B2192">
        <v>202021</v>
      </c>
      <c r="C2192" t="s">
        <v>269</v>
      </c>
      <c r="D2192" t="s">
        <v>270</v>
      </c>
      <c r="E2192">
        <v>868</v>
      </c>
      <c r="F2192" t="s">
        <v>281</v>
      </c>
      <c r="G2192" t="s">
        <v>282</v>
      </c>
      <c r="H2192" t="s">
        <v>14</v>
      </c>
      <c r="I2192">
        <v>385</v>
      </c>
      <c r="J2192" t="s">
        <v>21</v>
      </c>
      <c r="K2192">
        <v>19</v>
      </c>
    </row>
    <row r="2193" spans="1:11" x14ac:dyDescent="0.2">
      <c r="A2193">
        <v>2192</v>
      </c>
      <c r="B2193">
        <v>202021</v>
      </c>
      <c r="C2193" t="s">
        <v>269</v>
      </c>
      <c r="D2193" t="s">
        <v>270</v>
      </c>
      <c r="E2193">
        <v>868</v>
      </c>
      <c r="F2193" t="s">
        <v>281</v>
      </c>
      <c r="G2193" t="s">
        <v>282</v>
      </c>
      <c r="H2193" t="s">
        <v>14</v>
      </c>
      <c r="I2193">
        <v>385</v>
      </c>
      <c r="J2193" t="s">
        <v>22</v>
      </c>
      <c r="K2193">
        <v>24</v>
      </c>
    </row>
    <row r="2194" spans="1:11" x14ac:dyDescent="0.2">
      <c r="A2194">
        <v>2193</v>
      </c>
      <c r="B2194">
        <v>202021</v>
      </c>
      <c r="C2194" t="s">
        <v>269</v>
      </c>
      <c r="D2194" t="s">
        <v>270</v>
      </c>
      <c r="E2194">
        <v>872</v>
      </c>
      <c r="F2194" t="s">
        <v>283</v>
      </c>
      <c r="G2194" t="s">
        <v>284</v>
      </c>
      <c r="H2194" t="s">
        <v>14</v>
      </c>
      <c r="I2194">
        <v>583</v>
      </c>
      <c r="J2194" t="s">
        <v>15</v>
      </c>
      <c r="K2194">
        <v>14</v>
      </c>
    </row>
    <row r="2195" spans="1:11" x14ac:dyDescent="0.2">
      <c r="A2195">
        <v>2194</v>
      </c>
      <c r="B2195">
        <v>202021</v>
      </c>
      <c r="C2195" t="s">
        <v>269</v>
      </c>
      <c r="D2195" t="s">
        <v>270</v>
      </c>
      <c r="E2195">
        <v>872</v>
      </c>
      <c r="F2195" t="s">
        <v>283</v>
      </c>
      <c r="G2195" t="s">
        <v>284</v>
      </c>
      <c r="H2195" t="s">
        <v>14</v>
      </c>
      <c r="I2195">
        <v>583</v>
      </c>
      <c r="J2195" t="s">
        <v>16</v>
      </c>
      <c r="K2195">
        <v>111</v>
      </c>
    </row>
    <row r="2196" spans="1:11" x14ac:dyDescent="0.2">
      <c r="A2196">
        <v>2195</v>
      </c>
      <c r="B2196">
        <v>202021</v>
      </c>
      <c r="C2196" t="s">
        <v>269</v>
      </c>
      <c r="D2196" t="s">
        <v>270</v>
      </c>
      <c r="E2196">
        <v>872</v>
      </c>
      <c r="F2196" t="s">
        <v>283</v>
      </c>
      <c r="G2196" t="s">
        <v>284</v>
      </c>
      <c r="H2196" t="s">
        <v>14</v>
      </c>
      <c r="I2196">
        <v>583</v>
      </c>
      <c r="J2196" t="s">
        <v>17</v>
      </c>
      <c r="K2196">
        <v>98</v>
      </c>
    </row>
    <row r="2197" spans="1:11" x14ac:dyDescent="0.2">
      <c r="A2197">
        <v>2196</v>
      </c>
      <c r="B2197">
        <v>202021</v>
      </c>
      <c r="C2197" t="s">
        <v>269</v>
      </c>
      <c r="D2197" t="s">
        <v>270</v>
      </c>
      <c r="E2197">
        <v>872</v>
      </c>
      <c r="F2197" t="s">
        <v>283</v>
      </c>
      <c r="G2197" t="s">
        <v>284</v>
      </c>
      <c r="H2197" t="s">
        <v>14</v>
      </c>
      <c r="I2197">
        <v>583</v>
      </c>
      <c r="J2197" t="s">
        <v>18</v>
      </c>
      <c r="K2197">
        <v>111</v>
      </c>
    </row>
    <row r="2198" spans="1:11" x14ac:dyDescent="0.2">
      <c r="A2198">
        <v>2197</v>
      </c>
      <c r="B2198">
        <v>202021</v>
      </c>
      <c r="C2198" t="s">
        <v>269</v>
      </c>
      <c r="D2198" t="s">
        <v>270</v>
      </c>
      <c r="E2198">
        <v>872</v>
      </c>
      <c r="F2198" t="s">
        <v>283</v>
      </c>
      <c r="G2198" t="s">
        <v>284</v>
      </c>
      <c r="H2198" t="s">
        <v>14</v>
      </c>
      <c r="I2198">
        <v>583</v>
      </c>
      <c r="J2198" t="s">
        <v>19</v>
      </c>
      <c r="K2198">
        <v>79</v>
      </c>
    </row>
    <row r="2199" spans="1:11" x14ac:dyDescent="0.2">
      <c r="A2199">
        <v>2198</v>
      </c>
      <c r="B2199">
        <v>202021</v>
      </c>
      <c r="C2199" t="s">
        <v>269</v>
      </c>
      <c r="D2199" t="s">
        <v>270</v>
      </c>
      <c r="E2199">
        <v>872</v>
      </c>
      <c r="F2199" t="s">
        <v>283</v>
      </c>
      <c r="G2199" t="s">
        <v>284</v>
      </c>
      <c r="H2199" t="s">
        <v>14</v>
      </c>
      <c r="I2199">
        <v>583</v>
      </c>
      <c r="J2199" t="s">
        <v>20</v>
      </c>
      <c r="K2199">
        <v>56</v>
      </c>
    </row>
    <row r="2200" spans="1:11" x14ac:dyDescent="0.2">
      <c r="A2200">
        <v>2199</v>
      </c>
      <c r="B2200">
        <v>202021</v>
      </c>
      <c r="C2200" t="s">
        <v>269</v>
      </c>
      <c r="D2200" t="s">
        <v>270</v>
      </c>
      <c r="E2200">
        <v>872</v>
      </c>
      <c r="F2200" t="s">
        <v>283</v>
      </c>
      <c r="G2200" t="s">
        <v>284</v>
      </c>
      <c r="H2200" t="s">
        <v>14</v>
      </c>
      <c r="I2200">
        <v>583</v>
      </c>
      <c r="J2200" t="s">
        <v>21</v>
      </c>
      <c r="K2200">
        <v>62</v>
      </c>
    </row>
    <row r="2201" spans="1:11" x14ac:dyDescent="0.2">
      <c r="A2201">
        <v>2200</v>
      </c>
      <c r="B2201">
        <v>202021</v>
      </c>
      <c r="C2201" t="s">
        <v>269</v>
      </c>
      <c r="D2201" t="s">
        <v>270</v>
      </c>
      <c r="E2201">
        <v>872</v>
      </c>
      <c r="F2201" t="s">
        <v>283</v>
      </c>
      <c r="G2201" t="s">
        <v>284</v>
      </c>
      <c r="H2201" t="s">
        <v>14</v>
      </c>
      <c r="I2201">
        <v>583</v>
      </c>
      <c r="J2201" t="s">
        <v>22</v>
      </c>
      <c r="K2201">
        <v>52</v>
      </c>
    </row>
    <row r="2202" spans="1:11" x14ac:dyDescent="0.2">
      <c r="A2202">
        <v>2201</v>
      </c>
      <c r="B2202">
        <v>202021</v>
      </c>
      <c r="C2202" t="s">
        <v>269</v>
      </c>
      <c r="D2202" t="s">
        <v>270</v>
      </c>
      <c r="E2202">
        <v>826</v>
      </c>
      <c r="F2202" t="s">
        <v>285</v>
      </c>
      <c r="G2202" t="s">
        <v>286</v>
      </c>
      <c r="H2202" t="s">
        <v>14</v>
      </c>
      <c r="I2202">
        <v>1186</v>
      </c>
      <c r="J2202" t="s">
        <v>15</v>
      </c>
      <c r="K2202">
        <v>37</v>
      </c>
    </row>
    <row r="2203" spans="1:11" x14ac:dyDescent="0.2">
      <c r="A2203">
        <v>2202</v>
      </c>
      <c r="B2203">
        <v>202021</v>
      </c>
      <c r="C2203" t="s">
        <v>269</v>
      </c>
      <c r="D2203" t="s">
        <v>270</v>
      </c>
      <c r="E2203">
        <v>826</v>
      </c>
      <c r="F2203" t="s">
        <v>285</v>
      </c>
      <c r="G2203" t="s">
        <v>286</v>
      </c>
      <c r="H2203" t="s">
        <v>14</v>
      </c>
      <c r="I2203">
        <v>1186</v>
      </c>
      <c r="J2203" t="s">
        <v>16</v>
      </c>
      <c r="K2203">
        <v>146</v>
      </c>
    </row>
    <row r="2204" spans="1:11" x14ac:dyDescent="0.2">
      <c r="A2204">
        <v>2203</v>
      </c>
      <c r="B2204">
        <v>202021</v>
      </c>
      <c r="C2204" t="s">
        <v>269</v>
      </c>
      <c r="D2204" t="s">
        <v>270</v>
      </c>
      <c r="E2204">
        <v>826</v>
      </c>
      <c r="F2204" t="s">
        <v>285</v>
      </c>
      <c r="G2204" t="s">
        <v>286</v>
      </c>
      <c r="H2204" t="s">
        <v>14</v>
      </c>
      <c r="I2204">
        <v>1186</v>
      </c>
      <c r="J2204" t="s">
        <v>17</v>
      </c>
      <c r="K2204">
        <v>210</v>
      </c>
    </row>
    <row r="2205" spans="1:11" x14ac:dyDescent="0.2">
      <c r="A2205">
        <v>2204</v>
      </c>
      <c r="B2205">
        <v>202021</v>
      </c>
      <c r="C2205" t="s">
        <v>269</v>
      </c>
      <c r="D2205" t="s">
        <v>270</v>
      </c>
      <c r="E2205">
        <v>826</v>
      </c>
      <c r="F2205" t="s">
        <v>285</v>
      </c>
      <c r="G2205" t="s">
        <v>286</v>
      </c>
      <c r="H2205" t="s">
        <v>14</v>
      </c>
      <c r="I2205">
        <v>1186</v>
      </c>
      <c r="J2205" t="s">
        <v>18</v>
      </c>
      <c r="K2205">
        <v>206</v>
      </c>
    </row>
    <row r="2206" spans="1:11" x14ac:dyDescent="0.2">
      <c r="A2206">
        <v>2205</v>
      </c>
      <c r="B2206">
        <v>202021</v>
      </c>
      <c r="C2206" t="s">
        <v>269</v>
      </c>
      <c r="D2206" t="s">
        <v>270</v>
      </c>
      <c r="E2206">
        <v>826</v>
      </c>
      <c r="F2206" t="s">
        <v>285</v>
      </c>
      <c r="G2206" t="s">
        <v>286</v>
      </c>
      <c r="H2206" t="s">
        <v>14</v>
      </c>
      <c r="I2206">
        <v>1186</v>
      </c>
      <c r="J2206" t="s">
        <v>19</v>
      </c>
      <c r="K2206">
        <v>173</v>
      </c>
    </row>
    <row r="2207" spans="1:11" x14ac:dyDescent="0.2">
      <c r="A2207">
        <v>2206</v>
      </c>
      <c r="B2207">
        <v>202021</v>
      </c>
      <c r="C2207" t="s">
        <v>269</v>
      </c>
      <c r="D2207" t="s">
        <v>270</v>
      </c>
      <c r="E2207">
        <v>826</v>
      </c>
      <c r="F2207" t="s">
        <v>285</v>
      </c>
      <c r="G2207" t="s">
        <v>286</v>
      </c>
      <c r="H2207" t="s">
        <v>14</v>
      </c>
      <c r="I2207">
        <v>1186</v>
      </c>
      <c r="J2207" t="s">
        <v>20</v>
      </c>
      <c r="K2207">
        <v>164</v>
      </c>
    </row>
    <row r="2208" spans="1:11" x14ac:dyDescent="0.2">
      <c r="A2208">
        <v>2207</v>
      </c>
      <c r="B2208">
        <v>202021</v>
      </c>
      <c r="C2208" t="s">
        <v>269</v>
      </c>
      <c r="D2208" t="s">
        <v>270</v>
      </c>
      <c r="E2208">
        <v>826</v>
      </c>
      <c r="F2208" t="s">
        <v>285</v>
      </c>
      <c r="G2208" t="s">
        <v>286</v>
      </c>
      <c r="H2208" t="s">
        <v>14</v>
      </c>
      <c r="I2208">
        <v>1186</v>
      </c>
      <c r="J2208" t="s">
        <v>21</v>
      </c>
      <c r="K2208">
        <v>138</v>
      </c>
    </row>
    <row r="2209" spans="1:11" x14ac:dyDescent="0.2">
      <c r="A2209">
        <v>2208</v>
      </c>
      <c r="B2209">
        <v>202021</v>
      </c>
      <c r="C2209" t="s">
        <v>269</v>
      </c>
      <c r="D2209" t="s">
        <v>270</v>
      </c>
      <c r="E2209">
        <v>826</v>
      </c>
      <c r="F2209" t="s">
        <v>285</v>
      </c>
      <c r="G2209" t="s">
        <v>286</v>
      </c>
      <c r="H2209" t="s">
        <v>14</v>
      </c>
      <c r="I2209">
        <v>1186</v>
      </c>
      <c r="J2209" t="s">
        <v>22</v>
      </c>
      <c r="K2209">
        <v>112</v>
      </c>
    </row>
    <row r="2210" spans="1:11" x14ac:dyDescent="0.2">
      <c r="A2210">
        <v>2209</v>
      </c>
      <c r="B2210">
        <v>202021</v>
      </c>
      <c r="C2210" t="s">
        <v>269</v>
      </c>
      <c r="D2210" t="s">
        <v>270</v>
      </c>
      <c r="E2210">
        <v>846</v>
      </c>
      <c r="F2210" t="s">
        <v>287</v>
      </c>
      <c r="G2210" t="s">
        <v>288</v>
      </c>
      <c r="H2210" t="s">
        <v>14</v>
      </c>
      <c r="I2210">
        <v>898</v>
      </c>
      <c r="J2210" t="s">
        <v>15</v>
      </c>
      <c r="K2210">
        <v>24</v>
      </c>
    </row>
    <row r="2211" spans="1:11" x14ac:dyDescent="0.2">
      <c r="A2211">
        <v>2210</v>
      </c>
      <c r="B2211">
        <v>202021</v>
      </c>
      <c r="C2211" t="s">
        <v>269</v>
      </c>
      <c r="D2211" t="s">
        <v>270</v>
      </c>
      <c r="E2211">
        <v>846</v>
      </c>
      <c r="F2211" t="s">
        <v>287</v>
      </c>
      <c r="G2211" t="s">
        <v>288</v>
      </c>
      <c r="H2211" t="s">
        <v>14</v>
      </c>
      <c r="I2211">
        <v>898</v>
      </c>
      <c r="J2211" t="s">
        <v>16</v>
      </c>
      <c r="K2211">
        <v>120</v>
      </c>
    </row>
    <row r="2212" spans="1:11" x14ac:dyDescent="0.2">
      <c r="A2212">
        <v>2211</v>
      </c>
      <c r="B2212">
        <v>202021</v>
      </c>
      <c r="C2212" t="s">
        <v>269</v>
      </c>
      <c r="D2212" t="s">
        <v>270</v>
      </c>
      <c r="E2212">
        <v>846</v>
      </c>
      <c r="F2212" t="s">
        <v>287</v>
      </c>
      <c r="G2212" t="s">
        <v>288</v>
      </c>
      <c r="H2212" t="s">
        <v>14</v>
      </c>
      <c r="I2212">
        <v>898</v>
      </c>
      <c r="J2212" t="s">
        <v>17</v>
      </c>
      <c r="K2212">
        <v>165</v>
      </c>
    </row>
    <row r="2213" spans="1:11" x14ac:dyDescent="0.2">
      <c r="A2213">
        <v>2212</v>
      </c>
      <c r="B2213">
        <v>202021</v>
      </c>
      <c r="C2213" t="s">
        <v>269</v>
      </c>
      <c r="D2213" t="s">
        <v>270</v>
      </c>
      <c r="E2213">
        <v>846</v>
      </c>
      <c r="F2213" t="s">
        <v>287</v>
      </c>
      <c r="G2213" t="s">
        <v>288</v>
      </c>
      <c r="H2213" t="s">
        <v>14</v>
      </c>
      <c r="I2213">
        <v>898</v>
      </c>
      <c r="J2213" t="s">
        <v>18</v>
      </c>
      <c r="K2213">
        <v>151</v>
      </c>
    </row>
    <row r="2214" spans="1:11" x14ac:dyDescent="0.2">
      <c r="A2214">
        <v>2213</v>
      </c>
      <c r="B2214">
        <v>202021</v>
      </c>
      <c r="C2214" t="s">
        <v>269</v>
      </c>
      <c r="D2214" t="s">
        <v>270</v>
      </c>
      <c r="E2214">
        <v>846</v>
      </c>
      <c r="F2214" t="s">
        <v>287</v>
      </c>
      <c r="G2214" t="s">
        <v>288</v>
      </c>
      <c r="H2214" t="s">
        <v>14</v>
      </c>
      <c r="I2214">
        <v>898</v>
      </c>
      <c r="J2214" t="s">
        <v>19</v>
      </c>
      <c r="K2214">
        <v>134</v>
      </c>
    </row>
    <row r="2215" spans="1:11" x14ac:dyDescent="0.2">
      <c r="A2215">
        <v>2214</v>
      </c>
      <c r="B2215">
        <v>202021</v>
      </c>
      <c r="C2215" t="s">
        <v>269</v>
      </c>
      <c r="D2215" t="s">
        <v>270</v>
      </c>
      <c r="E2215">
        <v>846</v>
      </c>
      <c r="F2215" t="s">
        <v>287</v>
      </c>
      <c r="G2215" t="s">
        <v>288</v>
      </c>
      <c r="H2215" t="s">
        <v>14</v>
      </c>
      <c r="I2215">
        <v>898</v>
      </c>
      <c r="J2215" t="s">
        <v>20</v>
      </c>
      <c r="K2215">
        <v>120</v>
      </c>
    </row>
    <row r="2216" spans="1:11" x14ac:dyDescent="0.2">
      <c r="A2216">
        <v>2215</v>
      </c>
      <c r="B2216">
        <v>202021</v>
      </c>
      <c r="C2216" t="s">
        <v>269</v>
      </c>
      <c r="D2216" t="s">
        <v>270</v>
      </c>
      <c r="E2216">
        <v>846</v>
      </c>
      <c r="F2216" t="s">
        <v>287</v>
      </c>
      <c r="G2216" t="s">
        <v>288</v>
      </c>
      <c r="H2216" t="s">
        <v>14</v>
      </c>
      <c r="I2216">
        <v>898</v>
      </c>
      <c r="J2216" t="s">
        <v>21</v>
      </c>
      <c r="K2216">
        <v>86</v>
      </c>
    </row>
    <row r="2217" spans="1:11" x14ac:dyDescent="0.2">
      <c r="A2217">
        <v>2216</v>
      </c>
      <c r="B2217">
        <v>202021</v>
      </c>
      <c r="C2217" t="s">
        <v>269</v>
      </c>
      <c r="D2217" t="s">
        <v>270</v>
      </c>
      <c r="E2217">
        <v>846</v>
      </c>
      <c r="F2217" t="s">
        <v>287</v>
      </c>
      <c r="G2217" t="s">
        <v>288</v>
      </c>
      <c r="H2217" t="s">
        <v>14</v>
      </c>
      <c r="I2217">
        <v>898</v>
      </c>
      <c r="J2217" t="s">
        <v>22</v>
      </c>
      <c r="K2217">
        <v>98</v>
      </c>
    </row>
    <row r="2218" spans="1:11" x14ac:dyDescent="0.2">
      <c r="A2218">
        <v>2217</v>
      </c>
      <c r="B2218">
        <v>202021</v>
      </c>
      <c r="C2218" t="s">
        <v>269</v>
      </c>
      <c r="D2218" t="s">
        <v>270</v>
      </c>
      <c r="E2218">
        <v>851</v>
      </c>
      <c r="F2218" t="s">
        <v>289</v>
      </c>
      <c r="G2218" t="s">
        <v>290</v>
      </c>
      <c r="H2218" t="s">
        <v>14</v>
      </c>
      <c r="I2218">
        <v>833</v>
      </c>
      <c r="J2218" t="s">
        <v>15</v>
      </c>
      <c r="K2218">
        <v>17</v>
      </c>
    </row>
    <row r="2219" spans="1:11" x14ac:dyDescent="0.2">
      <c r="A2219">
        <v>2218</v>
      </c>
      <c r="B2219">
        <v>202021</v>
      </c>
      <c r="C2219" t="s">
        <v>269</v>
      </c>
      <c r="D2219" t="s">
        <v>270</v>
      </c>
      <c r="E2219">
        <v>851</v>
      </c>
      <c r="F2219" t="s">
        <v>289</v>
      </c>
      <c r="G2219" t="s">
        <v>290</v>
      </c>
      <c r="H2219" t="s">
        <v>14</v>
      </c>
      <c r="I2219">
        <v>833</v>
      </c>
      <c r="J2219" t="s">
        <v>16</v>
      </c>
      <c r="K2219">
        <v>117</v>
      </c>
    </row>
    <row r="2220" spans="1:11" x14ac:dyDescent="0.2">
      <c r="A2220">
        <v>2219</v>
      </c>
      <c r="B2220">
        <v>202021</v>
      </c>
      <c r="C2220" t="s">
        <v>269</v>
      </c>
      <c r="D2220" t="s">
        <v>270</v>
      </c>
      <c r="E2220">
        <v>851</v>
      </c>
      <c r="F2220" t="s">
        <v>289</v>
      </c>
      <c r="G2220" t="s">
        <v>290</v>
      </c>
      <c r="H2220" t="s">
        <v>14</v>
      </c>
      <c r="I2220">
        <v>833</v>
      </c>
      <c r="J2220" t="s">
        <v>17</v>
      </c>
      <c r="K2220">
        <v>147</v>
      </c>
    </row>
    <row r="2221" spans="1:11" x14ac:dyDescent="0.2">
      <c r="A2221">
        <v>2220</v>
      </c>
      <c r="B2221">
        <v>202021</v>
      </c>
      <c r="C2221" t="s">
        <v>269</v>
      </c>
      <c r="D2221" t="s">
        <v>270</v>
      </c>
      <c r="E2221">
        <v>851</v>
      </c>
      <c r="F2221" t="s">
        <v>289</v>
      </c>
      <c r="G2221" t="s">
        <v>290</v>
      </c>
      <c r="H2221" t="s">
        <v>14</v>
      </c>
      <c r="I2221">
        <v>833</v>
      </c>
      <c r="J2221" t="s">
        <v>18</v>
      </c>
      <c r="K2221">
        <v>154</v>
      </c>
    </row>
    <row r="2222" spans="1:11" x14ac:dyDescent="0.2">
      <c r="A2222">
        <v>2221</v>
      </c>
      <c r="B2222">
        <v>202021</v>
      </c>
      <c r="C2222" t="s">
        <v>269</v>
      </c>
      <c r="D2222" t="s">
        <v>270</v>
      </c>
      <c r="E2222">
        <v>851</v>
      </c>
      <c r="F2222" t="s">
        <v>289</v>
      </c>
      <c r="G2222" t="s">
        <v>290</v>
      </c>
      <c r="H2222" t="s">
        <v>14</v>
      </c>
      <c r="I2222">
        <v>833</v>
      </c>
      <c r="J2222" t="s">
        <v>19</v>
      </c>
      <c r="K2222">
        <v>127</v>
      </c>
    </row>
    <row r="2223" spans="1:11" x14ac:dyDescent="0.2">
      <c r="A2223">
        <v>2222</v>
      </c>
      <c r="B2223">
        <v>202021</v>
      </c>
      <c r="C2223" t="s">
        <v>269</v>
      </c>
      <c r="D2223" t="s">
        <v>270</v>
      </c>
      <c r="E2223">
        <v>851</v>
      </c>
      <c r="F2223" t="s">
        <v>289</v>
      </c>
      <c r="G2223" t="s">
        <v>290</v>
      </c>
      <c r="H2223" t="s">
        <v>14</v>
      </c>
      <c r="I2223">
        <v>833</v>
      </c>
      <c r="J2223" t="s">
        <v>20</v>
      </c>
      <c r="K2223">
        <v>90</v>
      </c>
    </row>
    <row r="2224" spans="1:11" x14ac:dyDescent="0.2">
      <c r="A2224">
        <v>2223</v>
      </c>
      <c r="B2224">
        <v>202021</v>
      </c>
      <c r="C2224" t="s">
        <v>269</v>
      </c>
      <c r="D2224" t="s">
        <v>270</v>
      </c>
      <c r="E2224">
        <v>851</v>
      </c>
      <c r="F2224" t="s">
        <v>289</v>
      </c>
      <c r="G2224" t="s">
        <v>290</v>
      </c>
      <c r="H2224" t="s">
        <v>14</v>
      </c>
      <c r="I2224">
        <v>833</v>
      </c>
      <c r="J2224" t="s">
        <v>21</v>
      </c>
      <c r="K2224">
        <v>106</v>
      </c>
    </row>
    <row r="2225" spans="1:11" x14ac:dyDescent="0.2">
      <c r="A2225">
        <v>2224</v>
      </c>
      <c r="B2225">
        <v>202021</v>
      </c>
      <c r="C2225" t="s">
        <v>269</v>
      </c>
      <c r="D2225" t="s">
        <v>270</v>
      </c>
      <c r="E2225">
        <v>851</v>
      </c>
      <c r="F2225" t="s">
        <v>289</v>
      </c>
      <c r="G2225" t="s">
        <v>290</v>
      </c>
      <c r="H2225" t="s">
        <v>14</v>
      </c>
      <c r="I2225">
        <v>833</v>
      </c>
      <c r="J2225" t="s">
        <v>22</v>
      </c>
      <c r="K2225">
        <v>75</v>
      </c>
    </row>
    <row r="2226" spans="1:11" x14ac:dyDescent="0.2">
      <c r="A2226">
        <v>2225</v>
      </c>
      <c r="B2226">
        <v>202021</v>
      </c>
      <c r="C2226" t="s">
        <v>269</v>
      </c>
      <c r="D2226" t="s">
        <v>270</v>
      </c>
      <c r="E2226">
        <v>852</v>
      </c>
      <c r="F2226" t="s">
        <v>291</v>
      </c>
      <c r="G2226" t="s">
        <v>292</v>
      </c>
      <c r="H2226" t="s">
        <v>14</v>
      </c>
      <c r="I2226">
        <v>1109</v>
      </c>
      <c r="J2226" t="s">
        <v>15</v>
      </c>
      <c r="K2226">
        <v>12</v>
      </c>
    </row>
    <row r="2227" spans="1:11" x14ac:dyDescent="0.2">
      <c r="A2227">
        <v>2226</v>
      </c>
      <c r="B2227">
        <v>202021</v>
      </c>
      <c r="C2227" t="s">
        <v>269</v>
      </c>
      <c r="D2227" t="s">
        <v>270</v>
      </c>
      <c r="E2227">
        <v>852</v>
      </c>
      <c r="F2227" t="s">
        <v>291</v>
      </c>
      <c r="G2227" t="s">
        <v>292</v>
      </c>
      <c r="H2227" t="s">
        <v>14</v>
      </c>
      <c r="I2227">
        <v>1109</v>
      </c>
      <c r="J2227" t="s">
        <v>16</v>
      </c>
      <c r="K2227">
        <v>161</v>
      </c>
    </row>
    <row r="2228" spans="1:11" x14ac:dyDescent="0.2">
      <c r="A2228">
        <v>2227</v>
      </c>
      <c r="B2228">
        <v>202021</v>
      </c>
      <c r="C2228" t="s">
        <v>269</v>
      </c>
      <c r="D2228" t="s">
        <v>270</v>
      </c>
      <c r="E2228">
        <v>852</v>
      </c>
      <c r="F2228" t="s">
        <v>291</v>
      </c>
      <c r="G2228" t="s">
        <v>292</v>
      </c>
      <c r="H2228" t="s">
        <v>14</v>
      </c>
      <c r="I2228">
        <v>1109</v>
      </c>
      <c r="J2228" t="s">
        <v>17</v>
      </c>
      <c r="K2228">
        <v>249</v>
      </c>
    </row>
    <row r="2229" spans="1:11" x14ac:dyDescent="0.2">
      <c r="A2229">
        <v>2228</v>
      </c>
      <c r="B2229">
        <v>202021</v>
      </c>
      <c r="C2229" t="s">
        <v>269</v>
      </c>
      <c r="D2229" t="s">
        <v>270</v>
      </c>
      <c r="E2229">
        <v>852</v>
      </c>
      <c r="F2229" t="s">
        <v>291</v>
      </c>
      <c r="G2229" t="s">
        <v>292</v>
      </c>
      <c r="H2229" t="s">
        <v>14</v>
      </c>
      <c r="I2229">
        <v>1109</v>
      </c>
      <c r="J2229" t="s">
        <v>18</v>
      </c>
      <c r="K2229">
        <v>196</v>
      </c>
    </row>
    <row r="2230" spans="1:11" x14ac:dyDescent="0.2">
      <c r="A2230">
        <v>2229</v>
      </c>
      <c r="B2230">
        <v>202021</v>
      </c>
      <c r="C2230" t="s">
        <v>269</v>
      </c>
      <c r="D2230" t="s">
        <v>270</v>
      </c>
      <c r="E2230">
        <v>852</v>
      </c>
      <c r="F2230" t="s">
        <v>291</v>
      </c>
      <c r="G2230" t="s">
        <v>292</v>
      </c>
      <c r="H2230" t="s">
        <v>14</v>
      </c>
      <c r="I2230">
        <v>1109</v>
      </c>
      <c r="J2230" t="s">
        <v>19</v>
      </c>
      <c r="K2230">
        <v>166</v>
      </c>
    </row>
    <row r="2231" spans="1:11" x14ac:dyDescent="0.2">
      <c r="A2231">
        <v>2230</v>
      </c>
      <c r="B2231">
        <v>202021</v>
      </c>
      <c r="C2231" t="s">
        <v>269</v>
      </c>
      <c r="D2231" t="s">
        <v>270</v>
      </c>
      <c r="E2231">
        <v>852</v>
      </c>
      <c r="F2231" t="s">
        <v>291</v>
      </c>
      <c r="G2231" t="s">
        <v>292</v>
      </c>
      <c r="H2231" t="s">
        <v>14</v>
      </c>
      <c r="I2231">
        <v>1109</v>
      </c>
      <c r="J2231" t="s">
        <v>20</v>
      </c>
      <c r="K2231">
        <v>117</v>
      </c>
    </row>
    <row r="2232" spans="1:11" x14ac:dyDescent="0.2">
      <c r="A2232">
        <v>2231</v>
      </c>
      <c r="B2232">
        <v>202021</v>
      </c>
      <c r="C2232" t="s">
        <v>269</v>
      </c>
      <c r="D2232" t="s">
        <v>270</v>
      </c>
      <c r="E2232">
        <v>852</v>
      </c>
      <c r="F2232" t="s">
        <v>291</v>
      </c>
      <c r="G2232" t="s">
        <v>292</v>
      </c>
      <c r="H2232" t="s">
        <v>14</v>
      </c>
      <c r="I2232">
        <v>1109</v>
      </c>
      <c r="J2232" t="s">
        <v>21</v>
      </c>
      <c r="K2232">
        <v>122</v>
      </c>
    </row>
    <row r="2233" spans="1:11" x14ac:dyDescent="0.2">
      <c r="A2233">
        <v>2232</v>
      </c>
      <c r="B2233">
        <v>202021</v>
      </c>
      <c r="C2233" t="s">
        <v>269</v>
      </c>
      <c r="D2233" t="s">
        <v>270</v>
      </c>
      <c r="E2233">
        <v>852</v>
      </c>
      <c r="F2233" t="s">
        <v>291</v>
      </c>
      <c r="G2233" t="s">
        <v>292</v>
      </c>
      <c r="H2233" t="s">
        <v>14</v>
      </c>
      <c r="I2233">
        <v>1109</v>
      </c>
      <c r="J2233" t="s">
        <v>22</v>
      </c>
      <c r="K2233">
        <v>86</v>
      </c>
    </row>
    <row r="2234" spans="1:11" x14ac:dyDescent="0.2">
      <c r="A2234">
        <v>2233</v>
      </c>
      <c r="B2234">
        <v>202021</v>
      </c>
      <c r="C2234" t="s">
        <v>269</v>
      </c>
      <c r="D2234" t="s">
        <v>270</v>
      </c>
      <c r="E2234">
        <v>921</v>
      </c>
      <c r="F2234" t="s">
        <v>293</v>
      </c>
      <c r="G2234" t="s">
        <v>294</v>
      </c>
      <c r="H2234" t="s">
        <v>14</v>
      </c>
      <c r="I2234">
        <v>508</v>
      </c>
      <c r="J2234" t="s">
        <v>15</v>
      </c>
      <c r="K2234">
        <v>7</v>
      </c>
    </row>
    <row r="2235" spans="1:11" x14ac:dyDescent="0.2">
      <c r="A2235">
        <v>2234</v>
      </c>
      <c r="B2235">
        <v>202021</v>
      </c>
      <c r="C2235" t="s">
        <v>269</v>
      </c>
      <c r="D2235" t="s">
        <v>270</v>
      </c>
      <c r="E2235">
        <v>921</v>
      </c>
      <c r="F2235" t="s">
        <v>293</v>
      </c>
      <c r="G2235" t="s">
        <v>294</v>
      </c>
      <c r="H2235" t="s">
        <v>14</v>
      </c>
      <c r="I2235">
        <v>508</v>
      </c>
      <c r="J2235" t="s">
        <v>16</v>
      </c>
      <c r="K2235">
        <v>72</v>
      </c>
    </row>
    <row r="2236" spans="1:11" x14ac:dyDescent="0.2">
      <c r="A2236">
        <v>2235</v>
      </c>
      <c r="B2236">
        <v>202021</v>
      </c>
      <c r="C2236" t="s">
        <v>269</v>
      </c>
      <c r="D2236" t="s">
        <v>270</v>
      </c>
      <c r="E2236">
        <v>921</v>
      </c>
      <c r="F2236" t="s">
        <v>293</v>
      </c>
      <c r="G2236" t="s">
        <v>294</v>
      </c>
      <c r="H2236" t="s">
        <v>14</v>
      </c>
      <c r="I2236">
        <v>508</v>
      </c>
      <c r="J2236" t="s">
        <v>17</v>
      </c>
      <c r="K2236">
        <v>85</v>
      </c>
    </row>
    <row r="2237" spans="1:11" x14ac:dyDescent="0.2">
      <c r="A2237">
        <v>2236</v>
      </c>
      <c r="B2237">
        <v>202021</v>
      </c>
      <c r="C2237" t="s">
        <v>269</v>
      </c>
      <c r="D2237" t="s">
        <v>270</v>
      </c>
      <c r="E2237">
        <v>921</v>
      </c>
      <c r="F2237" t="s">
        <v>293</v>
      </c>
      <c r="G2237" t="s">
        <v>294</v>
      </c>
      <c r="H2237" t="s">
        <v>14</v>
      </c>
      <c r="I2237">
        <v>508</v>
      </c>
      <c r="J2237" t="s">
        <v>18</v>
      </c>
      <c r="K2237">
        <v>62</v>
      </c>
    </row>
    <row r="2238" spans="1:11" x14ac:dyDescent="0.2">
      <c r="A2238">
        <v>2237</v>
      </c>
      <c r="B2238">
        <v>202021</v>
      </c>
      <c r="C2238" t="s">
        <v>269</v>
      </c>
      <c r="D2238" t="s">
        <v>270</v>
      </c>
      <c r="E2238">
        <v>921</v>
      </c>
      <c r="F2238" t="s">
        <v>293</v>
      </c>
      <c r="G2238" t="s">
        <v>294</v>
      </c>
      <c r="H2238" t="s">
        <v>14</v>
      </c>
      <c r="I2238">
        <v>508</v>
      </c>
      <c r="J2238" t="s">
        <v>19</v>
      </c>
      <c r="K2238">
        <v>70</v>
      </c>
    </row>
    <row r="2239" spans="1:11" x14ac:dyDescent="0.2">
      <c r="A2239">
        <v>2238</v>
      </c>
      <c r="B2239">
        <v>202021</v>
      </c>
      <c r="C2239" t="s">
        <v>269</v>
      </c>
      <c r="D2239" t="s">
        <v>270</v>
      </c>
      <c r="E2239">
        <v>921</v>
      </c>
      <c r="F2239" t="s">
        <v>293</v>
      </c>
      <c r="G2239" t="s">
        <v>294</v>
      </c>
      <c r="H2239" t="s">
        <v>14</v>
      </c>
      <c r="I2239">
        <v>508</v>
      </c>
      <c r="J2239" t="s">
        <v>20</v>
      </c>
      <c r="K2239">
        <v>72</v>
      </c>
    </row>
    <row r="2240" spans="1:11" x14ac:dyDescent="0.2">
      <c r="A2240">
        <v>2239</v>
      </c>
      <c r="B2240">
        <v>202021</v>
      </c>
      <c r="C2240" t="s">
        <v>269</v>
      </c>
      <c r="D2240" t="s">
        <v>270</v>
      </c>
      <c r="E2240">
        <v>921</v>
      </c>
      <c r="F2240" t="s">
        <v>293</v>
      </c>
      <c r="G2240" t="s">
        <v>294</v>
      </c>
      <c r="H2240" t="s">
        <v>14</v>
      </c>
      <c r="I2240">
        <v>508</v>
      </c>
      <c r="J2240" t="s">
        <v>21</v>
      </c>
      <c r="K2240">
        <v>81</v>
      </c>
    </row>
    <row r="2241" spans="1:11" x14ac:dyDescent="0.2">
      <c r="A2241">
        <v>2240</v>
      </c>
      <c r="B2241">
        <v>202021</v>
      </c>
      <c r="C2241" t="s">
        <v>269</v>
      </c>
      <c r="D2241" t="s">
        <v>270</v>
      </c>
      <c r="E2241">
        <v>921</v>
      </c>
      <c r="F2241" t="s">
        <v>293</v>
      </c>
      <c r="G2241" t="s">
        <v>294</v>
      </c>
      <c r="H2241" t="s">
        <v>14</v>
      </c>
      <c r="I2241">
        <v>508</v>
      </c>
      <c r="J2241" t="s">
        <v>22</v>
      </c>
      <c r="K2241">
        <v>59</v>
      </c>
    </row>
    <row r="2242" spans="1:11" x14ac:dyDescent="0.2">
      <c r="A2242">
        <v>2241</v>
      </c>
      <c r="B2242">
        <v>202021</v>
      </c>
      <c r="C2242" t="s">
        <v>269</v>
      </c>
      <c r="D2242" t="s">
        <v>270</v>
      </c>
      <c r="E2242">
        <v>825</v>
      </c>
      <c r="F2242" t="s">
        <v>295</v>
      </c>
      <c r="G2242" t="s">
        <v>343</v>
      </c>
      <c r="H2242" t="s">
        <v>14</v>
      </c>
      <c r="I2242">
        <v>2214</v>
      </c>
      <c r="J2242" t="s">
        <v>15</v>
      </c>
      <c r="K2242">
        <v>82</v>
      </c>
    </row>
    <row r="2243" spans="1:11" x14ac:dyDescent="0.2">
      <c r="A2243">
        <v>2242</v>
      </c>
      <c r="B2243">
        <v>202021</v>
      </c>
      <c r="C2243" t="s">
        <v>269</v>
      </c>
      <c r="D2243" t="s">
        <v>270</v>
      </c>
      <c r="E2243">
        <v>825</v>
      </c>
      <c r="F2243" t="s">
        <v>295</v>
      </c>
      <c r="G2243" t="s">
        <v>343</v>
      </c>
      <c r="H2243" t="s">
        <v>14</v>
      </c>
      <c r="I2243">
        <v>2214</v>
      </c>
      <c r="J2243" t="s">
        <v>16</v>
      </c>
      <c r="K2243">
        <v>333</v>
      </c>
    </row>
    <row r="2244" spans="1:11" x14ac:dyDescent="0.2">
      <c r="A2244">
        <v>2243</v>
      </c>
      <c r="B2244">
        <v>202021</v>
      </c>
      <c r="C2244" t="s">
        <v>269</v>
      </c>
      <c r="D2244" t="s">
        <v>270</v>
      </c>
      <c r="E2244">
        <v>825</v>
      </c>
      <c r="F2244" t="s">
        <v>295</v>
      </c>
      <c r="G2244" t="s">
        <v>343</v>
      </c>
      <c r="H2244" t="s">
        <v>14</v>
      </c>
      <c r="I2244">
        <v>2214</v>
      </c>
      <c r="J2244" t="s">
        <v>17</v>
      </c>
      <c r="K2244">
        <v>382</v>
      </c>
    </row>
    <row r="2245" spans="1:11" x14ac:dyDescent="0.2">
      <c r="A2245">
        <v>2244</v>
      </c>
      <c r="B2245">
        <v>202021</v>
      </c>
      <c r="C2245" t="s">
        <v>269</v>
      </c>
      <c r="D2245" t="s">
        <v>270</v>
      </c>
      <c r="E2245">
        <v>825</v>
      </c>
      <c r="F2245" t="s">
        <v>295</v>
      </c>
      <c r="G2245" t="s">
        <v>343</v>
      </c>
      <c r="H2245" t="s">
        <v>14</v>
      </c>
      <c r="I2245">
        <v>2214</v>
      </c>
      <c r="J2245" t="s">
        <v>18</v>
      </c>
      <c r="K2245">
        <v>355</v>
      </c>
    </row>
    <row r="2246" spans="1:11" x14ac:dyDescent="0.2">
      <c r="A2246">
        <v>2245</v>
      </c>
      <c r="B2246">
        <v>202021</v>
      </c>
      <c r="C2246" t="s">
        <v>269</v>
      </c>
      <c r="D2246" t="s">
        <v>270</v>
      </c>
      <c r="E2246">
        <v>825</v>
      </c>
      <c r="F2246" t="s">
        <v>295</v>
      </c>
      <c r="G2246" t="s">
        <v>343</v>
      </c>
      <c r="H2246" t="s">
        <v>14</v>
      </c>
      <c r="I2246">
        <v>2214</v>
      </c>
      <c r="J2246" t="s">
        <v>19</v>
      </c>
      <c r="K2246">
        <v>327</v>
      </c>
    </row>
    <row r="2247" spans="1:11" x14ac:dyDescent="0.2">
      <c r="A2247">
        <v>2246</v>
      </c>
      <c r="B2247">
        <v>202021</v>
      </c>
      <c r="C2247" t="s">
        <v>269</v>
      </c>
      <c r="D2247" t="s">
        <v>270</v>
      </c>
      <c r="E2247">
        <v>825</v>
      </c>
      <c r="F2247" t="s">
        <v>295</v>
      </c>
      <c r="G2247" t="s">
        <v>343</v>
      </c>
      <c r="H2247" t="s">
        <v>14</v>
      </c>
      <c r="I2247">
        <v>2214</v>
      </c>
      <c r="J2247" t="s">
        <v>20</v>
      </c>
      <c r="K2247">
        <v>273</v>
      </c>
    </row>
    <row r="2248" spans="1:11" x14ac:dyDescent="0.2">
      <c r="A2248">
        <v>2247</v>
      </c>
      <c r="B2248">
        <v>202021</v>
      </c>
      <c r="C2248" t="s">
        <v>269</v>
      </c>
      <c r="D2248" t="s">
        <v>270</v>
      </c>
      <c r="E2248">
        <v>825</v>
      </c>
      <c r="F2248" t="s">
        <v>295</v>
      </c>
      <c r="G2248" t="s">
        <v>343</v>
      </c>
      <c r="H2248" t="s">
        <v>14</v>
      </c>
      <c r="I2248">
        <v>2214</v>
      </c>
      <c r="J2248" t="s">
        <v>21</v>
      </c>
      <c r="K2248">
        <v>263</v>
      </c>
    </row>
    <row r="2249" spans="1:11" x14ac:dyDescent="0.2">
      <c r="A2249">
        <v>2248</v>
      </c>
      <c r="B2249">
        <v>202021</v>
      </c>
      <c r="C2249" t="s">
        <v>269</v>
      </c>
      <c r="D2249" t="s">
        <v>270</v>
      </c>
      <c r="E2249">
        <v>825</v>
      </c>
      <c r="F2249" t="s">
        <v>295</v>
      </c>
      <c r="G2249" t="s">
        <v>343</v>
      </c>
      <c r="H2249" t="s">
        <v>14</v>
      </c>
      <c r="I2249">
        <v>2214</v>
      </c>
      <c r="J2249" t="s">
        <v>22</v>
      </c>
      <c r="K2249">
        <v>199</v>
      </c>
    </row>
    <row r="2250" spans="1:11" x14ac:dyDescent="0.2">
      <c r="A2250">
        <v>2249</v>
      </c>
      <c r="B2250">
        <v>202021</v>
      </c>
      <c r="C2250" t="s">
        <v>269</v>
      </c>
      <c r="D2250" t="s">
        <v>270</v>
      </c>
      <c r="E2250">
        <v>845</v>
      </c>
      <c r="F2250" t="s">
        <v>297</v>
      </c>
      <c r="G2250" t="s">
        <v>298</v>
      </c>
      <c r="H2250" t="s">
        <v>14</v>
      </c>
      <c r="I2250">
        <v>1794</v>
      </c>
      <c r="J2250" t="s">
        <v>15</v>
      </c>
      <c r="K2250">
        <v>24</v>
      </c>
    </row>
    <row r="2251" spans="1:11" x14ac:dyDescent="0.2">
      <c r="A2251">
        <v>2250</v>
      </c>
      <c r="B2251">
        <v>202021</v>
      </c>
      <c r="C2251" t="s">
        <v>269</v>
      </c>
      <c r="D2251" t="s">
        <v>270</v>
      </c>
      <c r="E2251">
        <v>845</v>
      </c>
      <c r="F2251" t="s">
        <v>297</v>
      </c>
      <c r="G2251" t="s">
        <v>298</v>
      </c>
      <c r="H2251" t="s">
        <v>14</v>
      </c>
      <c r="I2251">
        <v>1794</v>
      </c>
      <c r="J2251" t="s">
        <v>16</v>
      </c>
      <c r="K2251">
        <v>202</v>
      </c>
    </row>
    <row r="2252" spans="1:11" x14ac:dyDescent="0.2">
      <c r="A2252">
        <v>2251</v>
      </c>
      <c r="B2252">
        <v>202021</v>
      </c>
      <c r="C2252" t="s">
        <v>269</v>
      </c>
      <c r="D2252" t="s">
        <v>270</v>
      </c>
      <c r="E2252">
        <v>845</v>
      </c>
      <c r="F2252" t="s">
        <v>297</v>
      </c>
      <c r="G2252" t="s">
        <v>298</v>
      </c>
      <c r="H2252" t="s">
        <v>14</v>
      </c>
      <c r="I2252">
        <v>1794</v>
      </c>
      <c r="J2252" t="s">
        <v>17</v>
      </c>
      <c r="K2252">
        <v>318</v>
      </c>
    </row>
    <row r="2253" spans="1:11" x14ac:dyDescent="0.2">
      <c r="A2253">
        <v>2252</v>
      </c>
      <c r="B2253">
        <v>202021</v>
      </c>
      <c r="C2253" t="s">
        <v>269</v>
      </c>
      <c r="D2253" t="s">
        <v>270</v>
      </c>
      <c r="E2253">
        <v>845</v>
      </c>
      <c r="F2253" t="s">
        <v>297</v>
      </c>
      <c r="G2253" t="s">
        <v>298</v>
      </c>
      <c r="H2253" t="s">
        <v>14</v>
      </c>
      <c r="I2253">
        <v>1794</v>
      </c>
      <c r="J2253" t="s">
        <v>18</v>
      </c>
      <c r="K2253">
        <v>325</v>
      </c>
    </row>
    <row r="2254" spans="1:11" x14ac:dyDescent="0.2">
      <c r="A2254">
        <v>2253</v>
      </c>
      <c r="B2254">
        <v>202021</v>
      </c>
      <c r="C2254" t="s">
        <v>269</v>
      </c>
      <c r="D2254" t="s">
        <v>270</v>
      </c>
      <c r="E2254">
        <v>845</v>
      </c>
      <c r="F2254" t="s">
        <v>297</v>
      </c>
      <c r="G2254" t="s">
        <v>298</v>
      </c>
      <c r="H2254" t="s">
        <v>14</v>
      </c>
      <c r="I2254">
        <v>1794</v>
      </c>
      <c r="J2254" t="s">
        <v>19</v>
      </c>
      <c r="K2254">
        <v>285</v>
      </c>
    </row>
    <row r="2255" spans="1:11" x14ac:dyDescent="0.2">
      <c r="A2255">
        <v>2254</v>
      </c>
      <c r="B2255">
        <v>202021</v>
      </c>
      <c r="C2255" t="s">
        <v>269</v>
      </c>
      <c r="D2255" t="s">
        <v>270</v>
      </c>
      <c r="E2255">
        <v>845</v>
      </c>
      <c r="F2255" t="s">
        <v>297</v>
      </c>
      <c r="G2255" t="s">
        <v>298</v>
      </c>
      <c r="H2255" t="s">
        <v>14</v>
      </c>
      <c r="I2255">
        <v>1794</v>
      </c>
      <c r="J2255" t="s">
        <v>20</v>
      </c>
      <c r="K2255">
        <v>224</v>
      </c>
    </row>
    <row r="2256" spans="1:11" x14ac:dyDescent="0.2">
      <c r="A2256">
        <v>2255</v>
      </c>
      <c r="B2256">
        <v>202021</v>
      </c>
      <c r="C2256" t="s">
        <v>269</v>
      </c>
      <c r="D2256" t="s">
        <v>270</v>
      </c>
      <c r="E2256">
        <v>845</v>
      </c>
      <c r="F2256" t="s">
        <v>297</v>
      </c>
      <c r="G2256" t="s">
        <v>298</v>
      </c>
      <c r="H2256" t="s">
        <v>14</v>
      </c>
      <c r="I2256">
        <v>1794</v>
      </c>
      <c r="J2256" t="s">
        <v>21</v>
      </c>
      <c r="K2256">
        <v>235</v>
      </c>
    </row>
    <row r="2257" spans="1:11" x14ac:dyDescent="0.2">
      <c r="A2257">
        <v>2256</v>
      </c>
      <c r="B2257">
        <v>202021</v>
      </c>
      <c r="C2257" t="s">
        <v>269</v>
      </c>
      <c r="D2257" t="s">
        <v>270</v>
      </c>
      <c r="E2257">
        <v>845</v>
      </c>
      <c r="F2257" t="s">
        <v>297</v>
      </c>
      <c r="G2257" t="s">
        <v>298</v>
      </c>
      <c r="H2257" t="s">
        <v>14</v>
      </c>
      <c r="I2257">
        <v>1794</v>
      </c>
      <c r="J2257" t="s">
        <v>22</v>
      </c>
      <c r="K2257">
        <v>181</v>
      </c>
    </row>
    <row r="2258" spans="1:11" x14ac:dyDescent="0.2">
      <c r="A2258">
        <v>2257</v>
      </c>
      <c r="B2258">
        <v>202021</v>
      </c>
      <c r="C2258" t="s">
        <v>269</v>
      </c>
      <c r="D2258" t="s">
        <v>270</v>
      </c>
      <c r="E2258">
        <v>850</v>
      </c>
      <c r="F2258" t="s">
        <v>299</v>
      </c>
      <c r="G2258" t="s">
        <v>300</v>
      </c>
      <c r="H2258" t="s">
        <v>14</v>
      </c>
      <c r="I2258">
        <v>3808</v>
      </c>
      <c r="J2258" t="s">
        <v>15</v>
      </c>
      <c r="K2258">
        <v>42</v>
      </c>
    </row>
    <row r="2259" spans="1:11" x14ac:dyDescent="0.2">
      <c r="A2259">
        <v>2258</v>
      </c>
      <c r="B2259">
        <v>202021</v>
      </c>
      <c r="C2259" t="s">
        <v>269</v>
      </c>
      <c r="D2259" t="s">
        <v>270</v>
      </c>
      <c r="E2259">
        <v>850</v>
      </c>
      <c r="F2259" t="s">
        <v>299</v>
      </c>
      <c r="G2259" t="s">
        <v>300</v>
      </c>
      <c r="H2259" t="s">
        <v>14</v>
      </c>
      <c r="I2259">
        <v>3808</v>
      </c>
      <c r="J2259" t="s">
        <v>16</v>
      </c>
      <c r="K2259">
        <v>604</v>
      </c>
    </row>
    <row r="2260" spans="1:11" x14ac:dyDescent="0.2">
      <c r="A2260">
        <v>2259</v>
      </c>
      <c r="B2260">
        <v>202021</v>
      </c>
      <c r="C2260" t="s">
        <v>269</v>
      </c>
      <c r="D2260" t="s">
        <v>270</v>
      </c>
      <c r="E2260">
        <v>850</v>
      </c>
      <c r="F2260" t="s">
        <v>299</v>
      </c>
      <c r="G2260" t="s">
        <v>300</v>
      </c>
      <c r="H2260" t="s">
        <v>14</v>
      </c>
      <c r="I2260">
        <v>3808</v>
      </c>
      <c r="J2260" t="s">
        <v>17</v>
      </c>
      <c r="K2260">
        <v>684</v>
      </c>
    </row>
    <row r="2261" spans="1:11" x14ac:dyDescent="0.2">
      <c r="A2261">
        <v>2260</v>
      </c>
      <c r="B2261">
        <v>202021</v>
      </c>
      <c r="C2261" t="s">
        <v>269</v>
      </c>
      <c r="D2261" t="s">
        <v>270</v>
      </c>
      <c r="E2261">
        <v>850</v>
      </c>
      <c r="F2261" t="s">
        <v>299</v>
      </c>
      <c r="G2261" t="s">
        <v>300</v>
      </c>
      <c r="H2261" t="s">
        <v>14</v>
      </c>
      <c r="I2261">
        <v>3808</v>
      </c>
      <c r="J2261" t="s">
        <v>18</v>
      </c>
      <c r="K2261">
        <v>661</v>
      </c>
    </row>
    <row r="2262" spans="1:11" x14ac:dyDescent="0.2">
      <c r="A2262">
        <v>2261</v>
      </c>
      <c r="B2262">
        <v>202021</v>
      </c>
      <c r="C2262" t="s">
        <v>269</v>
      </c>
      <c r="D2262" t="s">
        <v>270</v>
      </c>
      <c r="E2262">
        <v>850</v>
      </c>
      <c r="F2262" t="s">
        <v>299</v>
      </c>
      <c r="G2262" t="s">
        <v>300</v>
      </c>
      <c r="H2262" t="s">
        <v>14</v>
      </c>
      <c r="I2262">
        <v>3808</v>
      </c>
      <c r="J2262" t="s">
        <v>19</v>
      </c>
      <c r="K2262">
        <v>560</v>
      </c>
    </row>
    <row r="2263" spans="1:11" x14ac:dyDescent="0.2">
      <c r="A2263">
        <v>2262</v>
      </c>
      <c r="B2263">
        <v>202021</v>
      </c>
      <c r="C2263" t="s">
        <v>269</v>
      </c>
      <c r="D2263" t="s">
        <v>270</v>
      </c>
      <c r="E2263">
        <v>850</v>
      </c>
      <c r="F2263" t="s">
        <v>299</v>
      </c>
      <c r="G2263" t="s">
        <v>300</v>
      </c>
      <c r="H2263" t="s">
        <v>14</v>
      </c>
      <c r="I2263">
        <v>3808</v>
      </c>
      <c r="J2263" t="s">
        <v>20</v>
      </c>
      <c r="K2263">
        <v>501</v>
      </c>
    </row>
    <row r="2264" spans="1:11" x14ac:dyDescent="0.2">
      <c r="A2264">
        <v>2263</v>
      </c>
      <c r="B2264">
        <v>202021</v>
      </c>
      <c r="C2264" t="s">
        <v>269</v>
      </c>
      <c r="D2264" t="s">
        <v>270</v>
      </c>
      <c r="E2264">
        <v>850</v>
      </c>
      <c r="F2264" t="s">
        <v>299</v>
      </c>
      <c r="G2264" t="s">
        <v>300</v>
      </c>
      <c r="H2264" t="s">
        <v>14</v>
      </c>
      <c r="I2264">
        <v>3808</v>
      </c>
      <c r="J2264" t="s">
        <v>21</v>
      </c>
      <c r="K2264">
        <v>394</v>
      </c>
    </row>
    <row r="2265" spans="1:11" x14ac:dyDescent="0.2">
      <c r="A2265">
        <v>2264</v>
      </c>
      <c r="B2265">
        <v>202021</v>
      </c>
      <c r="C2265" t="s">
        <v>269</v>
      </c>
      <c r="D2265" t="s">
        <v>270</v>
      </c>
      <c r="E2265">
        <v>850</v>
      </c>
      <c r="F2265" t="s">
        <v>299</v>
      </c>
      <c r="G2265" t="s">
        <v>300</v>
      </c>
      <c r="H2265" t="s">
        <v>14</v>
      </c>
      <c r="I2265">
        <v>3808</v>
      </c>
      <c r="J2265" t="s">
        <v>22</v>
      </c>
      <c r="K2265">
        <v>362</v>
      </c>
    </row>
    <row r="2266" spans="1:11" x14ac:dyDescent="0.2">
      <c r="A2266">
        <v>2265</v>
      </c>
      <c r="B2266">
        <v>202021</v>
      </c>
      <c r="C2266" t="s">
        <v>269</v>
      </c>
      <c r="D2266" t="s">
        <v>270</v>
      </c>
      <c r="E2266">
        <v>886</v>
      </c>
      <c r="F2266" t="s">
        <v>301</v>
      </c>
      <c r="G2266" t="s">
        <v>302</v>
      </c>
      <c r="H2266" t="s">
        <v>14</v>
      </c>
      <c r="I2266">
        <v>6008</v>
      </c>
      <c r="J2266" t="s">
        <v>15</v>
      </c>
      <c r="K2266">
        <v>116</v>
      </c>
    </row>
    <row r="2267" spans="1:11" x14ac:dyDescent="0.2">
      <c r="A2267">
        <v>2266</v>
      </c>
      <c r="B2267">
        <v>202021</v>
      </c>
      <c r="C2267" t="s">
        <v>269</v>
      </c>
      <c r="D2267" t="s">
        <v>270</v>
      </c>
      <c r="E2267">
        <v>886</v>
      </c>
      <c r="F2267" t="s">
        <v>301</v>
      </c>
      <c r="G2267" t="s">
        <v>302</v>
      </c>
      <c r="H2267" t="s">
        <v>14</v>
      </c>
      <c r="I2267">
        <v>6008</v>
      </c>
      <c r="J2267" t="s">
        <v>16</v>
      </c>
      <c r="K2267">
        <v>819</v>
      </c>
    </row>
    <row r="2268" spans="1:11" x14ac:dyDescent="0.2">
      <c r="A2268">
        <v>2267</v>
      </c>
      <c r="B2268">
        <v>202021</v>
      </c>
      <c r="C2268" t="s">
        <v>269</v>
      </c>
      <c r="D2268" t="s">
        <v>270</v>
      </c>
      <c r="E2268">
        <v>886</v>
      </c>
      <c r="F2268" t="s">
        <v>301</v>
      </c>
      <c r="G2268" t="s">
        <v>302</v>
      </c>
      <c r="H2268" t="s">
        <v>14</v>
      </c>
      <c r="I2268">
        <v>6008</v>
      </c>
      <c r="J2268" t="s">
        <v>17</v>
      </c>
      <c r="K2268">
        <v>963</v>
      </c>
    </row>
    <row r="2269" spans="1:11" x14ac:dyDescent="0.2">
      <c r="A2269">
        <v>2268</v>
      </c>
      <c r="B2269">
        <v>202021</v>
      </c>
      <c r="C2269" t="s">
        <v>269</v>
      </c>
      <c r="D2269" t="s">
        <v>270</v>
      </c>
      <c r="E2269">
        <v>886</v>
      </c>
      <c r="F2269" t="s">
        <v>301</v>
      </c>
      <c r="G2269" t="s">
        <v>302</v>
      </c>
      <c r="H2269" t="s">
        <v>14</v>
      </c>
      <c r="I2269">
        <v>6008</v>
      </c>
      <c r="J2269" t="s">
        <v>18</v>
      </c>
      <c r="K2269">
        <v>966</v>
      </c>
    </row>
    <row r="2270" spans="1:11" x14ac:dyDescent="0.2">
      <c r="A2270">
        <v>2269</v>
      </c>
      <c r="B2270">
        <v>202021</v>
      </c>
      <c r="C2270" t="s">
        <v>269</v>
      </c>
      <c r="D2270" t="s">
        <v>270</v>
      </c>
      <c r="E2270">
        <v>886</v>
      </c>
      <c r="F2270" t="s">
        <v>301</v>
      </c>
      <c r="G2270" t="s">
        <v>302</v>
      </c>
      <c r="H2270" t="s">
        <v>14</v>
      </c>
      <c r="I2270">
        <v>6008</v>
      </c>
      <c r="J2270" t="s">
        <v>19</v>
      </c>
      <c r="K2270">
        <v>905</v>
      </c>
    </row>
    <row r="2271" spans="1:11" x14ac:dyDescent="0.2">
      <c r="A2271">
        <v>2270</v>
      </c>
      <c r="B2271">
        <v>202021</v>
      </c>
      <c r="C2271" t="s">
        <v>269</v>
      </c>
      <c r="D2271" t="s">
        <v>270</v>
      </c>
      <c r="E2271">
        <v>886</v>
      </c>
      <c r="F2271" t="s">
        <v>301</v>
      </c>
      <c r="G2271" t="s">
        <v>302</v>
      </c>
      <c r="H2271" t="s">
        <v>14</v>
      </c>
      <c r="I2271">
        <v>6008</v>
      </c>
      <c r="J2271" t="s">
        <v>20</v>
      </c>
      <c r="K2271">
        <v>891</v>
      </c>
    </row>
    <row r="2272" spans="1:11" x14ac:dyDescent="0.2">
      <c r="A2272">
        <v>2271</v>
      </c>
      <c r="B2272">
        <v>202021</v>
      </c>
      <c r="C2272" t="s">
        <v>269</v>
      </c>
      <c r="D2272" t="s">
        <v>270</v>
      </c>
      <c r="E2272">
        <v>886</v>
      </c>
      <c r="F2272" t="s">
        <v>301</v>
      </c>
      <c r="G2272" t="s">
        <v>302</v>
      </c>
      <c r="H2272" t="s">
        <v>14</v>
      </c>
      <c r="I2272">
        <v>6008</v>
      </c>
      <c r="J2272" t="s">
        <v>21</v>
      </c>
      <c r="K2272">
        <v>736</v>
      </c>
    </row>
    <row r="2273" spans="1:11" x14ac:dyDescent="0.2">
      <c r="A2273">
        <v>2272</v>
      </c>
      <c r="B2273">
        <v>202021</v>
      </c>
      <c r="C2273" t="s">
        <v>269</v>
      </c>
      <c r="D2273" t="s">
        <v>270</v>
      </c>
      <c r="E2273">
        <v>886</v>
      </c>
      <c r="F2273" t="s">
        <v>301</v>
      </c>
      <c r="G2273" t="s">
        <v>302</v>
      </c>
      <c r="H2273" t="s">
        <v>14</v>
      </c>
      <c r="I2273">
        <v>6008</v>
      </c>
      <c r="J2273" t="s">
        <v>22</v>
      </c>
      <c r="K2273">
        <v>612</v>
      </c>
    </row>
    <row r="2274" spans="1:11" x14ac:dyDescent="0.2">
      <c r="A2274">
        <v>2273</v>
      </c>
      <c r="B2274">
        <v>202021</v>
      </c>
      <c r="C2274" t="s">
        <v>269</v>
      </c>
      <c r="D2274" t="s">
        <v>270</v>
      </c>
      <c r="E2274">
        <v>931</v>
      </c>
      <c r="F2274" t="s">
        <v>303</v>
      </c>
      <c r="G2274" t="s">
        <v>304</v>
      </c>
      <c r="H2274" t="s">
        <v>14</v>
      </c>
      <c r="I2274">
        <v>2547</v>
      </c>
      <c r="J2274" t="s">
        <v>15</v>
      </c>
      <c r="K2274">
        <v>145</v>
      </c>
    </row>
    <row r="2275" spans="1:11" x14ac:dyDescent="0.2">
      <c r="A2275">
        <v>2274</v>
      </c>
      <c r="B2275">
        <v>202021</v>
      </c>
      <c r="C2275" t="s">
        <v>269</v>
      </c>
      <c r="D2275" t="s">
        <v>270</v>
      </c>
      <c r="E2275">
        <v>931</v>
      </c>
      <c r="F2275" t="s">
        <v>303</v>
      </c>
      <c r="G2275" t="s">
        <v>304</v>
      </c>
      <c r="H2275" t="s">
        <v>14</v>
      </c>
      <c r="I2275">
        <v>2547</v>
      </c>
      <c r="J2275" t="s">
        <v>16</v>
      </c>
      <c r="K2275">
        <v>396</v>
      </c>
    </row>
    <row r="2276" spans="1:11" x14ac:dyDescent="0.2">
      <c r="A2276">
        <v>2275</v>
      </c>
      <c r="B2276">
        <v>202021</v>
      </c>
      <c r="C2276" t="s">
        <v>269</v>
      </c>
      <c r="D2276" t="s">
        <v>270</v>
      </c>
      <c r="E2276">
        <v>931</v>
      </c>
      <c r="F2276" t="s">
        <v>303</v>
      </c>
      <c r="G2276" t="s">
        <v>304</v>
      </c>
      <c r="H2276" t="s">
        <v>14</v>
      </c>
      <c r="I2276">
        <v>2547</v>
      </c>
      <c r="J2276" t="s">
        <v>17</v>
      </c>
      <c r="K2276">
        <v>404</v>
      </c>
    </row>
    <row r="2277" spans="1:11" x14ac:dyDescent="0.2">
      <c r="A2277">
        <v>2276</v>
      </c>
      <c r="B2277">
        <v>202021</v>
      </c>
      <c r="C2277" t="s">
        <v>269</v>
      </c>
      <c r="D2277" t="s">
        <v>270</v>
      </c>
      <c r="E2277">
        <v>931</v>
      </c>
      <c r="F2277" t="s">
        <v>303</v>
      </c>
      <c r="G2277" t="s">
        <v>304</v>
      </c>
      <c r="H2277" t="s">
        <v>14</v>
      </c>
      <c r="I2277">
        <v>2547</v>
      </c>
      <c r="J2277" t="s">
        <v>18</v>
      </c>
      <c r="K2277">
        <v>349</v>
      </c>
    </row>
    <row r="2278" spans="1:11" x14ac:dyDescent="0.2">
      <c r="A2278">
        <v>2277</v>
      </c>
      <c r="B2278">
        <v>202021</v>
      </c>
      <c r="C2278" t="s">
        <v>269</v>
      </c>
      <c r="D2278" t="s">
        <v>270</v>
      </c>
      <c r="E2278">
        <v>931</v>
      </c>
      <c r="F2278" t="s">
        <v>303</v>
      </c>
      <c r="G2278" t="s">
        <v>304</v>
      </c>
      <c r="H2278" t="s">
        <v>14</v>
      </c>
      <c r="I2278">
        <v>2547</v>
      </c>
      <c r="J2278" t="s">
        <v>19</v>
      </c>
      <c r="K2278">
        <v>385</v>
      </c>
    </row>
    <row r="2279" spans="1:11" x14ac:dyDescent="0.2">
      <c r="A2279">
        <v>2278</v>
      </c>
      <c r="B2279">
        <v>202021</v>
      </c>
      <c r="C2279" t="s">
        <v>269</v>
      </c>
      <c r="D2279" t="s">
        <v>270</v>
      </c>
      <c r="E2279">
        <v>931</v>
      </c>
      <c r="F2279" t="s">
        <v>303</v>
      </c>
      <c r="G2279" t="s">
        <v>304</v>
      </c>
      <c r="H2279" t="s">
        <v>14</v>
      </c>
      <c r="I2279">
        <v>2547</v>
      </c>
      <c r="J2279" t="s">
        <v>20</v>
      </c>
      <c r="K2279">
        <v>322</v>
      </c>
    </row>
    <row r="2280" spans="1:11" x14ac:dyDescent="0.2">
      <c r="A2280">
        <v>2279</v>
      </c>
      <c r="B2280">
        <v>202021</v>
      </c>
      <c r="C2280" t="s">
        <v>269</v>
      </c>
      <c r="D2280" t="s">
        <v>270</v>
      </c>
      <c r="E2280">
        <v>931</v>
      </c>
      <c r="F2280" t="s">
        <v>303</v>
      </c>
      <c r="G2280" t="s">
        <v>304</v>
      </c>
      <c r="H2280" t="s">
        <v>14</v>
      </c>
      <c r="I2280">
        <v>2547</v>
      </c>
      <c r="J2280" t="s">
        <v>21</v>
      </c>
      <c r="K2280">
        <v>305</v>
      </c>
    </row>
    <row r="2281" spans="1:11" x14ac:dyDescent="0.2">
      <c r="A2281">
        <v>2280</v>
      </c>
      <c r="B2281">
        <v>202021</v>
      </c>
      <c r="C2281" t="s">
        <v>269</v>
      </c>
      <c r="D2281" t="s">
        <v>270</v>
      </c>
      <c r="E2281">
        <v>931</v>
      </c>
      <c r="F2281" t="s">
        <v>303</v>
      </c>
      <c r="G2281" t="s">
        <v>304</v>
      </c>
      <c r="H2281" t="s">
        <v>14</v>
      </c>
      <c r="I2281">
        <v>2547</v>
      </c>
      <c r="J2281" t="s">
        <v>22</v>
      </c>
      <c r="K2281">
        <v>241</v>
      </c>
    </row>
    <row r="2282" spans="1:11" x14ac:dyDescent="0.2">
      <c r="A2282">
        <v>2281</v>
      </c>
      <c r="B2282">
        <v>202021</v>
      </c>
      <c r="C2282" t="s">
        <v>269</v>
      </c>
      <c r="D2282" t="s">
        <v>270</v>
      </c>
      <c r="E2282">
        <v>936</v>
      </c>
      <c r="F2282" t="s">
        <v>305</v>
      </c>
      <c r="G2282" t="s">
        <v>306</v>
      </c>
      <c r="H2282" t="s">
        <v>14</v>
      </c>
      <c r="I2282">
        <v>4206</v>
      </c>
      <c r="J2282" t="s">
        <v>15</v>
      </c>
      <c r="K2282">
        <v>201</v>
      </c>
    </row>
    <row r="2283" spans="1:11" x14ac:dyDescent="0.2">
      <c r="A2283">
        <v>2282</v>
      </c>
      <c r="B2283">
        <v>202021</v>
      </c>
      <c r="C2283" t="s">
        <v>269</v>
      </c>
      <c r="D2283" t="s">
        <v>270</v>
      </c>
      <c r="E2283">
        <v>936</v>
      </c>
      <c r="F2283" t="s">
        <v>305</v>
      </c>
      <c r="G2283" t="s">
        <v>306</v>
      </c>
      <c r="H2283" t="s">
        <v>14</v>
      </c>
      <c r="I2283">
        <v>4206</v>
      </c>
      <c r="J2283" t="s">
        <v>16</v>
      </c>
      <c r="K2283">
        <v>627</v>
      </c>
    </row>
    <row r="2284" spans="1:11" x14ac:dyDescent="0.2">
      <c r="A2284">
        <v>2283</v>
      </c>
      <c r="B2284">
        <v>202021</v>
      </c>
      <c r="C2284" t="s">
        <v>269</v>
      </c>
      <c r="D2284" t="s">
        <v>270</v>
      </c>
      <c r="E2284">
        <v>936</v>
      </c>
      <c r="F2284" t="s">
        <v>305</v>
      </c>
      <c r="G2284" t="s">
        <v>306</v>
      </c>
      <c r="H2284" t="s">
        <v>14</v>
      </c>
      <c r="I2284">
        <v>4206</v>
      </c>
      <c r="J2284" t="s">
        <v>17</v>
      </c>
      <c r="K2284">
        <v>746</v>
      </c>
    </row>
    <row r="2285" spans="1:11" x14ac:dyDescent="0.2">
      <c r="A2285">
        <v>2284</v>
      </c>
      <c r="B2285">
        <v>202021</v>
      </c>
      <c r="C2285" t="s">
        <v>269</v>
      </c>
      <c r="D2285" t="s">
        <v>270</v>
      </c>
      <c r="E2285">
        <v>936</v>
      </c>
      <c r="F2285" t="s">
        <v>305</v>
      </c>
      <c r="G2285" t="s">
        <v>306</v>
      </c>
      <c r="H2285" t="s">
        <v>14</v>
      </c>
      <c r="I2285">
        <v>4206</v>
      </c>
      <c r="J2285" t="s">
        <v>18</v>
      </c>
      <c r="K2285">
        <v>730</v>
      </c>
    </row>
    <row r="2286" spans="1:11" x14ac:dyDescent="0.2">
      <c r="A2286">
        <v>2285</v>
      </c>
      <c r="B2286">
        <v>202021</v>
      </c>
      <c r="C2286" t="s">
        <v>269</v>
      </c>
      <c r="D2286" t="s">
        <v>270</v>
      </c>
      <c r="E2286">
        <v>936</v>
      </c>
      <c r="F2286" t="s">
        <v>305</v>
      </c>
      <c r="G2286" t="s">
        <v>306</v>
      </c>
      <c r="H2286" t="s">
        <v>14</v>
      </c>
      <c r="I2286">
        <v>4206</v>
      </c>
      <c r="J2286" t="s">
        <v>19</v>
      </c>
      <c r="K2286">
        <v>582</v>
      </c>
    </row>
    <row r="2287" spans="1:11" x14ac:dyDescent="0.2">
      <c r="A2287">
        <v>2286</v>
      </c>
      <c r="B2287">
        <v>202021</v>
      </c>
      <c r="C2287" t="s">
        <v>269</v>
      </c>
      <c r="D2287" t="s">
        <v>270</v>
      </c>
      <c r="E2287">
        <v>936</v>
      </c>
      <c r="F2287" t="s">
        <v>305</v>
      </c>
      <c r="G2287" t="s">
        <v>306</v>
      </c>
      <c r="H2287" t="s">
        <v>14</v>
      </c>
      <c r="I2287">
        <v>4206</v>
      </c>
      <c r="J2287" t="s">
        <v>20</v>
      </c>
      <c r="K2287">
        <v>507</v>
      </c>
    </row>
    <row r="2288" spans="1:11" x14ac:dyDescent="0.2">
      <c r="A2288">
        <v>2287</v>
      </c>
      <c r="B2288">
        <v>202021</v>
      </c>
      <c r="C2288" t="s">
        <v>269</v>
      </c>
      <c r="D2288" t="s">
        <v>270</v>
      </c>
      <c r="E2288">
        <v>936</v>
      </c>
      <c r="F2288" t="s">
        <v>305</v>
      </c>
      <c r="G2288" t="s">
        <v>306</v>
      </c>
      <c r="H2288" t="s">
        <v>14</v>
      </c>
      <c r="I2288">
        <v>4206</v>
      </c>
      <c r="J2288" t="s">
        <v>21</v>
      </c>
      <c r="K2288">
        <v>425</v>
      </c>
    </row>
    <row r="2289" spans="1:11" x14ac:dyDescent="0.2">
      <c r="A2289">
        <v>2288</v>
      </c>
      <c r="B2289">
        <v>202021</v>
      </c>
      <c r="C2289" t="s">
        <v>269</v>
      </c>
      <c r="D2289" t="s">
        <v>270</v>
      </c>
      <c r="E2289">
        <v>936</v>
      </c>
      <c r="F2289" t="s">
        <v>305</v>
      </c>
      <c r="G2289" t="s">
        <v>306</v>
      </c>
      <c r="H2289" t="s">
        <v>14</v>
      </c>
      <c r="I2289">
        <v>4206</v>
      </c>
      <c r="J2289" t="s">
        <v>22</v>
      </c>
      <c r="K2289">
        <v>388</v>
      </c>
    </row>
    <row r="2290" spans="1:11" x14ac:dyDescent="0.2">
      <c r="A2290">
        <v>2289</v>
      </c>
      <c r="B2290">
        <v>202021</v>
      </c>
      <c r="C2290" t="s">
        <v>269</v>
      </c>
      <c r="D2290" t="s">
        <v>270</v>
      </c>
      <c r="E2290">
        <v>938</v>
      </c>
      <c r="F2290" t="s">
        <v>307</v>
      </c>
      <c r="G2290" t="s">
        <v>308</v>
      </c>
      <c r="H2290" t="s">
        <v>14</v>
      </c>
      <c r="I2290">
        <v>3418</v>
      </c>
      <c r="J2290" t="s">
        <v>15</v>
      </c>
      <c r="K2290">
        <v>26</v>
      </c>
    </row>
    <row r="2291" spans="1:11" x14ac:dyDescent="0.2">
      <c r="A2291">
        <v>2290</v>
      </c>
      <c r="B2291">
        <v>202021</v>
      </c>
      <c r="C2291" t="s">
        <v>269</v>
      </c>
      <c r="D2291" t="s">
        <v>270</v>
      </c>
      <c r="E2291">
        <v>938</v>
      </c>
      <c r="F2291" t="s">
        <v>307</v>
      </c>
      <c r="G2291" t="s">
        <v>308</v>
      </c>
      <c r="H2291" t="s">
        <v>14</v>
      </c>
      <c r="I2291">
        <v>3418</v>
      </c>
      <c r="J2291" t="s">
        <v>16</v>
      </c>
      <c r="K2291">
        <v>462</v>
      </c>
    </row>
    <row r="2292" spans="1:11" x14ac:dyDescent="0.2">
      <c r="A2292">
        <v>2291</v>
      </c>
      <c r="B2292">
        <v>202021</v>
      </c>
      <c r="C2292" t="s">
        <v>269</v>
      </c>
      <c r="D2292" t="s">
        <v>270</v>
      </c>
      <c r="E2292">
        <v>938</v>
      </c>
      <c r="F2292" t="s">
        <v>307</v>
      </c>
      <c r="G2292" t="s">
        <v>308</v>
      </c>
      <c r="H2292" t="s">
        <v>14</v>
      </c>
      <c r="I2292">
        <v>3418</v>
      </c>
      <c r="J2292" t="s">
        <v>17</v>
      </c>
      <c r="K2292">
        <v>569</v>
      </c>
    </row>
    <row r="2293" spans="1:11" x14ac:dyDescent="0.2">
      <c r="A2293">
        <v>2292</v>
      </c>
      <c r="B2293">
        <v>202021</v>
      </c>
      <c r="C2293" t="s">
        <v>269</v>
      </c>
      <c r="D2293" t="s">
        <v>270</v>
      </c>
      <c r="E2293">
        <v>938</v>
      </c>
      <c r="F2293" t="s">
        <v>307</v>
      </c>
      <c r="G2293" t="s">
        <v>308</v>
      </c>
      <c r="H2293" t="s">
        <v>14</v>
      </c>
      <c r="I2293">
        <v>3418</v>
      </c>
      <c r="J2293" t="s">
        <v>18</v>
      </c>
      <c r="K2293">
        <v>555</v>
      </c>
    </row>
    <row r="2294" spans="1:11" x14ac:dyDescent="0.2">
      <c r="A2294">
        <v>2293</v>
      </c>
      <c r="B2294">
        <v>202021</v>
      </c>
      <c r="C2294" t="s">
        <v>269</v>
      </c>
      <c r="D2294" t="s">
        <v>270</v>
      </c>
      <c r="E2294">
        <v>938</v>
      </c>
      <c r="F2294" t="s">
        <v>307</v>
      </c>
      <c r="G2294" t="s">
        <v>308</v>
      </c>
      <c r="H2294" t="s">
        <v>14</v>
      </c>
      <c r="I2294">
        <v>3418</v>
      </c>
      <c r="J2294" t="s">
        <v>19</v>
      </c>
      <c r="K2294">
        <v>519</v>
      </c>
    </row>
    <row r="2295" spans="1:11" x14ac:dyDescent="0.2">
      <c r="A2295">
        <v>2294</v>
      </c>
      <c r="B2295">
        <v>202021</v>
      </c>
      <c r="C2295" t="s">
        <v>269</v>
      </c>
      <c r="D2295" t="s">
        <v>270</v>
      </c>
      <c r="E2295">
        <v>938</v>
      </c>
      <c r="F2295" t="s">
        <v>307</v>
      </c>
      <c r="G2295" t="s">
        <v>308</v>
      </c>
      <c r="H2295" t="s">
        <v>14</v>
      </c>
      <c r="I2295">
        <v>3418</v>
      </c>
      <c r="J2295" t="s">
        <v>20</v>
      </c>
      <c r="K2295">
        <v>467</v>
      </c>
    </row>
    <row r="2296" spans="1:11" x14ac:dyDescent="0.2">
      <c r="A2296">
        <v>2295</v>
      </c>
      <c r="B2296">
        <v>202021</v>
      </c>
      <c r="C2296" t="s">
        <v>269</v>
      </c>
      <c r="D2296" t="s">
        <v>270</v>
      </c>
      <c r="E2296">
        <v>938</v>
      </c>
      <c r="F2296" t="s">
        <v>307</v>
      </c>
      <c r="G2296" t="s">
        <v>308</v>
      </c>
      <c r="H2296" t="s">
        <v>14</v>
      </c>
      <c r="I2296">
        <v>3418</v>
      </c>
      <c r="J2296" t="s">
        <v>21</v>
      </c>
      <c r="K2296">
        <v>438</v>
      </c>
    </row>
    <row r="2297" spans="1:11" x14ac:dyDescent="0.2">
      <c r="A2297">
        <v>2296</v>
      </c>
      <c r="B2297">
        <v>202021</v>
      </c>
      <c r="C2297" t="s">
        <v>269</v>
      </c>
      <c r="D2297" t="s">
        <v>270</v>
      </c>
      <c r="E2297">
        <v>938</v>
      </c>
      <c r="F2297" t="s">
        <v>307</v>
      </c>
      <c r="G2297" t="s">
        <v>308</v>
      </c>
      <c r="H2297" t="s">
        <v>14</v>
      </c>
      <c r="I2297">
        <v>3418</v>
      </c>
      <c r="J2297" t="s">
        <v>22</v>
      </c>
      <c r="K2297">
        <v>382</v>
      </c>
    </row>
    <row r="2298" spans="1:11" x14ac:dyDescent="0.2">
      <c r="A2298">
        <v>2297</v>
      </c>
      <c r="B2298">
        <v>202021</v>
      </c>
      <c r="C2298" t="s">
        <v>309</v>
      </c>
      <c r="D2298" t="s">
        <v>310</v>
      </c>
      <c r="E2298">
        <v>800</v>
      </c>
      <c r="F2298" t="s">
        <v>311</v>
      </c>
      <c r="G2298" t="s">
        <v>312</v>
      </c>
      <c r="H2298" t="s">
        <v>14</v>
      </c>
      <c r="I2298">
        <v>724</v>
      </c>
      <c r="J2298" t="s">
        <v>15</v>
      </c>
      <c r="K2298">
        <v>25</v>
      </c>
    </row>
    <row r="2299" spans="1:11" x14ac:dyDescent="0.2">
      <c r="A2299">
        <v>2298</v>
      </c>
      <c r="B2299">
        <v>202021</v>
      </c>
      <c r="C2299" t="s">
        <v>309</v>
      </c>
      <c r="D2299" t="s">
        <v>310</v>
      </c>
      <c r="E2299">
        <v>800</v>
      </c>
      <c r="F2299" t="s">
        <v>311</v>
      </c>
      <c r="G2299" t="s">
        <v>312</v>
      </c>
      <c r="H2299" t="s">
        <v>14</v>
      </c>
      <c r="I2299">
        <v>724</v>
      </c>
      <c r="J2299" t="s">
        <v>16</v>
      </c>
      <c r="K2299">
        <v>114</v>
      </c>
    </row>
    <row r="2300" spans="1:11" x14ac:dyDescent="0.2">
      <c r="A2300">
        <v>2299</v>
      </c>
      <c r="B2300">
        <v>202021</v>
      </c>
      <c r="C2300" t="s">
        <v>309</v>
      </c>
      <c r="D2300" t="s">
        <v>310</v>
      </c>
      <c r="E2300">
        <v>800</v>
      </c>
      <c r="F2300" t="s">
        <v>311</v>
      </c>
      <c r="G2300" t="s">
        <v>312</v>
      </c>
      <c r="H2300" t="s">
        <v>14</v>
      </c>
      <c r="I2300">
        <v>724</v>
      </c>
      <c r="J2300" t="s">
        <v>17</v>
      </c>
      <c r="K2300">
        <v>115</v>
      </c>
    </row>
    <row r="2301" spans="1:11" x14ac:dyDescent="0.2">
      <c r="A2301">
        <v>2300</v>
      </c>
      <c r="B2301">
        <v>202021</v>
      </c>
      <c r="C2301" t="s">
        <v>309</v>
      </c>
      <c r="D2301" t="s">
        <v>310</v>
      </c>
      <c r="E2301">
        <v>800</v>
      </c>
      <c r="F2301" t="s">
        <v>311</v>
      </c>
      <c r="G2301" t="s">
        <v>312</v>
      </c>
      <c r="H2301" t="s">
        <v>14</v>
      </c>
      <c r="I2301">
        <v>724</v>
      </c>
      <c r="J2301" t="s">
        <v>18</v>
      </c>
      <c r="K2301">
        <v>96</v>
      </c>
    </row>
    <row r="2302" spans="1:11" x14ac:dyDescent="0.2">
      <c r="A2302">
        <v>2301</v>
      </c>
      <c r="B2302">
        <v>202021</v>
      </c>
      <c r="C2302" t="s">
        <v>309</v>
      </c>
      <c r="D2302" t="s">
        <v>310</v>
      </c>
      <c r="E2302">
        <v>800</v>
      </c>
      <c r="F2302" t="s">
        <v>311</v>
      </c>
      <c r="G2302" t="s">
        <v>312</v>
      </c>
      <c r="H2302" t="s">
        <v>14</v>
      </c>
      <c r="I2302">
        <v>724</v>
      </c>
      <c r="J2302" t="s">
        <v>19</v>
      </c>
      <c r="K2302">
        <v>115</v>
      </c>
    </row>
    <row r="2303" spans="1:11" x14ac:dyDescent="0.2">
      <c r="A2303">
        <v>2302</v>
      </c>
      <c r="B2303">
        <v>202021</v>
      </c>
      <c r="C2303" t="s">
        <v>309</v>
      </c>
      <c r="D2303" t="s">
        <v>310</v>
      </c>
      <c r="E2303">
        <v>800</v>
      </c>
      <c r="F2303" t="s">
        <v>311</v>
      </c>
      <c r="G2303" t="s">
        <v>312</v>
      </c>
      <c r="H2303" t="s">
        <v>14</v>
      </c>
      <c r="I2303">
        <v>724</v>
      </c>
      <c r="J2303" t="s">
        <v>20</v>
      </c>
      <c r="K2303">
        <v>93</v>
      </c>
    </row>
    <row r="2304" spans="1:11" x14ac:dyDescent="0.2">
      <c r="A2304">
        <v>2303</v>
      </c>
      <c r="B2304">
        <v>202021</v>
      </c>
      <c r="C2304" t="s">
        <v>309</v>
      </c>
      <c r="D2304" t="s">
        <v>310</v>
      </c>
      <c r="E2304">
        <v>800</v>
      </c>
      <c r="F2304" t="s">
        <v>311</v>
      </c>
      <c r="G2304" t="s">
        <v>312</v>
      </c>
      <c r="H2304" t="s">
        <v>14</v>
      </c>
      <c r="I2304">
        <v>724</v>
      </c>
      <c r="J2304" t="s">
        <v>21</v>
      </c>
      <c r="K2304">
        <v>98</v>
      </c>
    </row>
    <row r="2305" spans="1:11" x14ac:dyDescent="0.2">
      <c r="A2305">
        <v>2304</v>
      </c>
      <c r="B2305">
        <v>202021</v>
      </c>
      <c r="C2305" t="s">
        <v>309</v>
      </c>
      <c r="D2305" t="s">
        <v>310</v>
      </c>
      <c r="E2305">
        <v>800</v>
      </c>
      <c r="F2305" t="s">
        <v>311</v>
      </c>
      <c r="G2305" t="s">
        <v>312</v>
      </c>
      <c r="H2305" t="s">
        <v>14</v>
      </c>
      <c r="I2305">
        <v>724</v>
      </c>
      <c r="J2305" t="s">
        <v>22</v>
      </c>
      <c r="K2305">
        <v>68</v>
      </c>
    </row>
    <row r="2306" spans="1:11" x14ac:dyDescent="0.2">
      <c r="A2306">
        <v>2305</v>
      </c>
      <c r="B2306">
        <v>202021</v>
      </c>
      <c r="C2306" t="s">
        <v>309</v>
      </c>
      <c r="D2306" t="s">
        <v>310</v>
      </c>
      <c r="E2306">
        <v>801</v>
      </c>
      <c r="F2306" t="s">
        <v>313</v>
      </c>
      <c r="G2306" t="s">
        <v>314</v>
      </c>
      <c r="H2306" t="s">
        <v>14</v>
      </c>
      <c r="I2306">
        <v>1788</v>
      </c>
      <c r="J2306" t="s">
        <v>15</v>
      </c>
      <c r="K2306">
        <v>64</v>
      </c>
    </row>
    <row r="2307" spans="1:11" x14ac:dyDescent="0.2">
      <c r="A2307">
        <v>2306</v>
      </c>
      <c r="B2307">
        <v>202021</v>
      </c>
      <c r="C2307" t="s">
        <v>309</v>
      </c>
      <c r="D2307" t="s">
        <v>310</v>
      </c>
      <c r="E2307">
        <v>801</v>
      </c>
      <c r="F2307" t="s">
        <v>313</v>
      </c>
      <c r="G2307" t="s">
        <v>314</v>
      </c>
      <c r="H2307" t="s">
        <v>14</v>
      </c>
      <c r="I2307">
        <v>1788</v>
      </c>
      <c r="J2307" t="s">
        <v>16</v>
      </c>
      <c r="K2307">
        <v>280</v>
      </c>
    </row>
    <row r="2308" spans="1:11" x14ac:dyDescent="0.2">
      <c r="A2308">
        <v>2307</v>
      </c>
      <c r="B2308">
        <v>202021</v>
      </c>
      <c r="C2308" t="s">
        <v>309</v>
      </c>
      <c r="D2308" t="s">
        <v>310</v>
      </c>
      <c r="E2308">
        <v>801</v>
      </c>
      <c r="F2308" t="s">
        <v>313</v>
      </c>
      <c r="G2308" t="s">
        <v>314</v>
      </c>
      <c r="H2308" t="s">
        <v>14</v>
      </c>
      <c r="I2308">
        <v>1788</v>
      </c>
      <c r="J2308" t="s">
        <v>17</v>
      </c>
      <c r="K2308">
        <v>281</v>
      </c>
    </row>
    <row r="2309" spans="1:11" x14ac:dyDescent="0.2">
      <c r="A2309">
        <v>2308</v>
      </c>
      <c r="B2309">
        <v>202021</v>
      </c>
      <c r="C2309" t="s">
        <v>309</v>
      </c>
      <c r="D2309" t="s">
        <v>310</v>
      </c>
      <c r="E2309">
        <v>801</v>
      </c>
      <c r="F2309" t="s">
        <v>313</v>
      </c>
      <c r="G2309" t="s">
        <v>314</v>
      </c>
      <c r="H2309" t="s">
        <v>14</v>
      </c>
      <c r="I2309">
        <v>1788</v>
      </c>
      <c r="J2309" t="s">
        <v>18</v>
      </c>
      <c r="K2309">
        <v>285</v>
      </c>
    </row>
    <row r="2310" spans="1:11" x14ac:dyDescent="0.2">
      <c r="A2310">
        <v>2309</v>
      </c>
      <c r="B2310">
        <v>202021</v>
      </c>
      <c r="C2310" t="s">
        <v>309</v>
      </c>
      <c r="D2310" t="s">
        <v>310</v>
      </c>
      <c r="E2310">
        <v>801</v>
      </c>
      <c r="F2310" t="s">
        <v>313</v>
      </c>
      <c r="G2310" t="s">
        <v>314</v>
      </c>
      <c r="H2310" t="s">
        <v>14</v>
      </c>
      <c r="I2310">
        <v>1788</v>
      </c>
      <c r="J2310" t="s">
        <v>19</v>
      </c>
      <c r="K2310">
        <v>278</v>
      </c>
    </row>
    <row r="2311" spans="1:11" x14ac:dyDescent="0.2">
      <c r="A2311">
        <v>2310</v>
      </c>
      <c r="B2311">
        <v>202021</v>
      </c>
      <c r="C2311" t="s">
        <v>309</v>
      </c>
      <c r="D2311" t="s">
        <v>310</v>
      </c>
      <c r="E2311">
        <v>801</v>
      </c>
      <c r="F2311" t="s">
        <v>313</v>
      </c>
      <c r="G2311" t="s">
        <v>314</v>
      </c>
      <c r="H2311" t="s">
        <v>14</v>
      </c>
      <c r="I2311">
        <v>1788</v>
      </c>
      <c r="J2311" t="s">
        <v>20</v>
      </c>
      <c r="K2311">
        <v>243</v>
      </c>
    </row>
    <row r="2312" spans="1:11" x14ac:dyDescent="0.2">
      <c r="A2312">
        <v>2311</v>
      </c>
      <c r="B2312">
        <v>202021</v>
      </c>
      <c r="C2312" t="s">
        <v>309</v>
      </c>
      <c r="D2312" t="s">
        <v>310</v>
      </c>
      <c r="E2312">
        <v>801</v>
      </c>
      <c r="F2312" t="s">
        <v>313</v>
      </c>
      <c r="G2312" t="s">
        <v>314</v>
      </c>
      <c r="H2312" t="s">
        <v>14</v>
      </c>
      <c r="I2312">
        <v>1788</v>
      </c>
      <c r="J2312" t="s">
        <v>21</v>
      </c>
      <c r="K2312">
        <v>194</v>
      </c>
    </row>
    <row r="2313" spans="1:11" x14ac:dyDescent="0.2">
      <c r="A2313">
        <v>2312</v>
      </c>
      <c r="B2313">
        <v>202021</v>
      </c>
      <c r="C2313" t="s">
        <v>309</v>
      </c>
      <c r="D2313" t="s">
        <v>310</v>
      </c>
      <c r="E2313">
        <v>801</v>
      </c>
      <c r="F2313" t="s">
        <v>313</v>
      </c>
      <c r="G2313" t="s">
        <v>314</v>
      </c>
      <c r="H2313" t="s">
        <v>14</v>
      </c>
      <c r="I2313">
        <v>1788</v>
      </c>
      <c r="J2313" t="s">
        <v>22</v>
      </c>
      <c r="K2313">
        <v>163</v>
      </c>
    </row>
    <row r="2314" spans="1:11" x14ac:dyDescent="0.2">
      <c r="A2314">
        <v>2313</v>
      </c>
      <c r="B2314">
        <v>202021</v>
      </c>
      <c r="C2314" t="s">
        <v>309</v>
      </c>
      <c r="D2314" t="s">
        <v>310</v>
      </c>
      <c r="E2314">
        <v>802</v>
      </c>
      <c r="F2314" t="s">
        <v>315</v>
      </c>
      <c r="G2314" t="s">
        <v>316</v>
      </c>
      <c r="H2314" t="s">
        <v>14</v>
      </c>
      <c r="I2314">
        <v>474</v>
      </c>
      <c r="J2314" t="s">
        <v>15</v>
      </c>
      <c r="K2314">
        <v>7</v>
      </c>
    </row>
    <row r="2315" spans="1:11" x14ac:dyDescent="0.2">
      <c r="A2315">
        <v>2314</v>
      </c>
      <c r="B2315">
        <v>202021</v>
      </c>
      <c r="C2315" t="s">
        <v>309</v>
      </c>
      <c r="D2315" t="s">
        <v>310</v>
      </c>
      <c r="E2315">
        <v>802</v>
      </c>
      <c r="F2315" t="s">
        <v>315</v>
      </c>
      <c r="G2315" t="s">
        <v>316</v>
      </c>
      <c r="H2315" t="s">
        <v>14</v>
      </c>
      <c r="I2315">
        <v>474</v>
      </c>
      <c r="J2315" t="s">
        <v>16</v>
      </c>
      <c r="K2315">
        <v>79</v>
      </c>
    </row>
    <row r="2316" spans="1:11" x14ac:dyDescent="0.2">
      <c r="A2316">
        <v>2315</v>
      </c>
      <c r="B2316">
        <v>202021</v>
      </c>
      <c r="C2316" t="s">
        <v>309</v>
      </c>
      <c r="D2316" t="s">
        <v>310</v>
      </c>
      <c r="E2316">
        <v>802</v>
      </c>
      <c r="F2316" t="s">
        <v>315</v>
      </c>
      <c r="G2316" t="s">
        <v>316</v>
      </c>
      <c r="H2316" t="s">
        <v>14</v>
      </c>
      <c r="I2316">
        <v>474</v>
      </c>
      <c r="J2316" t="s">
        <v>17</v>
      </c>
      <c r="K2316">
        <v>88</v>
      </c>
    </row>
    <row r="2317" spans="1:11" x14ac:dyDescent="0.2">
      <c r="A2317">
        <v>2316</v>
      </c>
      <c r="B2317">
        <v>202021</v>
      </c>
      <c r="C2317" t="s">
        <v>309</v>
      </c>
      <c r="D2317" t="s">
        <v>310</v>
      </c>
      <c r="E2317">
        <v>802</v>
      </c>
      <c r="F2317" t="s">
        <v>315</v>
      </c>
      <c r="G2317" t="s">
        <v>316</v>
      </c>
      <c r="H2317" t="s">
        <v>14</v>
      </c>
      <c r="I2317">
        <v>474</v>
      </c>
      <c r="J2317" t="s">
        <v>18</v>
      </c>
      <c r="K2317">
        <v>81</v>
      </c>
    </row>
    <row r="2318" spans="1:11" x14ac:dyDescent="0.2">
      <c r="A2318">
        <v>2317</v>
      </c>
      <c r="B2318">
        <v>202021</v>
      </c>
      <c r="C2318" t="s">
        <v>309</v>
      </c>
      <c r="D2318" t="s">
        <v>310</v>
      </c>
      <c r="E2318">
        <v>802</v>
      </c>
      <c r="F2318" t="s">
        <v>315</v>
      </c>
      <c r="G2318" t="s">
        <v>316</v>
      </c>
      <c r="H2318" t="s">
        <v>14</v>
      </c>
      <c r="I2318">
        <v>474</v>
      </c>
      <c r="J2318" t="s">
        <v>19</v>
      </c>
      <c r="K2318">
        <v>71</v>
      </c>
    </row>
    <row r="2319" spans="1:11" x14ac:dyDescent="0.2">
      <c r="A2319">
        <v>2318</v>
      </c>
      <c r="B2319">
        <v>202021</v>
      </c>
      <c r="C2319" t="s">
        <v>309</v>
      </c>
      <c r="D2319" t="s">
        <v>310</v>
      </c>
      <c r="E2319">
        <v>802</v>
      </c>
      <c r="F2319" t="s">
        <v>315</v>
      </c>
      <c r="G2319" t="s">
        <v>316</v>
      </c>
      <c r="H2319" t="s">
        <v>14</v>
      </c>
      <c r="I2319">
        <v>474</v>
      </c>
      <c r="J2319" t="s">
        <v>20</v>
      </c>
      <c r="K2319">
        <v>55</v>
      </c>
    </row>
    <row r="2320" spans="1:11" x14ac:dyDescent="0.2">
      <c r="A2320">
        <v>2319</v>
      </c>
      <c r="B2320">
        <v>202021</v>
      </c>
      <c r="C2320" t="s">
        <v>309</v>
      </c>
      <c r="D2320" t="s">
        <v>310</v>
      </c>
      <c r="E2320">
        <v>802</v>
      </c>
      <c r="F2320" t="s">
        <v>315</v>
      </c>
      <c r="G2320" t="s">
        <v>316</v>
      </c>
      <c r="H2320" t="s">
        <v>14</v>
      </c>
      <c r="I2320">
        <v>474</v>
      </c>
      <c r="J2320" t="s">
        <v>21</v>
      </c>
      <c r="K2320">
        <v>54</v>
      </c>
    </row>
    <row r="2321" spans="1:11" x14ac:dyDescent="0.2">
      <c r="A2321">
        <v>2320</v>
      </c>
      <c r="B2321">
        <v>202021</v>
      </c>
      <c r="C2321" t="s">
        <v>309</v>
      </c>
      <c r="D2321" t="s">
        <v>310</v>
      </c>
      <c r="E2321">
        <v>802</v>
      </c>
      <c r="F2321" t="s">
        <v>315</v>
      </c>
      <c r="G2321" t="s">
        <v>316</v>
      </c>
      <c r="H2321" t="s">
        <v>14</v>
      </c>
      <c r="I2321">
        <v>474</v>
      </c>
      <c r="J2321" t="s">
        <v>22</v>
      </c>
      <c r="K2321">
        <v>39</v>
      </c>
    </row>
    <row r="2322" spans="1:11" x14ac:dyDescent="0.2">
      <c r="A2322">
        <v>2321</v>
      </c>
      <c r="B2322">
        <v>202021</v>
      </c>
      <c r="C2322" t="s">
        <v>309</v>
      </c>
      <c r="D2322" t="s">
        <v>310</v>
      </c>
      <c r="E2322">
        <v>803</v>
      </c>
      <c r="F2322" t="s">
        <v>317</v>
      </c>
      <c r="G2322" t="s">
        <v>318</v>
      </c>
      <c r="H2322" t="s">
        <v>14</v>
      </c>
      <c r="I2322">
        <v>925</v>
      </c>
      <c r="J2322" t="s">
        <v>15</v>
      </c>
      <c r="K2322">
        <v>2</v>
      </c>
    </row>
    <row r="2323" spans="1:11" x14ac:dyDescent="0.2">
      <c r="A2323">
        <v>2322</v>
      </c>
      <c r="B2323">
        <v>202021</v>
      </c>
      <c r="C2323" t="s">
        <v>309</v>
      </c>
      <c r="D2323" t="s">
        <v>310</v>
      </c>
      <c r="E2323">
        <v>803</v>
      </c>
      <c r="F2323" t="s">
        <v>317</v>
      </c>
      <c r="G2323" t="s">
        <v>318</v>
      </c>
      <c r="H2323" t="s">
        <v>14</v>
      </c>
      <c r="I2323">
        <v>925</v>
      </c>
      <c r="J2323" t="s">
        <v>16</v>
      </c>
      <c r="K2323">
        <v>141</v>
      </c>
    </row>
    <row r="2324" spans="1:11" x14ac:dyDescent="0.2">
      <c r="A2324">
        <v>2323</v>
      </c>
      <c r="B2324">
        <v>202021</v>
      </c>
      <c r="C2324" t="s">
        <v>309</v>
      </c>
      <c r="D2324" t="s">
        <v>310</v>
      </c>
      <c r="E2324">
        <v>803</v>
      </c>
      <c r="F2324" t="s">
        <v>317</v>
      </c>
      <c r="G2324" t="s">
        <v>318</v>
      </c>
      <c r="H2324" t="s">
        <v>14</v>
      </c>
      <c r="I2324">
        <v>925</v>
      </c>
      <c r="J2324" t="s">
        <v>17</v>
      </c>
      <c r="K2324">
        <v>170</v>
      </c>
    </row>
    <row r="2325" spans="1:11" x14ac:dyDescent="0.2">
      <c r="A2325">
        <v>2324</v>
      </c>
      <c r="B2325">
        <v>202021</v>
      </c>
      <c r="C2325" t="s">
        <v>309</v>
      </c>
      <c r="D2325" t="s">
        <v>310</v>
      </c>
      <c r="E2325">
        <v>803</v>
      </c>
      <c r="F2325" t="s">
        <v>317</v>
      </c>
      <c r="G2325" t="s">
        <v>318</v>
      </c>
      <c r="H2325" t="s">
        <v>14</v>
      </c>
      <c r="I2325">
        <v>925</v>
      </c>
      <c r="J2325" t="s">
        <v>18</v>
      </c>
      <c r="K2325">
        <v>161</v>
      </c>
    </row>
    <row r="2326" spans="1:11" x14ac:dyDescent="0.2">
      <c r="A2326">
        <v>2325</v>
      </c>
      <c r="B2326">
        <v>202021</v>
      </c>
      <c r="C2326" t="s">
        <v>309</v>
      </c>
      <c r="D2326" t="s">
        <v>310</v>
      </c>
      <c r="E2326">
        <v>803</v>
      </c>
      <c r="F2326" t="s">
        <v>317</v>
      </c>
      <c r="G2326" t="s">
        <v>318</v>
      </c>
      <c r="H2326" t="s">
        <v>14</v>
      </c>
      <c r="I2326">
        <v>925</v>
      </c>
      <c r="J2326" t="s">
        <v>19</v>
      </c>
      <c r="K2326">
        <v>150</v>
      </c>
    </row>
    <row r="2327" spans="1:11" x14ac:dyDescent="0.2">
      <c r="A2327">
        <v>2326</v>
      </c>
      <c r="B2327">
        <v>202021</v>
      </c>
      <c r="C2327" t="s">
        <v>309</v>
      </c>
      <c r="D2327" t="s">
        <v>310</v>
      </c>
      <c r="E2327">
        <v>803</v>
      </c>
      <c r="F2327" t="s">
        <v>317</v>
      </c>
      <c r="G2327" t="s">
        <v>318</v>
      </c>
      <c r="H2327" t="s">
        <v>14</v>
      </c>
      <c r="I2327">
        <v>925</v>
      </c>
      <c r="J2327" t="s">
        <v>20</v>
      </c>
      <c r="K2327">
        <v>110</v>
      </c>
    </row>
    <row r="2328" spans="1:11" x14ac:dyDescent="0.2">
      <c r="A2328">
        <v>2327</v>
      </c>
      <c r="B2328">
        <v>202021</v>
      </c>
      <c r="C2328" t="s">
        <v>309</v>
      </c>
      <c r="D2328" t="s">
        <v>310</v>
      </c>
      <c r="E2328">
        <v>803</v>
      </c>
      <c r="F2328" t="s">
        <v>317</v>
      </c>
      <c r="G2328" t="s">
        <v>318</v>
      </c>
      <c r="H2328" t="s">
        <v>14</v>
      </c>
      <c r="I2328">
        <v>925</v>
      </c>
      <c r="J2328" t="s">
        <v>21</v>
      </c>
      <c r="K2328">
        <v>109</v>
      </c>
    </row>
    <row r="2329" spans="1:11" x14ac:dyDescent="0.2">
      <c r="A2329">
        <v>2328</v>
      </c>
      <c r="B2329">
        <v>202021</v>
      </c>
      <c r="C2329" t="s">
        <v>309</v>
      </c>
      <c r="D2329" t="s">
        <v>310</v>
      </c>
      <c r="E2329">
        <v>803</v>
      </c>
      <c r="F2329" t="s">
        <v>317</v>
      </c>
      <c r="G2329" t="s">
        <v>318</v>
      </c>
      <c r="H2329" t="s">
        <v>14</v>
      </c>
      <c r="I2329">
        <v>925</v>
      </c>
      <c r="J2329" t="s">
        <v>22</v>
      </c>
      <c r="K2329">
        <v>82</v>
      </c>
    </row>
    <row r="2330" spans="1:11" x14ac:dyDescent="0.2">
      <c r="A2330">
        <v>2329</v>
      </c>
      <c r="B2330">
        <v>202021</v>
      </c>
      <c r="C2330" t="s">
        <v>309</v>
      </c>
      <c r="D2330" t="s">
        <v>310</v>
      </c>
      <c r="E2330">
        <v>879</v>
      </c>
      <c r="F2330" t="s">
        <v>319</v>
      </c>
      <c r="G2330" t="s">
        <v>320</v>
      </c>
      <c r="H2330" t="s">
        <v>14</v>
      </c>
      <c r="I2330">
        <v>1331</v>
      </c>
      <c r="J2330" t="s">
        <v>15</v>
      </c>
      <c r="K2330">
        <v>55</v>
      </c>
    </row>
    <row r="2331" spans="1:11" x14ac:dyDescent="0.2">
      <c r="A2331">
        <v>2330</v>
      </c>
      <c r="B2331">
        <v>202021</v>
      </c>
      <c r="C2331" t="s">
        <v>309</v>
      </c>
      <c r="D2331" t="s">
        <v>310</v>
      </c>
      <c r="E2331">
        <v>879</v>
      </c>
      <c r="F2331" t="s">
        <v>319</v>
      </c>
      <c r="G2331" t="s">
        <v>320</v>
      </c>
      <c r="H2331" t="s">
        <v>14</v>
      </c>
      <c r="I2331">
        <v>1331</v>
      </c>
      <c r="J2331" t="s">
        <v>16</v>
      </c>
      <c r="K2331">
        <v>225</v>
      </c>
    </row>
    <row r="2332" spans="1:11" x14ac:dyDescent="0.2">
      <c r="A2332">
        <v>2331</v>
      </c>
      <c r="B2332">
        <v>202021</v>
      </c>
      <c r="C2332" t="s">
        <v>309</v>
      </c>
      <c r="D2332" t="s">
        <v>310</v>
      </c>
      <c r="E2332">
        <v>879</v>
      </c>
      <c r="F2332" t="s">
        <v>319</v>
      </c>
      <c r="G2332" t="s">
        <v>320</v>
      </c>
      <c r="H2332" t="s">
        <v>14</v>
      </c>
      <c r="I2332">
        <v>1331</v>
      </c>
      <c r="J2332" t="s">
        <v>17</v>
      </c>
      <c r="K2332">
        <v>222</v>
      </c>
    </row>
    <row r="2333" spans="1:11" x14ac:dyDescent="0.2">
      <c r="A2333">
        <v>2332</v>
      </c>
      <c r="B2333">
        <v>202021</v>
      </c>
      <c r="C2333" t="s">
        <v>309</v>
      </c>
      <c r="D2333" t="s">
        <v>310</v>
      </c>
      <c r="E2333">
        <v>879</v>
      </c>
      <c r="F2333" t="s">
        <v>319</v>
      </c>
      <c r="G2333" t="s">
        <v>320</v>
      </c>
      <c r="H2333" t="s">
        <v>14</v>
      </c>
      <c r="I2333">
        <v>1331</v>
      </c>
      <c r="J2333" t="s">
        <v>18</v>
      </c>
      <c r="K2333">
        <v>199</v>
      </c>
    </row>
    <row r="2334" spans="1:11" x14ac:dyDescent="0.2">
      <c r="A2334">
        <v>2333</v>
      </c>
      <c r="B2334">
        <v>202021</v>
      </c>
      <c r="C2334" t="s">
        <v>309</v>
      </c>
      <c r="D2334" t="s">
        <v>310</v>
      </c>
      <c r="E2334">
        <v>879</v>
      </c>
      <c r="F2334" t="s">
        <v>319</v>
      </c>
      <c r="G2334" t="s">
        <v>320</v>
      </c>
      <c r="H2334" t="s">
        <v>14</v>
      </c>
      <c r="I2334">
        <v>1331</v>
      </c>
      <c r="J2334" t="s">
        <v>19</v>
      </c>
      <c r="K2334">
        <v>177</v>
      </c>
    </row>
    <row r="2335" spans="1:11" x14ac:dyDescent="0.2">
      <c r="A2335">
        <v>2334</v>
      </c>
      <c r="B2335">
        <v>202021</v>
      </c>
      <c r="C2335" t="s">
        <v>309</v>
      </c>
      <c r="D2335" t="s">
        <v>310</v>
      </c>
      <c r="E2335">
        <v>879</v>
      </c>
      <c r="F2335" t="s">
        <v>319</v>
      </c>
      <c r="G2335" t="s">
        <v>320</v>
      </c>
      <c r="H2335" t="s">
        <v>14</v>
      </c>
      <c r="I2335">
        <v>1331</v>
      </c>
      <c r="J2335" t="s">
        <v>20</v>
      </c>
      <c r="K2335">
        <v>169</v>
      </c>
    </row>
    <row r="2336" spans="1:11" x14ac:dyDescent="0.2">
      <c r="A2336">
        <v>2335</v>
      </c>
      <c r="B2336">
        <v>202021</v>
      </c>
      <c r="C2336" t="s">
        <v>309</v>
      </c>
      <c r="D2336" t="s">
        <v>310</v>
      </c>
      <c r="E2336">
        <v>879</v>
      </c>
      <c r="F2336" t="s">
        <v>319</v>
      </c>
      <c r="G2336" t="s">
        <v>320</v>
      </c>
      <c r="H2336" t="s">
        <v>14</v>
      </c>
      <c r="I2336">
        <v>1331</v>
      </c>
      <c r="J2336" t="s">
        <v>21</v>
      </c>
      <c r="K2336">
        <v>156</v>
      </c>
    </row>
    <row r="2337" spans="1:11" x14ac:dyDescent="0.2">
      <c r="A2337">
        <v>2336</v>
      </c>
      <c r="B2337">
        <v>202021</v>
      </c>
      <c r="C2337" t="s">
        <v>309</v>
      </c>
      <c r="D2337" t="s">
        <v>310</v>
      </c>
      <c r="E2337">
        <v>879</v>
      </c>
      <c r="F2337" t="s">
        <v>319</v>
      </c>
      <c r="G2337" t="s">
        <v>320</v>
      </c>
      <c r="H2337" t="s">
        <v>14</v>
      </c>
      <c r="I2337">
        <v>1331</v>
      </c>
      <c r="J2337" t="s">
        <v>22</v>
      </c>
      <c r="K2337">
        <v>128</v>
      </c>
    </row>
    <row r="2338" spans="1:11" x14ac:dyDescent="0.2">
      <c r="A2338">
        <v>2337</v>
      </c>
      <c r="B2338">
        <v>202021</v>
      </c>
      <c r="C2338" t="s">
        <v>309</v>
      </c>
      <c r="D2338" t="s">
        <v>310</v>
      </c>
      <c r="E2338">
        <v>880</v>
      </c>
      <c r="F2338" t="s">
        <v>321</v>
      </c>
      <c r="G2338" t="s">
        <v>322</v>
      </c>
      <c r="H2338" t="s">
        <v>14</v>
      </c>
      <c r="I2338">
        <v>604</v>
      </c>
      <c r="J2338" t="s">
        <v>15</v>
      </c>
      <c r="K2338">
        <v>48</v>
      </c>
    </row>
    <row r="2339" spans="1:11" x14ac:dyDescent="0.2">
      <c r="A2339">
        <v>2338</v>
      </c>
      <c r="B2339">
        <v>202021</v>
      </c>
      <c r="C2339" t="s">
        <v>309</v>
      </c>
      <c r="D2339" t="s">
        <v>310</v>
      </c>
      <c r="E2339">
        <v>880</v>
      </c>
      <c r="F2339" t="s">
        <v>321</v>
      </c>
      <c r="G2339" t="s">
        <v>322</v>
      </c>
      <c r="H2339" t="s">
        <v>14</v>
      </c>
      <c r="I2339">
        <v>604</v>
      </c>
      <c r="J2339" t="s">
        <v>16</v>
      </c>
      <c r="K2339">
        <v>102</v>
      </c>
    </row>
    <row r="2340" spans="1:11" x14ac:dyDescent="0.2">
      <c r="A2340">
        <v>2339</v>
      </c>
      <c r="B2340">
        <v>202021</v>
      </c>
      <c r="C2340" t="s">
        <v>309</v>
      </c>
      <c r="D2340" t="s">
        <v>310</v>
      </c>
      <c r="E2340">
        <v>880</v>
      </c>
      <c r="F2340" t="s">
        <v>321</v>
      </c>
      <c r="G2340" t="s">
        <v>322</v>
      </c>
      <c r="H2340" t="s">
        <v>14</v>
      </c>
      <c r="I2340">
        <v>604</v>
      </c>
      <c r="J2340" t="s">
        <v>17</v>
      </c>
      <c r="K2340">
        <v>98</v>
      </c>
    </row>
    <row r="2341" spans="1:11" x14ac:dyDescent="0.2">
      <c r="A2341">
        <v>2340</v>
      </c>
      <c r="B2341">
        <v>202021</v>
      </c>
      <c r="C2341" t="s">
        <v>309</v>
      </c>
      <c r="D2341" t="s">
        <v>310</v>
      </c>
      <c r="E2341">
        <v>880</v>
      </c>
      <c r="F2341" t="s">
        <v>321</v>
      </c>
      <c r="G2341" t="s">
        <v>322</v>
      </c>
      <c r="H2341" t="s">
        <v>14</v>
      </c>
      <c r="I2341">
        <v>604</v>
      </c>
      <c r="J2341" t="s">
        <v>18</v>
      </c>
      <c r="K2341">
        <v>94</v>
      </c>
    </row>
    <row r="2342" spans="1:11" x14ac:dyDescent="0.2">
      <c r="A2342">
        <v>2341</v>
      </c>
      <c r="B2342">
        <v>202021</v>
      </c>
      <c r="C2342" t="s">
        <v>309</v>
      </c>
      <c r="D2342" t="s">
        <v>310</v>
      </c>
      <c r="E2342">
        <v>880</v>
      </c>
      <c r="F2342" t="s">
        <v>321</v>
      </c>
      <c r="G2342" t="s">
        <v>322</v>
      </c>
      <c r="H2342" t="s">
        <v>14</v>
      </c>
      <c r="I2342">
        <v>604</v>
      </c>
      <c r="J2342" t="s">
        <v>19</v>
      </c>
      <c r="K2342">
        <v>101</v>
      </c>
    </row>
    <row r="2343" spans="1:11" x14ac:dyDescent="0.2">
      <c r="A2343">
        <v>2342</v>
      </c>
      <c r="B2343">
        <v>202021</v>
      </c>
      <c r="C2343" t="s">
        <v>309</v>
      </c>
      <c r="D2343" t="s">
        <v>310</v>
      </c>
      <c r="E2343">
        <v>880</v>
      </c>
      <c r="F2343" t="s">
        <v>321</v>
      </c>
      <c r="G2343" t="s">
        <v>322</v>
      </c>
      <c r="H2343" t="s">
        <v>14</v>
      </c>
      <c r="I2343">
        <v>604</v>
      </c>
      <c r="J2343" t="s">
        <v>20</v>
      </c>
      <c r="K2343">
        <v>60</v>
      </c>
    </row>
    <row r="2344" spans="1:11" x14ac:dyDescent="0.2">
      <c r="A2344">
        <v>2343</v>
      </c>
      <c r="B2344">
        <v>202021</v>
      </c>
      <c r="C2344" t="s">
        <v>309</v>
      </c>
      <c r="D2344" t="s">
        <v>310</v>
      </c>
      <c r="E2344">
        <v>880</v>
      </c>
      <c r="F2344" t="s">
        <v>321</v>
      </c>
      <c r="G2344" t="s">
        <v>322</v>
      </c>
      <c r="H2344" t="s">
        <v>14</v>
      </c>
      <c r="I2344">
        <v>604</v>
      </c>
      <c r="J2344" t="s">
        <v>21</v>
      </c>
      <c r="K2344">
        <v>55</v>
      </c>
    </row>
    <row r="2345" spans="1:11" x14ac:dyDescent="0.2">
      <c r="A2345">
        <v>2344</v>
      </c>
      <c r="B2345">
        <v>202021</v>
      </c>
      <c r="C2345" t="s">
        <v>309</v>
      </c>
      <c r="D2345" t="s">
        <v>310</v>
      </c>
      <c r="E2345">
        <v>880</v>
      </c>
      <c r="F2345" t="s">
        <v>321</v>
      </c>
      <c r="G2345" t="s">
        <v>322</v>
      </c>
      <c r="H2345" t="s">
        <v>14</v>
      </c>
      <c r="I2345">
        <v>604</v>
      </c>
      <c r="J2345" t="s">
        <v>22</v>
      </c>
      <c r="K2345">
        <v>46</v>
      </c>
    </row>
    <row r="2346" spans="1:11" x14ac:dyDescent="0.2">
      <c r="A2346">
        <v>2345</v>
      </c>
      <c r="B2346">
        <v>202021</v>
      </c>
      <c r="C2346" t="s">
        <v>309</v>
      </c>
      <c r="D2346" t="s">
        <v>310</v>
      </c>
      <c r="E2346">
        <v>866</v>
      </c>
      <c r="F2346" t="s">
        <v>323</v>
      </c>
      <c r="G2346" t="s">
        <v>324</v>
      </c>
      <c r="H2346" t="s">
        <v>14</v>
      </c>
      <c r="I2346">
        <v>811</v>
      </c>
      <c r="J2346" t="s">
        <v>15</v>
      </c>
      <c r="K2346">
        <v>36</v>
      </c>
    </row>
    <row r="2347" spans="1:11" x14ac:dyDescent="0.2">
      <c r="A2347">
        <v>2346</v>
      </c>
      <c r="B2347">
        <v>202021</v>
      </c>
      <c r="C2347" t="s">
        <v>309</v>
      </c>
      <c r="D2347" t="s">
        <v>310</v>
      </c>
      <c r="E2347">
        <v>866</v>
      </c>
      <c r="F2347" t="s">
        <v>323</v>
      </c>
      <c r="G2347" t="s">
        <v>324</v>
      </c>
      <c r="H2347" t="s">
        <v>14</v>
      </c>
      <c r="I2347">
        <v>811</v>
      </c>
      <c r="J2347" t="s">
        <v>16</v>
      </c>
      <c r="K2347">
        <v>128</v>
      </c>
    </row>
    <row r="2348" spans="1:11" x14ac:dyDescent="0.2">
      <c r="A2348">
        <v>2347</v>
      </c>
      <c r="B2348">
        <v>202021</v>
      </c>
      <c r="C2348" t="s">
        <v>309</v>
      </c>
      <c r="D2348" t="s">
        <v>310</v>
      </c>
      <c r="E2348">
        <v>866</v>
      </c>
      <c r="F2348" t="s">
        <v>323</v>
      </c>
      <c r="G2348" t="s">
        <v>324</v>
      </c>
      <c r="H2348" t="s">
        <v>14</v>
      </c>
      <c r="I2348">
        <v>811</v>
      </c>
      <c r="J2348" t="s">
        <v>17</v>
      </c>
      <c r="K2348">
        <v>168</v>
      </c>
    </row>
    <row r="2349" spans="1:11" x14ac:dyDescent="0.2">
      <c r="A2349">
        <v>2348</v>
      </c>
      <c r="B2349">
        <v>202021</v>
      </c>
      <c r="C2349" t="s">
        <v>309</v>
      </c>
      <c r="D2349" t="s">
        <v>310</v>
      </c>
      <c r="E2349">
        <v>866</v>
      </c>
      <c r="F2349" t="s">
        <v>323</v>
      </c>
      <c r="G2349" t="s">
        <v>324</v>
      </c>
      <c r="H2349" t="s">
        <v>14</v>
      </c>
      <c r="I2349">
        <v>811</v>
      </c>
      <c r="J2349" t="s">
        <v>18</v>
      </c>
      <c r="K2349">
        <v>113</v>
      </c>
    </row>
    <row r="2350" spans="1:11" x14ac:dyDescent="0.2">
      <c r="A2350">
        <v>2349</v>
      </c>
      <c r="B2350">
        <v>202021</v>
      </c>
      <c r="C2350" t="s">
        <v>309</v>
      </c>
      <c r="D2350" t="s">
        <v>310</v>
      </c>
      <c r="E2350">
        <v>866</v>
      </c>
      <c r="F2350" t="s">
        <v>323</v>
      </c>
      <c r="G2350" t="s">
        <v>324</v>
      </c>
      <c r="H2350" t="s">
        <v>14</v>
      </c>
      <c r="I2350">
        <v>811</v>
      </c>
      <c r="J2350" t="s">
        <v>19</v>
      </c>
      <c r="K2350">
        <v>119</v>
      </c>
    </row>
    <row r="2351" spans="1:11" x14ac:dyDescent="0.2">
      <c r="A2351">
        <v>2350</v>
      </c>
      <c r="B2351">
        <v>202021</v>
      </c>
      <c r="C2351" t="s">
        <v>309</v>
      </c>
      <c r="D2351" t="s">
        <v>310</v>
      </c>
      <c r="E2351">
        <v>866</v>
      </c>
      <c r="F2351" t="s">
        <v>323</v>
      </c>
      <c r="G2351" t="s">
        <v>324</v>
      </c>
      <c r="H2351" t="s">
        <v>14</v>
      </c>
      <c r="I2351">
        <v>811</v>
      </c>
      <c r="J2351" t="s">
        <v>20</v>
      </c>
      <c r="K2351">
        <v>94</v>
      </c>
    </row>
    <row r="2352" spans="1:11" x14ac:dyDescent="0.2">
      <c r="A2352">
        <v>2351</v>
      </c>
      <c r="B2352">
        <v>202021</v>
      </c>
      <c r="C2352" t="s">
        <v>309</v>
      </c>
      <c r="D2352" t="s">
        <v>310</v>
      </c>
      <c r="E2352">
        <v>866</v>
      </c>
      <c r="F2352" t="s">
        <v>323</v>
      </c>
      <c r="G2352" t="s">
        <v>324</v>
      </c>
      <c r="H2352" t="s">
        <v>14</v>
      </c>
      <c r="I2352">
        <v>811</v>
      </c>
      <c r="J2352" t="s">
        <v>21</v>
      </c>
      <c r="K2352">
        <v>84</v>
      </c>
    </row>
    <row r="2353" spans="1:11" x14ac:dyDescent="0.2">
      <c r="A2353">
        <v>2352</v>
      </c>
      <c r="B2353">
        <v>202021</v>
      </c>
      <c r="C2353" t="s">
        <v>309</v>
      </c>
      <c r="D2353" t="s">
        <v>310</v>
      </c>
      <c r="E2353">
        <v>866</v>
      </c>
      <c r="F2353" t="s">
        <v>323</v>
      </c>
      <c r="G2353" t="s">
        <v>324</v>
      </c>
      <c r="H2353" t="s">
        <v>14</v>
      </c>
      <c r="I2353">
        <v>811</v>
      </c>
      <c r="J2353" t="s">
        <v>22</v>
      </c>
      <c r="K2353">
        <v>69</v>
      </c>
    </row>
    <row r="2354" spans="1:11" x14ac:dyDescent="0.2">
      <c r="A2354">
        <v>2353</v>
      </c>
      <c r="B2354">
        <v>202021</v>
      </c>
      <c r="C2354" t="s">
        <v>309</v>
      </c>
      <c r="D2354" t="s">
        <v>310</v>
      </c>
      <c r="E2354">
        <v>908</v>
      </c>
      <c r="F2354" t="s">
        <v>325</v>
      </c>
      <c r="G2354" t="s">
        <v>326</v>
      </c>
      <c r="H2354" t="s">
        <v>14</v>
      </c>
      <c r="I2354">
        <v>1928</v>
      </c>
      <c r="J2354" t="s">
        <v>15</v>
      </c>
      <c r="K2354">
        <v>45</v>
      </c>
    </row>
    <row r="2355" spans="1:11" x14ac:dyDescent="0.2">
      <c r="A2355">
        <v>2354</v>
      </c>
      <c r="B2355">
        <v>202021</v>
      </c>
      <c r="C2355" t="s">
        <v>309</v>
      </c>
      <c r="D2355" t="s">
        <v>310</v>
      </c>
      <c r="E2355">
        <v>908</v>
      </c>
      <c r="F2355" t="s">
        <v>325</v>
      </c>
      <c r="G2355" t="s">
        <v>326</v>
      </c>
      <c r="H2355" t="s">
        <v>14</v>
      </c>
      <c r="I2355">
        <v>1928</v>
      </c>
      <c r="J2355" t="s">
        <v>16</v>
      </c>
      <c r="K2355">
        <v>339</v>
      </c>
    </row>
    <row r="2356" spans="1:11" x14ac:dyDescent="0.2">
      <c r="A2356">
        <v>2355</v>
      </c>
      <c r="B2356">
        <v>202021</v>
      </c>
      <c r="C2356" t="s">
        <v>309</v>
      </c>
      <c r="D2356" t="s">
        <v>310</v>
      </c>
      <c r="E2356">
        <v>908</v>
      </c>
      <c r="F2356" t="s">
        <v>325</v>
      </c>
      <c r="G2356" t="s">
        <v>326</v>
      </c>
      <c r="H2356" t="s">
        <v>14</v>
      </c>
      <c r="I2356">
        <v>1928</v>
      </c>
      <c r="J2356" t="s">
        <v>17</v>
      </c>
      <c r="K2356">
        <v>337</v>
      </c>
    </row>
    <row r="2357" spans="1:11" x14ac:dyDescent="0.2">
      <c r="A2357">
        <v>2356</v>
      </c>
      <c r="B2357">
        <v>202021</v>
      </c>
      <c r="C2357" t="s">
        <v>309</v>
      </c>
      <c r="D2357" t="s">
        <v>310</v>
      </c>
      <c r="E2357">
        <v>908</v>
      </c>
      <c r="F2357" t="s">
        <v>325</v>
      </c>
      <c r="G2357" t="s">
        <v>326</v>
      </c>
      <c r="H2357" t="s">
        <v>14</v>
      </c>
      <c r="I2357">
        <v>1928</v>
      </c>
      <c r="J2357" t="s">
        <v>18</v>
      </c>
      <c r="K2357">
        <v>358</v>
      </c>
    </row>
    <row r="2358" spans="1:11" x14ac:dyDescent="0.2">
      <c r="A2358">
        <v>2357</v>
      </c>
      <c r="B2358">
        <v>202021</v>
      </c>
      <c r="C2358" t="s">
        <v>309</v>
      </c>
      <c r="D2358" t="s">
        <v>310</v>
      </c>
      <c r="E2358">
        <v>908</v>
      </c>
      <c r="F2358" t="s">
        <v>325</v>
      </c>
      <c r="G2358" t="s">
        <v>326</v>
      </c>
      <c r="H2358" t="s">
        <v>14</v>
      </c>
      <c r="I2358">
        <v>1928</v>
      </c>
      <c r="J2358" t="s">
        <v>19</v>
      </c>
      <c r="K2358">
        <v>288</v>
      </c>
    </row>
    <row r="2359" spans="1:11" x14ac:dyDescent="0.2">
      <c r="A2359">
        <v>2358</v>
      </c>
      <c r="B2359">
        <v>202021</v>
      </c>
      <c r="C2359" t="s">
        <v>309</v>
      </c>
      <c r="D2359" t="s">
        <v>310</v>
      </c>
      <c r="E2359">
        <v>908</v>
      </c>
      <c r="F2359" t="s">
        <v>325</v>
      </c>
      <c r="G2359" t="s">
        <v>326</v>
      </c>
      <c r="H2359" t="s">
        <v>14</v>
      </c>
      <c r="I2359">
        <v>1928</v>
      </c>
      <c r="J2359" t="s">
        <v>20</v>
      </c>
      <c r="K2359">
        <v>217</v>
      </c>
    </row>
    <row r="2360" spans="1:11" x14ac:dyDescent="0.2">
      <c r="A2360">
        <v>2359</v>
      </c>
      <c r="B2360">
        <v>202021</v>
      </c>
      <c r="C2360" t="s">
        <v>309</v>
      </c>
      <c r="D2360" t="s">
        <v>310</v>
      </c>
      <c r="E2360">
        <v>908</v>
      </c>
      <c r="F2360" t="s">
        <v>325</v>
      </c>
      <c r="G2360" t="s">
        <v>326</v>
      </c>
      <c r="H2360" t="s">
        <v>14</v>
      </c>
      <c r="I2360">
        <v>1928</v>
      </c>
      <c r="J2360" t="s">
        <v>21</v>
      </c>
      <c r="K2360">
        <v>172</v>
      </c>
    </row>
    <row r="2361" spans="1:11" x14ac:dyDescent="0.2">
      <c r="A2361">
        <v>2360</v>
      </c>
      <c r="B2361">
        <v>202021</v>
      </c>
      <c r="C2361" t="s">
        <v>309</v>
      </c>
      <c r="D2361" t="s">
        <v>310</v>
      </c>
      <c r="E2361">
        <v>908</v>
      </c>
      <c r="F2361" t="s">
        <v>325</v>
      </c>
      <c r="G2361" t="s">
        <v>326</v>
      </c>
      <c r="H2361" t="s">
        <v>14</v>
      </c>
      <c r="I2361">
        <v>1928</v>
      </c>
      <c r="J2361" t="s">
        <v>22</v>
      </c>
      <c r="K2361">
        <v>172</v>
      </c>
    </row>
    <row r="2362" spans="1:11" x14ac:dyDescent="0.2">
      <c r="A2362">
        <v>2361</v>
      </c>
      <c r="B2362">
        <v>202021</v>
      </c>
      <c r="C2362" t="s">
        <v>309</v>
      </c>
      <c r="D2362" t="s">
        <v>310</v>
      </c>
      <c r="E2362">
        <v>865</v>
      </c>
      <c r="F2362" t="s">
        <v>327</v>
      </c>
      <c r="G2362" t="s">
        <v>328</v>
      </c>
      <c r="H2362" t="s">
        <v>14</v>
      </c>
      <c r="I2362">
        <v>2058</v>
      </c>
      <c r="J2362" t="s">
        <v>15</v>
      </c>
      <c r="K2362">
        <v>23</v>
      </c>
    </row>
    <row r="2363" spans="1:11" x14ac:dyDescent="0.2">
      <c r="A2363">
        <v>2362</v>
      </c>
      <c r="B2363">
        <v>202021</v>
      </c>
      <c r="C2363" t="s">
        <v>309</v>
      </c>
      <c r="D2363" t="s">
        <v>310</v>
      </c>
      <c r="E2363">
        <v>865</v>
      </c>
      <c r="F2363" t="s">
        <v>327</v>
      </c>
      <c r="G2363" t="s">
        <v>328</v>
      </c>
      <c r="H2363" t="s">
        <v>14</v>
      </c>
      <c r="I2363">
        <v>2058</v>
      </c>
      <c r="J2363" t="s">
        <v>16</v>
      </c>
      <c r="K2363">
        <v>300</v>
      </c>
    </row>
    <row r="2364" spans="1:11" x14ac:dyDescent="0.2">
      <c r="A2364">
        <v>2363</v>
      </c>
      <c r="B2364">
        <v>202021</v>
      </c>
      <c r="C2364" t="s">
        <v>309</v>
      </c>
      <c r="D2364" t="s">
        <v>310</v>
      </c>
      <c r="E2364">
        <v>865</v>
      </c>
      <c r="F2364" t="s">
        <v>327</v>
      </c>
      <c r="G2364" t="s">
        <v>328</v>
      </c>
      <c r="H2364" t="s">
        <v>14</v>
      </c>
      <c r="I2364">
        <v>2058</v>
      </c>
      <c r="J2364" t="s">
        <v>17</v>
      </c>
      <c r="K2364">
        <v>353</v>
      </c>
    </row>
    <row r="2365" spans="1:11" x14ac:dyDescent="0.2">
      <c r="A2365">
        <v>2364</v>
      </c>
      <c r="B2365">
        <v>202021</v>
      </c>
      <c r="C2365" t="s">
        <v>309</v>
      </c>
      <c r="D2365" t="s">
        <v>310</v>
      </c>
      <c r="E2365">
        <v>865</v>
      </c>
      <c r="F2365" t="s">
        <v>327</v>
      </c>
      <c r="G2365" t="s">
        <v>328</v>
      </c>
      <c r="H2365" t="s">
        <v>14</v>
      </c>
      <c r="I2365">
        <v>2058</v>
      </c>
      <c r="J2365" t="s">
        <v>18</v>
      </c>
      <c r="K2365">
        <v>350</v>
      </c>
    </row>
    <row r="2366" spans="1:11" x14ac:dyDescent="0.2">
      <c r="A2366">
        <v>2365</v>
      </c>
      <c r="B2366">
        <v>202021</v>
      </c>
      <c r="C2366" t="s">
        <v>309</v>
      </c>
      <c r="D2366" t="s">
        <v>310</v>
      </c>
      <c r="E2366">
        <v>865</v>
      </c>
      <c r="F2366" t="s">
        <v>327</v>
      </c>
      <c r="G2366" t="s">
        <v>328</v>
      </c>
      <c r="H2366" t="s">
        <v>14</v>
      </c>
      <c r="I2366">
        <v>2058</v>
      </c>
      <c r="J2366" t="s">
        <v>19</v>
      </c>
      <c r="K2366">
        <v>303</v>
      </c>
    </row>
    <row r="2367" spans="1:11" x14ac:dyDescent="0.2">
      <c r="A2367">
        <v>2366</v>
      </c>
      <c r="B2367">
        <v>202021</v>
      </c>
      <c r="C2367" t="s">
        <v>309</v>
      </c>
      <c r="D2367" t="s">
        <v>310</v>
      </c>
      <c r="E2367">
        <v>865</v>
      </c>
      <c r="F2367" t="s">
        <v>327</v>
      </c>
      <c r="G2367" t="s">
        <v>328</v>
      </c>
      <c r="H2367" t="s">
        <v>14</v>
      </c>
      <c r="I2367">
        <v>2058</v>
      </c>
      <c r="J2367" t="s">
        <v>20</v>
      </c>
      <c r="K2367">
        <v>273</v>
      </c>
    </row>
    <row r="2368" spans="1:11" x14ac:dyDescent="0.2">
      <c r="A2368">
        <v>2367</v>
      </c>
      <c r="B2368">
        <v>202021</v>
      </c>
      <c r="C2368" t="s">
        <v>309</v>
      </c>
      <c r="D2368" t="s">
        <v>310</v>
      </c>
      <c r="E2368">
        <v>865</v>
      </c>
      <c r="F2368" t="s">
        <v>327</v>
      </c>
      <c r="G2368" t="s">
        <v>328</v>
      </c>
      <c r="H2368" t="s">
        <v>14</v>
      </c>
      <c r="I2368">
        <v>2058</v>
      </c>
      <c r="J2368" t="s">
        <v>21</v>
      </c>
      <c r="K2368">
        <v>235</v>
      </c>
    </row>
    <row r="2369" spans="1:11" x14ac:dyDescent="0.2">
      <c r="A2369">
        <v>2368</v>
      </c>
      <c r="B2369">
        <v>202021</v>
      </c>
      <c r="C2369" t="s">
        <v>309</v>
      </c>
      <c r="D2369" t="s">
        <v>310</v>
      </c>
      <c r="E2369">
        <v>865</v>
      </c>
      <c r="F2369" t="s">
        <v>327</v>
      </c>
      <c r="G2369" t="s">
        <v>328</v>
      </c>
      <c r="H2369" t="s">
        <v>14</v>
      </c>
      <c r="I2369">
        <v>2058</v>
      </c>
      <c r="J2369" t="s">
        <v>22</v>
      </c>
      <c r="K2369">
        <v>221</v>
      </c>
    </row>
    <row r="2370" spans="1:11" x14ac:dyDescent="0.2">
      <c r="A2370">
        <v>2369</v>
      </c>
      <c r="B2370">
        <v>202021</v>
      </c>
      <c r="C2370" t="s">
        <v>309</v>
      </c>
      <c r="D2370" t="s">
        <v>310</v>
      </c>
      <c r="E2370">
        <v>839</v>
      </c>
      <c r="F2370" t="s">
        <v>329</v>
      </c>
      <c r="G2370" t="s">
        <v>330</v>
      </c>
      <c r="H2370" t="s">
        <v>14</v>
      </c>
      <c r="I2370">
        <v>1623</v>
      </c>
      <c r="J2370" t="s">
        <v>15</v>
      </c>
      <c r="K2370">
        <v>15</v>
      </c>
    </row>
    <row r="2371" spans="1:11" x14ac:dyDescent="0.2">
      <c r="A2371">
        <v>2370</v>
      </c>
      <c r="B2371">
        <v>202021</v>
      </c>
      <c r="C2371" t="s">
        <v>309</v>
      </c>
      <c r="D2371" t="s">
        <v>310</v>
      </c>
      <c r="E2371">
        <v>839</v>
      </c>
      <c r="F2371" t="s">
        <v>329</v>
      </c>
      <c r="G2371" t="s">
        <v>330</v>
      </c>
      <c r="H2371" t="s">
        <v>14</v>
      </c>
      <c r="I2371">
        <v>1623</v>
      </c>
      <c r="J2371" t="s">
        <v>16</v>
      </c>
      <c r="K2371">
        <v>299</v>
      </c>
    </row>
    <row r="2372" spans="1:11" x14ac:dyDescent="0.2">
      <c r="A2372">
        <v>2371</v>
      </c>
      <c r="B2372">
        <v>202021</v>
      </c>
      <c r="C2372" t="s">
        <v>309</v>
      </c>
      <c r="D2372" t="s">
        <v>310</v>
      </c>
      <c r="E2372">
        <v>839</v>
      </c>
      <c r="F2372" t="s">
        <v>329</v>
      </c>
      <c r="G2372" t="s">
        <v>330</v>
      </c>
      <c r="H2372" t="s">
        <v>14</v>
      </c>
      <c r="I2372">
        <v>1623</v>
      </c>
      <c r="J2372" t="s">
        <v>17</v>
      </c>
      <c r="K2372">
        <v>300</v>
      </c>
    </row>
    <row r="2373" spans="1:11" x14ac:dyDescent="0.2">
      <c r="A2373">
        <v>2372</v>
      </c>
      <c r="B2373">
        <v>202021</v>
      </c>
      <c r="C2373" t="s">
        <v>309</v>
      </c>
      <c r="D2373" t="s">
        <v>310</v>
      </c>
      <c r="E2373">
        <v>839</v>
      </c>
      <c r="F2373" t="s">
        <v>329</v>
      </c>
      <c r="G2373" t="s">
        <v>330</v>
      </c>
      <c r="H2373" t="s">
        <v>14</v>
      </c>
      <c r="I2373">
        <v>1623</v>
      </c>
      <c r="J2373" t="s">
        <v>18</v>
      </c>
      <c r="K2373">
        <v>291</v>
      </c>
    </row>
    <row r="2374" spans="1:11" x14ac:dyDescent="0.2">
      <c r="A2374">
        <v>2373</v>
      </c>
      <c r="B2374">
        <v>202021</v>
      </c>
      <c r="C2374" t="s">
        <v>309</v>
      </c>
      <c r="D2374" t="s">
        <v>310</v>
      </c>
      <c r="E2374">
        <v>839</v>
      </c>
      <c r="F2374" t="s">
        <v>329</v>
      </c>
      <c r="G2374" t="s">
        <v>330</v>
      </c>
      <c r="H2374" t="s">
        <v>14</v>
      </c>
      <c r="I2374">
        <v>1623</v>
      </c>
      <c r="J2374" t="s">
        <v>19</v>
      </c>
      <c r="K2374">
        <v>227</v>
      </c>
    </row>
    <row r="2375" spans="1:11" x14ac:dyDescent="0.2">
      <c r="A2375">
        <v>2374</v>
      </c>
      <c r="B2375">
        <v>202021</v>
      </c>
      <c r="C2375" t="s">
        <v>309</v>
      </c>
      <c r="D2375" t="s">
        <v>310</v>
      </c>
      <c r="E2375">
        <v>839</v>
      </c>
      <c r="F2375" t="s">
        <v>329</v>
      </c>
      <c r="G2375" t="s">
        <v>330</v>
      </c>
      <c r="H2375" t="s">
        <v>14</v>
      </c>
      <c r="I2375">
        <v>1623</v>
      </c>
      <c r="J2375" t="s">
        <v>20</v>
      </c>
      <c r="K2375">
        <v>197</v>
      </c>
    </row>
    <row r="2376" spans="1:11" x14ac:dyDescent="0.2">
      <c r="A2376">
        <v>2375</v>
      </c>
      <c r="B2376">
        <v>202021</v>
      </c>
      <c r="C2376" t="s">
        <v>309</v>
      </c>
      <c r="D2376" t="s">
        <v>310</v>
      </c>
      <c r="E2376">
        <v>839</v>
      </c>
      <c r="F2376" t="s">
        <v>329</v>
      </c>
      <c r="G2376" t="s">
        <v>330</v>
      </c>
      <c r="H2376" t="s">
        <v>14</v>
      </c>
      <c r="I2376">
        <v>1623</v>
      </c>
      <c r="J2376" t="s">
        <v>21</v>
      </c>
      <c r="K2376">
        <v>146</v>
      </c>
    </row>
    <row r="2377" spans="1:11" x14ac:dyDescent="0.2">
      <c r="A2377">
        <v>2376</v>
      </c>
      <c r="B2377">
        <v>202021</v>
      </c>
      <c r="C2377" t="s">
        <v>309</v>
      </c>
      <c r="D2377" t="s">
        <v>310</v>
      </c>
      <c r="E2377">
        <v>839</v>
      </c>
      <c r="F2377" t="s">
        <v>329</v>
      </c>
      <c r="G2377" t="s">
        <v>330</v>
      </c>
      <c r="H2377" t="s">
        <v>14</v>
      </c>
      <c r="I2377">
        <v>1623</v>
      </c>
      <c r="J2377" t="s">
        <v>22</v>
      </c>
      <c r="K2377">
        <v>148</v>
      </c>
    </row>
    <row r="2378" spans="1:11" x14ac:dyDescent="0.2">
      <c r="A2378">
        <v>2377</v>
      </c>
      <c r="B2378">
        <v>202021</v>
      </c>
      <c r="C2378" t="s">
        <v>309</v>
      </c>
      <c r="D2378" t="s">
        <v>310</v>
      </c>
      <c r="E2378">
        <v>838</v>
      </c>
      <c r="F2378" t="s">
        <v>331</v>
      </c>
      <c r="G2378" t="s">
        <v>332</v>
      </c>
      <c r="H2378" t="s">
        <v>14</v>
      </c>
      <c r="I2378">
        <v>1528</v>
      </c>
      <c r="J2378" t="s">
        <v>15</v>
      </c>
      <c r="K2378">
        <v>21</v>
      </c>
    </row>
    <row r="2379" spans="1:11" x14ac:dyDescent="0.2">
      <c r="A2379">
        <v>2378</v>
      </c>
      <c r="B2379">
        <v>202021</v>
      </c>
      <c r="C2379" t="s">
        <v>309</v>
      </c>
      <c r="D2379" t="s">
        <v>310</v>
      </c>
      <c r="E2379">
        <v>838</v>
      </c>
      <c r="F2379" t="s">
        <v>331</v>
      </c>
      <c r="G2379" t="s">
        <v>332</v>
      </c>
      <c r="H2379" t="s">
        <v>14</v>
      </c>
      <c r="I2379">
        <v>1528</v>
      </c>
      <c r="J2379" t="s">
        <v>16</v>
      </c>
      <c r="K2379">
        <v>317</v>
      </c>
    </row>
    <row r="2380" spans="1:11" x14ac:dyDescent="0.2">
      <c r="A2380">
        <v>2379</v>
      </c>
      <c r="B2380">
        <v>202021</v>
      </c>
      <c r="C2380" t="s">
        <v>309</v>
      </c>
      <c r="D2380" t="s">
        <v>310</v>
      </c>
      <c r="E2380">
        <v>838</v>
      </c>
      <c r="F2380" t="s">
        <v>331</v>
      </c>
      <c r="G2380" t="s">
        <v>332</v>
      </c>
      <c r="H2380" t="s">
        <v>14</v>
      </c>
      <c r="I2380">
        <v>1528</v>
      </c>
      <c r="J2380" t="s">
        <v>17</v>
      </c>
      <c r="K2380">
        <v>299</v>
      </c>
    </row>
    <row r="2381" spans="1:11" x14ac:dyDescent="0.2">
      <c r="A2381">
        <v>2380</v>
      </c>
      <c r="B2381">
        <v>202021</v>
      </c>
      <c r="C2381" t="s">
        <v>309</v>
      </c>
      <c r="D2381" t="s">
        <v>310</v>
      </c>
      <c r="E2381">
        <v>838</v>
      </c>
      <c r="F2381" t="s">
        <v>331</v>
      </c>
      <c r="G2381" t="s">
        <v>332</v>
      </c>
      <c r="H2381" t="s">
        <v>14</v>
      </c>
      <c r="I2381">
        <v>1528</v>
      </c>
      <c r="J2381" t="s">
        <v>18</v>
      </c>
      <c r="K2381">
        <v>262</v>
      </c>
    </row>
    <row r="2382" spans="1:11" x14ac:dyDescent="0.2">
      <c r="A2382">
        <v>2381</v>
      </c>
      <c r="B2382">
        <v>202021</v>
      </c>
      <c r="C2382" t="s">
        <v>309</v>
      </c>
      <c r="D2382" t="s">
        <v>310</v>
      </c>
      <c r="E2382">
        <v>838</v>
      </c>
      <c r="F2382" t="s">
        <v>331</v>
      </c>
      <c r="G2382" t="s">
        <v>332</v>
      </c>
      <c r="H2382" t="s">
        <v>14</v>
      </c>
      <c r="I2382">
        <v>1528</v>
      </c>
      <c r="J2382" t="s">
        <v>19</v>
      </c>
      <c r="K2382">
        <v>239</v>
      </c>
    </row>
    <row r="2383" spans="1:11" x14ac:dyDescent="0.2">
      <c r="A2383">
        <v>2382</v>
      </c>
      <c r="B2383">
        <v>202021</v>
      </c>
      <c r="C2383" t="s">
        <v>309</v>
      </c>
      <c r="D2383" t="s">
        <v>310</v>
      </c>
      <c r="E2383">
        <v>838</v>
      </c>
      <c r="F2383" t="s">
        <v>331</v>
      </c>
      <c r="G2383" t="s">
        <v>332</v>
      </c>
      <c r="H2383" t="s">
        <v>14</v>
      </c>
      <c r="I2383">
        <v>1528</v>
      </c>
      <c r="J2383" t="s">
        <v>20</v>
      </c>
      <c r="K2383">
        <v>193</v>
      </c>
    </row>
    <row r="2384" spans="1:11" x14ac:dyDescent="0.2">
      <c r="A2384">
        <v>2383</v>
      </c>
      <c r="B2384">
        <v>202021</v>
      </c>
      <c r="C2384" t="s">
        <v>309</v>
      </c>
      <c r="D2384" t="s">
        <v>310</v>
      </c>
      <c r="E2384">
        <v>838</v>
      </c>
      <c r="F2384" t="s">
        <v>331</v>
      </c>
      <c r="G2384" t="s">
        <v>332</v>
      </c>
      <c r="H2384" t="s">
        <v>14</v>
      </c>
      <c r="I2384">
        <v>1528</v>
      </c>
      <c r="J2384" t="s">
        <v>21</v>
      </c>
      <c r="K2384">
        <v>105</v>
      </c>
    </row>
    <row r="2385" spans="1:11" x14ac:dyDescent="0.2">
      <c r="A2385">
        <v>2384</v>
      </c>
      <c r="B2385">
        <v>202021</v>
      </c>
      <c r="C2385" t="s">
        <v>309</v>
      </c>
      <c r="D2385" t="s">
        <v>310</v>
      </c>
      <c r="E2385">
        <v>838</v>
      </c>
      <c r="F2385" t="s">
        <v>331</v>
      </c>
      <c r="G2385" t="s">
        <v>332</v>
      </c>
      <c r="H2385" t="s">
        <v>14</v>
      </c>
      <c r="I2385">
        <v>1528</v>
      </c>
      <c r="J2385" t="s">
        <v>22</v>
      </c>
      <c r="K2385">
        <v>92</v>
      </c>
    </row>
    <row r="2386" spans="1:11" x14ac:dyDescent="0.2">
      <c r="A2386">
        <v>2385</v>
      </c>
      <c r="B2386">
        <v>202021</v>
      </c>
      <c r="C2386" t="s">
        <v>309</v>
      </c>
      <c r="D2386" t="s">
        <v>310</v>
      </c>
      <c r="E2386">
        <v>878</v>
      </c>
      <c r="F2386" t="s">
        <v>333</v>
      </c>
      <c r="G2386" t="s">
        <v>334</v>
      </c>
      <c r="H2386" t="s">
        <v>14</v>
      </c>
      <c r="I2386">
        <v>3267</v>
      </c>
      <c r="J2386" t="s">
        <v>15</v>
      </c>
      <c r="K2386">
        <v>102</v>
      </c>
    </row>
    <row r="2387" spans="1:11" x14ac:dyDescent="0.2">
      <c r="A2387">
        <v>2386</v>
      </c>
      <c r="B2387">
        <v>202021</v>
      </c>
      <c r="C2387" t="s">
        <v>309</v>
      </c>
      <c r="D2387" t="s">
        <v>310</v>
      </c>
      <c r="E2387">
        <v>878</v>
      </c>
      <c r="F2387" t="s">
        <v>333</v>
      </c>
      <c r="G2387" t="s">
        <v>334</v>
      </c>
      <c r="H2387" t="s">
        <v>14</v>
      </c>
      <c r="I2387">
        <v>3267</v>
      </c>
      <c r="J2387" t="s">
        <v>16</v>
      </c>
      <c r="K2387">
        <v>413</v>
      </c>
    </row>
    <row r="2388" spans="1:11" x14ac:dyDescent="0.2">
      <c r="A2388">
        <v>2387</v>
      </c>
      <c r="B2388">
        <v>202021</v>
      </c>
      <c r="C2388" t="s">
        <v>309</v>
      </c>
      <c r="D2388" t="s">
        <v>310</v>
      </c>
      <c r="E2388">
        <v>878</v>
      </c>
      <c r="F2388" t="s">
        <v>333</v>
      </c>
      <c r="G2388" t="s">
        <v>334</v>
      </c>
      <c r="H2388" t="s">
        <v>14</v>
      </c>
      <c r="I2388">
        <v>3267</v>
      </c>
      <c r="J2388" t="s">
        <v>17</v>
      </c>
      <c r="K2388">
        <v>548</v>
      </c>
    </row>
    <row r="2389" spans="1:11" x14ac:dyDescent="0.2">
      <c r="A2389">
        <v>2388</v>
      </c>
      <c r="B2389">
        <v>202021</v>
      </c>
      <c r="C2389" t="s">
        <v>309</v>
      </c>
      <c r="D2389" t="s">
        <v>310</v>
      </c>
      <c r="E2389">
        <v>878</v>
      </c>
      <c r="F2389" t="s">
        <v>333</v>
      </c>
      <c r="G2389" t="s">
        <v>334</v>
      </c>
      <c r="H2389" t="s">
        <v>14</v>
      </c>
      <c r="I2389">
        <v>3267</v>
      </c>
      <c r="J2389" t="s">
        <v>18</v>
      </c>
      <c r="K2389">
        <v>543</v>
      </c>
    </row>
    <row r="2390" spans="1:11" x14ac:dyDescent="0.2">
      <c r="A2390">
        <v>2389</v>
      </c>
      <c r="B2390">
        <v>202021</v>
      </c>
      <c r="C2390" t="s">
        <v>309</v>
      </c>
      <c r="D2390" t="s">
        <v>310</v>
      </c>
      <c r="E2390">
        <v>878</v>
      </c>
      <c r="F2390" t="s">
        <v>333</v>
      </c>
      <c r="G2390" t="s">
        <v>334</v>
      </c>
      <c r="H2390" t="s">
        <v>14</v>
      </c>
      <c r="I2390">
        <v>3267</v>
      </c>
      <c r="J2390" t="s">
        <v>19</v>
      </c>
      <c r="K2390">
        <v>506</v>
      </c>
    </row>
    <row r="2391" spans="1:11" x14ac:dyDescent="0.2">
      <c r="A2391">
        <v>2390</v>
      </c>
      <c r="B2391">
        <v>202021</v>
      </c>
      <c r="C2391" t="s">
        <v>309</v>
      </c>
      <c r="D2391" t="s">
        <v>310</v>
      </c>
      <c r="E2391">
        <v>878</v>
      </c>
      <c r="F2391" t="s">
        <v>333</v>
      </c>
      <c r="G2391" t="s">
        <v>334</v>
      </c>
      <c r="H2391" t="s">
        <v>14</v>
      </c>
      <c r="I2391">
        <v>3267</v>
      </c>
      <c r="J2391" t="s">
        <v>20</v>
      </c>
      <c r="K2391">
        <v>419</v>
      </c>
    </row>
    <row r="2392" spans="1:11" x14ac:dyDescent="0.2">
      <c r="A2392">
        <v>2391</v>
      </c>
      <c r="B2392">
        <v>202021</v>
      </c>
      <c r="C2392" t="s">
        <v>309</v>
      </c>
      <c r="D2392" t="s">
        <v>310</v>
      </c>
      <c r="E2392">
        <v>878</v>
      </c>
      <c r="F2392" t="s">
        <v>333</v>
      </c>
      <c r="G2392" t="s">
        <v>334</v>
      </c>
      <c r="H2392" t="s">
        <v>14</v>
      </c>
      <c r="I2392">
        <v>3267</v>
      </c>
      <c r="J2392" t="s">
        <v>21</v>
      </c>
      <c r="K2392">
        <v>381</v>
      </c>
    </row>
    <row r="2393" spans="1:11" x14ac:dyDescent="0.2">
      <c r="A2393">
        <v>2392</v>
      </c>
      <c r="B2393">
        <v>202021</v>
      </c>
      <c r="C2393" t="s">
        <v>309</v>
      </c>
      <c r="D2393" t="s">
        <v>310</v>
      </c>
      <c r="E2393">
        <v>878</v>
      </c>
      <c r="F2393" t="s">
        <v>333</v>
      </c>
      <c r="G2393" t="s">
        <v>334</v>
      </c>
      <c r="H2393" t="s">
        <v>14</v>
      </c>
      <c r="I2393">
        <v>3267</v>
      </c>
      <c r="J2393" t="s">
        <v>22</v>
      </c>
      <c r="K2393">
        <v>355</v>
      </c>
    </row>
    <row r="2394" spans="1:11" x14ac:dyDescent="0.2">
      <c r="A2394">
        <v>2393</v>
      </c>
      <c r="B2394">
        <v>202021</v>
      </c>
      <c r="C2394" t="s">
        <v>309</v>
      </c>
      <c r="D2394" t="s">
        <v>310</v>
      </c>
      <c r="E2394">
        <v>916</v>
      </c>
      <c r="F2394" t="s">
        <v>335</v>
      </c>
      <c r="G2394" t="s">
        <v>336</v>
      </c>
      <c r="H2394" t="s">
        <v>14</v>
      </c>
      <c r="I2394">
        <v>1690</v>
      </c>
      <c r="J2394" t="s">
        <v>15</v>
      </c>
      <c r="K2394">
        <v>14</v>
      </c>
    </row>
    <row r="2395" spans="1:11" x14ac:dyDescent="0.2">
      <c r="A2395">
        <v>2394</v>
      </c>
      <c r="B2395">
        <v>202021</v>
      </c>
      <c r="C2395" t="s">
        <v>309</v>
      </c>
      <c r="D2395" t="s">
        <v>310</v>
      </c>
      <c r="E2395">
        <v>916</v>
      </c>
      <c r="F2395" t="s">
        <v>335</v>
      </c>
      <c r="G2395" t="s">
        <v>336</v>
      </c>
      <c r="H2395" t="s">
        <v>14</v>
      </c>
      <c r="I2395">
        <v>1690</v>
      </c>
      <c r="J2395" t="s">
        <v>16</v>
      </c>
      <c r="K2395">
        <v>218</v>
      </c>
    </row>
    <row r="2396" spans="1:11" x14ac:dyDescent="0.2">
      <c r="A2396">
        <v>2395</v>
      </c>
      <c r="B2396">
        <v>202021</v>
      </c>
      <c r="C2396" t="s">
        <v>309</v>
      </c>
      <c r="D2396" t="s">
        <v>310</v>
      </c>
      <c r="E2396">
        <v>916</v>
      </c>
      <c r="F2396" t="s">
        <v>335</v>
      </c>
      <c r="G2396" t="s">
        <v>336</v>
      </c>
      <c r="H2396" t="s">
        <v>14</v>
      </c>
      <c r="I2396">
        <v>1690</v>
      </c>
      <c r="J2396" t="s">
        <v>17</v>
      </c>
      <c r="K2396">
        <v>274</v>
      </c>
    </row>
    <row r="2397" spans="1:11" x14ac:dyDescent="0.2">
      <c r="A2397">
        <v>2396</v>
      </c>
      <c r="B2397">
        <v>202021</v>
      </c>
      <c r="C2397" t="s">
        <v>309</v>
      </c>
      <c r="D2397" t="s">
        <v>310</v>
      </c>
      <c r="E2397">
        <v>916</v>
      </c>
      <c r="F2397" t="s">
        <v>335</v>
      </c>
      <c r="G2397" t="s">
        <v>336</v>
      </c>
      <c r="H2397" t="s">
        <v>14</v>
      </c>
      <c r="I2397">
        <v>1690</v>
      </c>
      <c r="J2397" t="s">
        <v>18</v>
      </c>
      <c r="K2397">
        <v>284</v>
      </c>
    </row>
    <row r="2398" spans="1:11" x14ac:dyDescent="0.2">
      <c r="A2398">
        <v>2397</v>
      </c>
      <c r="B2398">
        <v>202021</v>
      </c>
      <c r="C2398" t="s">
        <v>309</v>
      </c>
      <c r="D2398" t="s">
        <v>310</v>
      </c>
      <c r="E2398">
        <v>916</v>
      </c>
      <c r="F2398" t="s">
        <v>335</v>
      </c>
      <c r="G2398" t="s">
        <v>336</v>
      </c>
      <c r="H2398" t="s">
        <v>14</v>
      </c>
      <c r="I2398">
        <v>1690</v>
      </c>
      <c r="J2398" t="s">
        <v>19</v>
      </c>
      <c r="K2398">
        <v>257</v>
      </c>
    </row>
    <row r="2399" spans="1:11" x14ac:dyDescent="0.2">
      <c r="A2399">
        <v>2398</v>
      </c>
      <c r="B2399">
        <v>202021</v>
      </c>
      <c r="C2399" t="s">
        <v>309</v>
      </c>
      <c r="D2399" t="s">
        <v>310</v>
      </c>
      <c r="E2399">
        <v>916</v>
      </c>
      <c r="F2399" t="s">
        <v>335</v>
      </c>
      <c r="G2399" t="s">
        <v>336</v>
      </c>
      <c r="H2399" t="s">
        <v>14</v>
      </c>
      <c r="I2399">
        <v>1690</v>
      </c>
      <c r="J2399" t="s">
        <v>20</v>
      </c>
      <c r="K2399">
        <v>236</v>
      </c>
    </row>
    <row r="2400" spans="1:11" x14ac:dyDescent="0.2">
      <c r="A2400">
        <v>2399</v>
      </c>
      <c r="B2400">
        <v>202021</v>
      </c>
      <c r="C2400" t="s">
        <v>309</v>
      </c>
      <c r="D2400" t="s">
        <v>310</v>
      </c>
      <c r="E2400">
        <v>916</v>
      </c>
      <c r="F2400" t="s">
        <v>335</v>
      </c>
      <c r="G2400" t="s">
        <v>336</v>
      </c>
      <c r="H2400" t="s">
        <v>14</v>
      </c>
      <c r="I2400">
        <v>1690</v>
      </c>
      <c r="J2400" t="s">
        <v>21</v>
      </c>
      <c r="K2400">
        <v>209</v>
      </c>
    </row>
    <row r="2401" spans="1:11" x14ac:dyDescent="0.2">
      <c r="A2401">
        <v>2400</v>
      </c>
      <c r="B2401">
        <v>202021</v>
      </c>
      <c r="C2401" t="s">
        <v>309</v>
      </c>
      <c r="D2401" t="s">
        <v>310</v>
      </c>
      <c r="E2401">
        <v>916</v>
      </c>
      <c r="F2401" t="s">
        <v>335</v>
      </c>
      <c r="G2401" t="s">
        <v>336</v>
      </c>
      <c r="H2401" t="s">
        <v>14</v>
      </c>
      <c r="I2401">
        <v>1690</v>
      </c>
      <c r="J2401" t="s">
        <v>22</v>
      </c>
      <c r="K2401">
        <v>198</v>
      </c>
    </row>
    <row r="2402" spans="1:11" x14ac:dyDescent="0.2">
      <c r="A2402">
        <v>2401</v>
      </c>
      <c r="B2402">
        <v>202021</v>
      </c>
      <c r="C2402" t="s">
        <v>309</v>
      </c>
      <c r="D2402" t="s">
        <v>310</v>
      </c>
      <c r="E2402">
        <v>933</v>
      </c>
      <c r="F2402" t="s">
        <v>337</v>
      </c>
      <c r="G2402" t="s">
        <v>338</v>
      </c>
      <c r="H2402" t="s">
        <v>14</v>
      </c>
      <c r="I2402">
        <v>1854</v>
      </c>
      <c r="J2402" t="s">
        <v>15</v>
      </c>
      <c r="K2402">
        <v>21</v>
      </c>
    </row>
    <row r="2403" spans="1:11" x14ac:dyDescent="0.2">
      <c r="A2403">
        <v>2402</v>
      </c>
      <c r="B2403">
        <v>202021</v>
      </c>
      <c r="C2403" t="s">
        <v>309</v>
      </c>
      <c r="D2403" t="s">
        <v>310</v>
      </c>
      <c r="E2403">
        <v>933</v>
      </c>
      <c r="F2403" t="s">
        <v>337</v>
      </c>
      <c r="G2403" t="s">
        <v>338</v>
      </c>
      <c r="H2403" t="s">
        <v>14</v>
      </c>
      <c r="I2403">
        <v>1854</v>
      </c>
      <c r="J2403" t="s">
        <v>16</v>
      </c>
      <c r="K2403">
        <v>327</v>
      </c>
    </row>
    <row r="2404" spans="1:11" x14ac:dyDescent="0.2">
      <c r="A2404">
        <v>2403</v>
      </c>
      <c r="B2404">
        <v>202021</v>
      </c>
      <c r="C2404" t="s">
        <v>309</v>
      </c>
      <c r="D2404" t="s">
        <v>310</v>
      </c>
      <c r="E2404">
        <v>933</v>
      </c>
      <c r="F2404" t="s">
        <v>337</v>
      </c>
      <c r="G2404" t="s">
        <v>338</v>
      </c>
      <c r="H2404" t="s">
        <v>14</v>
      </c>
      <c r="I2404">
        <v>1854</v>
      </c>
      <c r="J2404" t="s">
        <v>17</v>
      </c>
      <c r="K2404">
        <v>389</v>
      </c>
    </row>
    <row r="2405" spans="1:11" x14ac:dyDescent="0.2">
      <c r="A2405">
        <v>2404</v>
      </c>
      <c r="B2405">
        <v>202021</v>
      </c>
      <c r="C2405" t="s">
        <v>309</v>
      </c>
      <c r="D2405" t="s">
        <v>310</v>
      </c>
      <c r="E2405">
        <v>933</v>
      </c>
      <c r="F2405" t="s">
        <v>337</v>
      </c>
      <c r="G2405" t="s">
        <v>338</v>
      </c>
      <c r="H2405" t="s">
        <v>14</v>
      </c>
      <c r="I2405">
        <v>1854</v>
      </c>
      <c r="J2405" t="s">
        <v>18</v>
      </c>
      <c r="K2405">
        <v>322</v>
      </c>
    </row>
    <row r="2406" spans="1:11" x14ac:dyDescent="0.2">
      <c r="A2406">
        <v>2405</v>
      </c>
      <c r="B2406">
        <v>202021</v>
      </c>
      <c r="C2406" t="s">
        <v>309</v>
      </c>
      <c r="D2406" t="s">
        <v>310</v>
      </c>
      <c r="E2406">
        <v>933</v>
      </c>
      <c r="F2406" t="s">
        <v>337</v>
      </c>
      <c r="G2406" t="s">
        <v>338</v>
      </c>
      <c r="H2406" t="s">
        <v>14</v>
      </c>
      <c r="I2406">
        <v>1854</v>
      </c>
      <c r="J2406" t="s">
        <v>19</v>
      </c>
      <c r="K2406">
        <v>256</v>
      </c>
    </row>
    <row r="2407" spans="1:11" x14ac:dyDescent="0.2">
      <c r="A2407">
        <v>2406</v>
      </c>
      <c r="B2407">
        <v>202021</v>
      </c>
      <c r="C2407" t="s">
        <v>309</v>
      </c>
      <c r="D2407" t="s">
        <v>310</v>
      </c>
      <c r="E2407">
        <v>933</v>
      </c>
      <c r="F2407" t="s">
        <v>337</v>
      </c>
      <c r="G2407" t="s">
        <v>338</v>
      </c>
      <c r="H2407" t="s">
        <v>14</v>
      </c>
      <c r="I2407">
        <v>1854</v>
      </c>
      <c r="J2407" t="s">
        <v>20</v>
      </c>
      <c r="K2407">
        <v>227</v>
      </c>
    </row>
    <row r="2408" spans="1:11" x14ac:dyDescent="0.2">
      <c r="A2408">
        <v>2407</v>
      </c>
      <c r="B2408">
        <v>202021</v>
      </c>
      <c r="C2408" t="s">
        <v>309</v>
      </c>
      <c r="D2408" t="s">
        <v>310</v>
      </c>
      <c r="E2408">
        <v>933</v>
      </c>
      <c r="F2408" t="s">
        <v>337</v>
      </c>
      <c r="G2408" t="s">
        <v>338</v>
      </c>
      <c r="H2408" t="s">
        <v>14</v>
      </c>
      <c r="I2408">
        <v>1854</v>
      </c>
      <c r="J2408" t="s">
        <v>21</v>
      </c>
      <c r="K2408">
        <v>154</v>
      </c>
    </row>
    <row r="2409" spans="1:11" x14ac:dyDescent="0.2">
      <c r="A2409">
        <v>2408</v>
      </c>
      <c r="B2409">
        <v>202021</v>
      </c>
      <c r="C2409" t="s">
        <v>309</v>
      </c>
      <c r="D2409" t="s">
        <v>310</v>
      </c>
      <c r="E2409">
        <v>933</v>
      </c>
      <c r="F2409" t="s">
        <v>337</v>
      </c>
      <c r="G2409" t="s">
        <v>338</v>
      </c>
      <c r="H2409" t="s">
        <v>14</v>
      </c>
      <c r="I2409">
        <v>1854</v>
      </c>
      <c r="J2409" t="s">
        <v>22</v>
      </c>
      <c r="K2409">
        <v>158</v>
      </c>
    </row>
    <row r="2410" spans="1:11" x14ac:dyDescent="0.2">
      <c r="A2410">
        <v>2409</v>
      </c>
      <c r="B2410">
        <v>201920</v>
      </c>
      <c r="C2410" t="s">
        <v>10</v>
      </c>
      <c r="D2410" t="s">
        <v>11</v>
      </c>
      <c r="E2410">
        <v>805</v>
      </c>
      <c r="F2410" t="s">
        <v>12</v>
      </c>
      <c r="G2410" t="s">
        <v>13</v>
      </c>
      <c r="H2410" t="s">
        <v>14</v>
      </c>
      <c r="I2410">
        <v>509</v>
      </c>
      <c r="J2410" t="s">
        <v>15</v>
      </c>
      <c r="K2410">
        <v>52</v>
      </c>
    </row>
    <row r="2411" spans="1:11" x14ac:dyDescent="0.2">
      <c r="A2411">
        <v>2410</v>
      </c>
      <c r="B2411">
        <v>201920</v>
      </c>
      <c r="C2411" t="s">
        <v>10</v>
      </c>
      <c r="D2411" t="s">
        <v>11</v>
      </c>
      <c r="E2411">
        <v>805</v>
      </c>
      <c r="F2411" t="s">
        <v>12</v>
      </c>
      <c r="G2411" t="s">
        <v>13</v>
      </c>
      <c r="H2411" t="s">
        <v>14</v>
      </c>
      <c r="I2411">
        <v>509</v>
      </c>
      <c r="J2411" t="s">
        <v>16</v>
      </c>
      <c r="K2411">
        <v>82</v>
      </c>
    </row>
    <row r="2412" spans="1:11" x14ac:dyDescent="0.2">
      <c r="A2412">
        <v>2411</v>
      </c>
      <c r="B2412">
        <v>201920</v>
      </c>
      <c r="C2412" t="s">
        <v>10</v>
      </c>
      <c r="D2412" t="s">
        <v>11</v>
      </c>
      <c r="E2412">
        <v>805</v>
      </c>
      <c r="F2412" t="s">
        <v>12</v>
      </c>
      <c r="G2412" t="s">
        <v>13</v>
      </c>
      <c r="H2412" t="s">
        <v>14</v>
      </c>
      <c r="I2412">
        <v>509</v>
      </c>
      <c r="J2412" t="s">
        <v>17</v>
      </c>
      <c r="K2412">
        <v>85</v>
      </c>
    </row>
    <row r="2413" spans="1:11" x14ac:dyDescent="0.2">
      <c r="A2413">
        <v>2412</v>
      </c>
      <c r="B2413">
        <v>201920</v>
      </c>
      <c r="C2413" t="s">
        <v>10</v>
      </c>
      <c r="D2413" t="s">
        <v>11</v>
      </c>
      <c r="E2413">
        <v>805</v>
      </c>
      <c r="F2413" t="s">
        <v>12</v>
      </c>
      <c r="G2413" t="s">
        <v>13</v>
      </c>
      <c r="H2413" t="s">
        <v>14</v>
      </c>
      <c r="I2413">
        <v>509</v>
      </c>
      <c r="J2413" t="s">
        <v>18</v>
      </c>
      <c r="K2413">
        <v>63</v>
      </c>
    </row>
    <row r="2414" spans="1:11" x14ac:dyDescent="0.2">
      <c r="A2414">
        <v>2413</v>
      </c>
      <c r="B2414">
        <v>201920</v>
      </c>
      <c r="C2414" t="s">
        <v>10</v>
      </c>
      <c r="D2414" t="s">
        <v>11</v>
      </c>
      <c r="E2414">
        <v>805</v>
      </c>
      <c r="F2414" t="s">
        <v>12</v>
      </c>
      <c r="G2414" t="s">
        <v>13</v>
      </c>
      <c r="H2414" t="s">
        <v>14</v>
      </c>
      <c r="I2414">
        <v>509</v>
      </c>
      <c r="J2414" t="s">
        <v>19</v>
      </c>
      <c r="K2414">
        <v>77</v>
      </c>
    </row>
    <row r="2415" spans="1:11" x14ac:dyDescent="0.2">
      <c r="A2415">
        <v>2414</v>
      </c>
      <c r="B2415">
        <v>201920</v>
      </c>
      <c r="C2415" t="s">
        <v>10</v>
      </c>
      <c r="D2415" t="s">
        <v>11</v>
      </c>
      <c r="E2415">
        <v>805</v>
      </c>
      <c r="F2415" t="s">
        <v>12</v>
      </c>
      <c r="G2415" t="s">
        <v>13</v>
      </c>
      <c r="H2415" t="s">
        <v>14</v>
      </c>
      <c r="I2415">
        <v>509</v>
      </c>
      <c r="J2415" t="s">
        <v>20</v>
      </c>
      <c r="K2415">
        <v>59</v>
      </c>
    </row>
    <row r="2416" spans="1:11" x14ac:dyDescent="0.2">
      <c r="A2416">
        <v>2415</v>
      </c>
      <c r="B2416">
        <v>201920</v>
      </c>
      <c r="C2416" t="s">
        <v>10</v>
      </c>
      <c r="D2416" t="s">
        <v>11</v>
      </c>
      <c r="E2416">
        <v>805</v>
      </c>
      <c r="F2416" t="s">
        <v>12</v>
      </c>
      <c r="G2416" t="s">
        <v>13</v>
      </c>
      <c r="H2416" t="s">
        <v>14</v>
      </c>
      <c r="I2416">
        <v>509</v>
      </c>
      <c r="J2416" t="s">
        <v>21</v>
      </c>
      <c r="K2416">
        <v>52</v>
      </c>
    </row>
    <row r="2417" spans="1:11" x14ac:dyDescent="0.2">
      <c r="A2417">
        <v>2416</v>
      </c>
      <c r="B2417">
        <v>201920</v>
      </c>
      <c r="C2417" t="s">
        <v>10</v>
      </c>
      <c r="D2417" t="s">
        <v>11</v>
      </c>
      <c r="E2417">
        <v>805</v>
      </c>
      <c r="F2417" t="s">
        <v>12</v>
      </c>
      <c r="G2417" t="s">
        <v>13</v>
      </c>
      <c r="H2417" t="s">
        <v>14</v>
      </c>
      <c r="I2417">
        <v>509</v>
      </c>
      <c r="J2417" t="s">
        <v>22</v>
      </c>
      <c r="K2417">
        <v>39</v>
      </c>
    </row>
    <row r="2418" spans="1:11" x14ac:dyDescent="0.2">
      <c r="A2418">
        <v>2417</v>
      </c>
      <c r="B2418">
        <v>201920</v>
      </c>
      <c r="C2418" t="s">
        <v>10</v>
      </c>
      <c r="D2418" t="s">
        <v>11</v>
      </c>
      <c r="E2418">
        <v>806</v>
      </c>
      <c r="F2418" t="s">
        <v>23</v>
      </c>
      <c r="G2418" t="s">
        <v>24</v>
      </c>
      <c r="H2418" t="s">
        <v>14</v>
      </c>
      <c r="I2418">
        <v>491</v>
      </c>
      <c r="J2418" t="s">
        <v>15</v>
      </c>
      <c r="K2418">
        <v>65</v>
      </c>
    </row>
    <row r="2419" spans="1:11" x14ac:dyDescent="0.2">
      <c r="A2419">
        <v>2418</v>
      </c>
      <c r="B2419">
        <v>201920</v>
      </c>
      <c r="C2419" t="s">
        <v>10</v>
      </c>
      <c r="D2419" t="s">
        <v>11</v>
      </c>
      <c r="E2419">
        <v>806</v>
      </c>
      <c r="F2419" t="s">
        <v>23</v>
      </c>
      <c r="G2419" t="s">
        <v>24</v>
      </c>
      <c r="H2419" t="s">
        <v>14</v>
      </c>
      <c r="I2419">
        <v>491</v>
      </c>
      <c r="J2419" t="s">
        <v>16</v>
      </c>
      <c r="K2419">
        <v>81</v>
      </c>
    </row>
    <row r="2420" spans="1:11" x14ac:dyDescent="0.2">
      <c r="A2420">
        <v>2419</v>
      </c>
      <c r="B2420">
        <v>201920</v>
      </c>
      <c r="C2420" t="s">
        <v>10</v>
      </c>
      <c r="D2420" t="s">
        <v>11</v>
      </c>
      <c r="E2420">
        <v>806</v>
      </c>
      <c r="F2420" t="s">
        <v>23</v>
      </c>
      <c r="G2420" t="s">
        <v>24</v>
      </c>
      <c r="H2420" t="s">
        <v>14</v>
      </c>
      <c r="I2420">
        <v>491</v>
      </c>
      <c r="J2420" t="s">
        <v>17</v>
      </c>
      <c r="K2420">
        <v>90</v>
      </c>
    </row>
    <row r="2421" spans="1:11" x14ac:dyDescent="0.2">
      <c r="A2421">
        <v>2420</v>
      </c>
      <c r="B2421">
        <v>201920</v>
      </c>
      <c r="C2421" t="s">
        <v>10</v>
      </c>
      <c r="D2421" t="s">
        <v>11</v>
      </c>
      <c r="E2421">
        <v>806</v>
      </c>
      <c r="F2421" t="s">
        <v>23</v>
      </c>
      <c r="G2421" t="s">
        <v>24</v>
      </c>
      <c r="H2421" t="s">
        <v>14</v>
      </c>
      <c r="I2421">
        <v>491</v>
      </c>
      <c r="J2421" t="s">
        <v>18</v>
      </c>
      <c r="K2421">
        <v>74</v>
      </c>
    </row>
    <row r="2422" spans="1:11" x14ac:dyDescent="0.2">
      <c r="A2422">
        <v>2421</v>
      </c>
      <c r="B2422">
        <v>201920</v>
      </c>
      <c r="C2422" t="s">
        <v>10</v>
      </c>
      <c r="D2422" t="s">
        <v>11</v>
      </c>
      <c r="E2422">
        <v>806</v>
      </c>
      <c r="F2422" t="s">
        <v>23</v>
      </c>
      <c r="G2422" t="s">
        <v>24</v>
      </c>
      <c r="H2422" t="s">
        <v>14</v>
      </c>
      <c r="I2422">
        <v>491</v>
      </c>
      <c r="J2422" t="s">
        <v>19</v>
      </c>
      <c r="K2422">
        <v>64</v>
      </c>
    </row>
    <row r="2423" spans="1:11" x14ac:dyDescent="0.2">
      <c r="A2423">
        <v>2422</v>
      </c>
      <c r="B2423">
        <v>201920</v>
      </c>
      <c r="C2423" t="s">
        <v>10</v>
      </c>
      <c r="D2423" t="s">
        <v>11</v>
      </c>
      <c r="E2423">
        <v>806</v>
      </c>
      <c r="F2423" t="s">
        <v>23</v>
      </c>
      <c r="G2423" t="s">
        <v>24</v>
      </c>
      <c r="H2423" t="s">
        <v>14</v>
      </c>
      <c r="I2423">
        <v>491</v>
      </c>
      <c r="J2423" t="s">
        <v>20</v>
      </c>
      <c r="K2423">
        <v>52</v>
      </c>
    </row>
    <row r="2424" spans="1:11" x14ac:dyDescent="0.2">
      <c r="A2424">
        <v>2423</v>
      </c>
      <c r="B2424">
        <v>201920</v>
      </c>
      <c r="C2424" t="s">
        <v>10</v>
      </c>
      <c r="D2424" t="s">
        <v>11</v>
      </c>
      <c r="E2424">
        <v>806</v>
      </c>
      <c r="F2424" t="s">
        <v>23</v>
      </c>
      <c r="G2424" t="s">
        <v>24</v>
      </c>
      <c r="H2424" t="s">
        <v>14</v>
      </c>
      <c r="I2424">
        <v>491</v>
      </c>
      <c r="J2424" t="s">
        <v>21</v>
      </c>
      <c r="K2424">
        <v>38</v>
      </c>
    </row>
    <row r="2425" spans="1:11" x14ac:dyDescent="0.2">
      <c r="A2425">
        <v>2424</v>
      </c>
      <c r="B2425">
        <v>201920</v>
      </c>
      <c r="C2425" t="s">
        <v>10</v>
      </c>
      <c r="D2425" t="s">
        <v>11</v>
      </c>
      <c r="E2425">
        <v>806</v>
      </c>
      <c r="F2425" t="s">
        <v>23</v>
      </c>
      <c r="G2425" t="s">
        <v>24</v>
      </c>
      <c r="H2425" t="s">
        <v>14</v>
      </c>
      <c r="I2425">
        <v>491</v>
      </c>
      <c r="J2425" t="s">
        <v>22</v>
      </c>
      <c r="K2425">
        <v>27</v>
      </c>
    </row>
    <row r="2426" spans="1:11" x14ac:dyDescent="0.2">
      <c r="A2426">
        <v>2425</v>
      </c>
      <c r="B2426">
        <v>201920</v>
      </c>
      <c r="C2426" t="s">
        <v>10</v>
      </c>
      <c r="D2426" t="s">
        <v>11</v>
      </c>
      <c r="E2426">
        <v>807</v>
      </c>
      <c r="F2426" t="s">
        <v>25</v>
      </c>
      <c r="G2426" t="s">
        <v>26</v>
      </c>
      <c r="H2426" t="s">
        <v>14</v>
      </c>
      <c r="I2426">
        <v>557</v>
      </c>
      <c r="J2426" t="s">
        <v>15</v>
      </c>
      <c r="K2426">
        <v>60</v>
      </c>
    </row>
    <row r="2427" spans="1:11" x14ac:dyDescent="0.2">
      <c r="A2427">
        <v>2426</v>
      </c>
      <c r="B2427">
        <v>201920</v>
      </c>
      <c r="C2427" t="s">
        <v>10</v>
      </c>
      <c r="D2427" t="s">
        <v>11</v>
      </c>
      <c r="E2427">
        <v>807</v>
      </c>
      <c r="F2427" t="s">
        <v>25</v>
      </c>
      <c r="G2427" t="s">
        <v>26</v>
      </c>
      <c r="H2427" t="s">
        <v>14</v>
      </c>
      <c r="I2427">
        <v>557</v>
      </c>
      <c r="J2427" t="s">
        <v>16</v>
      </c>
      <c r="K2427">
        <v>97</v>
      </c>
    </row>
    <row r="2428" spans="1:11" x14ac:dyDescent="0.2">
      <c r="A2428">
        <v>2427</v>
      </c>
      <c r="B2428">
        <v>201920</v>
      </c>
      <c r="C2428" t="s">
        <v>10</v>
      </c>
      <c r="D2428" t="s">
        <v>11</v>
      </c>
      <c r="E2428">
        <v>807</v>
      </c>
      <c r="F2428" t="s">
        <v>25</v>
      </c>
      <c r="G2428" t="s">
        <v>26</v>
      </c>
      <c r="H2428" t="s">
        <v>14</v>
      </c>
      <c r="I2428">
        <v>557</v>
      </c>
      <c r="J2428" t="s">
        <v>17</v>
      </c>
      <c r="K2428">
        <v>95</v>
      </c>
    </row>
    <row r="2429" spans="1:11" x14ac:dyDescent="0.2">
      <c r="A2429">
        <v>2428</v>
      </c>
      <c r="B2429">
        <v>201920</v>
      </c>
      <c r="C2429" t="s">
        <v>10</v>
      </c>
      <c r="D2429" t="s">
        <v>11</v>
      </c>
      <c r="E2429">
        <v>807</v>
      </c>
      <c r="F2429" t="s">
        <v>25</v>
      </c>
      <c r="G2429" t="s">
        <v>26</v>
      </c>
      <c r="H2429" t="s">
        <v>14</v>
      </c>
      <c r="I2429">
        <v>557</v>
      </c>
      <c r="J2429" t="s">
        <v>18</v>
      </c>
      <c r="K2429">
        <v>91</v>
      </c>
    </row>
    <row r="2430" spans="1:11" x14ac:dyDescent="0.2">
      <c r="A2430">
        <v>2429</v>
      </c>
      <c r="B2430">
        <v>201920</v>
      </c>
      <c r="C2430" t="s">
        <v>10</v>
      </c>
      <c r="D2430" t="s">
        <v>11</v>
      </c>
      <c r="E2430">
        <v>807</v>
      </c>
      <c r="F2430" t="s">
        <v>25</v>
      </c>
      <c r="G2430" t="s">
        <v>26</v>
      </c>
      <c r="H2430" t="s">
        <v>14</v>
      </c>
      <c r="I2430">
        <v>557</v>
      </c>
      <c r="J2430" t="s">
        <v>19</v>
      </c>
      <c r="K2430">
        <v>87</v>
      </c>
    </row>
    <row r="2431" spans="1:11" x14ac:dyDescent="0.2">
      <c r="A2431">
        <v>2430</v>
      </c>
      <c r="B2431">
        <v>201920</v>
      </c>
      <c r="C2431" t="s">
        <v>10</v>
      </c>
      <c r="D2431" t="s">
        <v>11</v>
      </c>
      <c r="E2431">
        <v>807</v>
      </c>
      <c r="F2431" t="s">
        <v>25</v>
      </c>
      <c r="G2431" t="s">
        <v>26</v>
      </c>
      <c r="H2431" t="s">
        <v>14</v>
      </c>
      <c r="I2431">
        <v>557</v>
      </c>
      <c r="J2431" t="s">
        <v>20</v>
      </c>
      <c r="K2431">
        <v>53</v>
      </c>
    </row>
    <row r="2432" spans="1:11" x14ac:dyDescent="0.2">
      <c r="A2432">
        <v>2431</v>
      </c>
      <c r="B2432">
        <v>201920</v>
      </c>
      <c r="C2432" t="s">
        <v>10</v>
      </c>
      <c r="D2432" t="s">
        <v>11</v>
      </c>
      <c r="E2432">
        <v>807</v>
      </c>
      <c r="F2432" t="s">
        <v>25</v>
      </c>
      <c r="G2432" t="s">
        <v>26</v>
      </c>
      <c r="H2432" t="s">
        <v>14</v>
      </c>
      <c r="I2432">
        <v>557</v>
      </c>
      <c r="J2432" t="s">
        <v>21</v>
      </c>
      <c r="K2432">
        <v>38</v>
      </c>
    </row>
    <row r="2433" spans="1:11" x14ac:dyDescent="0.2">
      <c r="A2433">
        <v>2432</v>
      </c>
      <c r="B2433">
        <v>201920</v>
      </c>
      <c r="C2433" t="s">
        <v>10</v>
      </c>
      <c r="D2433" t="s">
        <v>11</v>
      </c>
      <c r="E2433">
        <v>807</v>
      </c>
      <c r="F2433" t="s">
        <v>25</v>
      </c>
      <c r="G2433" t="s">
        <v>26</v>
      </c>
      <c r="H2433" t="s">
        <v>14</v>
      </c>
      <c r="I2433">
        <v>557</v>
      </c>
      <c r="J2433" t="s">
        <v>22</v>
      </c>
      <c r="K2433">
        <v>36</v>
      </c>
    </row>
    <row r="2434" spans="1:11" x14ac:dyDescent="0.2">
      <c r="A2434">
        <v>2433</v>
      </c>
      <c r="B2434">
        <v>201920</v>
      </c>
      <c r="C2434" t="s">
        <v>10</v>
      </c>
      <c r="D2434" t="s">
        <v>11</v>
      </c>
      <c r="E2434">
        <v>808</v>
      </c>
      <c r="F2434" t="s">
        <v>27</v>
      </c>
      <c r="G2434" t="s">
        <v>28</v>
      </c>
      <c r="H2434" t="s">
        <v>14</v>
      </c>
      <c r="I2434">
        <v>891</v>
      </c>
      <c r="J2434" t="s">
        <v>15</v>
      </c>
      <c r="K2434">
        <v>87</v>
      </c>
    </row>
    <row r="2435" spans="1:11" x14ac:dyDescent="0.2">
      <c r="A2435">
        <v>2434</v>
      </c>
      <c r="B2435">
        <v>201920</v>
      </c>
      <c r="C2435" t="s">
        <v>10</v>
      </c>
      <c r="D2435" t="s">
        <v>11</v>
      </c>
      <c r="E2435">
        <v>808</v>
      </c>
      <c r="F2435" t="s">
        <v>27</v>
      </c>
      <c r="G2435" t="s">
        <v>28</v>
      </c>
      <c r="H2435" t="s">
        <v>14</v>
      </c>
      <c r="I2435">
        <v>891</v>
      </c>
      <c r="J2435" t="s">
        <v>16</v>
      </c>
      <c r="K2435">
        <v>125</v>
      </c>
    </row>
    <row r="2436" spans="1:11" x14ac:dyDescent="0.2">
      <c r="A2436">
        <v>2435</v>
      </c>
      <c r="B2436">
        <v>201920</v>
      </c>
      <c r="C2436" t="s">
        <v>10</v>
      </c>
      <c r="D2436" t="s">
        <v>11</v>
      </c>
      <c r="E2436">
        <v>808</v>
      </c>
      <c r="F2436" t="s">
        <v>27</v>
      </c>
      <c r="G2436" t="s">
        <v>28</v>
      </c>
      <c r="H2436" t="s">
        <v>14</v>
      </c>
      <c r="I2436">
        <v>891</v>
      </c>
      <c r="J2436" t="s">
        <v>17</v>
      </c>
      <c r="K2436">
        <v>132</v>
      </c>
    </row>
    <row r="2437" spans="1:11" x14ac:dyDescent="0.2">
      <c r="A2437">
        <v>2436</v>
      </c>
      <c r="B2437">
        <v>201920</v>
      </c>
      <c r="C2437" t="s">
        <v>10</v>
      </c>
      <c r="D2437" t="s">
        <v>11</v>
      </c>
      <c r="E2437">
        <v>808</v>
      </c>
      <c r="F2437" t="s">
        <v>27</v>
      </c>
      <c r="G2437" t="s">
        <v>28</v>
      </c>
      <c r="H2437" t="s">
        <v>14</v>
      </c>
      <c r="I2437">
        <v>891</v>
      </c>
      <c r="J2437" t="s">
        <v>18</v>
      </c>
      <c r="K2437">
        <v>159</v>
      </c>
    </row>
    <row r="2438" spans="1:11" x14ac:dyDescent="0.2">
      <c r="A2438">
        <v>2437</v>
      </c>
      <c r="B2438">
        <v>201920</v>
      </c>
      <c r="C2438" t="s">
        <v>10</v>
      </c>
      <c r="D2438" t="s">
        <v>11</v>
      </c>
      <c r="E2438">
        <v>808</v>
      </c>
      <c r="F2438" t="s">
        <v>27</v>
      </c>
      <c r="G2438" t="s">
        <v>28</v>
      </c>
      <c r="H2438" t="s">
        <v>14</v>
      </c>
      <c r="I2438">
        <v>891</v>
      </c>
      <c r="J2438" t="s">
        <v>19</v>
      </c>
      <c r="K2438">
        <v>133</v>
      </c>
    </row>
    <row r="2439" spans="1:11" x14ac:dyDescent="0.2">
      <c r="A2439">
        <v>2438</v>
      </c>
      <c r="B2439">
        <v>201920</v>
      </c>
      <c r="C2439" t="s">
        <v>10</v>
      </c>
      <c r="D2439" t="s">
        <v>11</v>
      </c>
      <c r="E2439">
        <v>808</v>
      </c>
      <c r="F2439" t="s">
        <v>27</v>
      </c>
      <c r="G2439" t="s">
        <v>28</v>
      </c>
      <c r="H2439" t="s">
        <v>14</v>
      </c>
      <c r="I2439">
        <v>891</v>
      </c>
      <c r="J2439" t="s">
        <v>20</v>
      </c>
      <c r="K2439">
        <v>110</v>
      </c>
    </row>
    <row r="2440" spans="1:11" x14ac:dyDescent="0.2">
      <c r="A2440">
        <v>2439</v>
      </c>
      <c r="B2440">
        <v>201920</v>
      </c>
      <c r="C2440" t="s">
        <v>10</v>
      </c>
      <c r="D2440" t="s">
        <v>11</v>
      </c>
      <c r="E2440">
        <v>808</v>
      </c>
      <c r="F2440" t="s">
        <v>27</v>
      </c>
      <c r="G2440" t="s">
        <v>28</v>
      </c>
      <c r="H2440" t="s">
        <v>14</v>
      </c>
      <c r="I2440">
        <v>891</v>
      </c>
      <c r="J2440" t="s">
        <v>21</v>
      </c>
      <c r="K2440">
        <v>90</v>
      </c>
    </row>
    <row r="2441" spans="1:11" x14ac:dyDescent="0.2">
      <c r="A2441">
        <v>2440</v>
      </c>
      <c r="B2441">
        <v>201920</v>
      </c>
      <c r="C2441" t="s">
        <v>10</v>
      </c>
      <c r="D2441" t="s">
        <v>11</v>
      </c>
      <c r="E2441">
        <v>808</v>
      </c>
      <c r="F2441" t="s">
        <v>27</v>
      </c>
      <c r="G2441" t="s">
        <v>28</v>
      </c>
      <c r="H2441" t="s">
        <v>14</v>
      </c>
      <c r="I2441">
        <v>891</v>
      </c>
      <c r="J2441" t="s">
        <v>22</v>
      </c>
      <c r="K2441">
        <v>55</v>
      </c>
    </row>
    <row r="2442" spans="1:11" x14ac:dyDescent="0.2">
      <c r="A2442">
        <v>2441</v>
      </c>
      <c r="B2442">
        <v>201920</v>
      </c>
      <c r="C2442" t="s">
        <v>10</v>
      </c>
      <c r="D2442" t="s">
        <v>11</v>
      </c>
      <c r="E2442">
        <v>841</v>
      </c>
      <c r="F2442" t="s">
        <v>29</v>
      </c>
      <c r="G2442" t="s">
        <v>30</v>
      </c>
      <c r="H2442" t="s">
        <v>14</v>
      </c>
      <c r="I2442">
        <v>416</v>
      </c>
      <c r="J2442" t="s">
        <v>15</v>
      </c>
      <c r="K2442">
        <v>43</v>
      </c>
    </row>
    <row r="2443" spans="1:11" x14ac:dyDescent="0.2">
      <c r="A2443">
        <v>2442</v>
      </c>
      <c r="B2443">
        <v>201920</v>
      </c>
      <c r="C2443" t="s">
        <v>10</v>
      </c>
      <c r="D2443" t="s">
        <v>11</v>
      </c>
      <c r="E2443">
        <v>841</v>
      </c>
      <c r="F2443" t="s">
        <v>29</v>
      </c>
      <c r="G2443" t="s">
        <v>30</v>
      </c>
      <c r="H2443" t="s">
        <v>14</v>
      </c>
      <c r="I2443">
        <v>416</v>
      </c>
      <c r="J2443" t="s">
        <v>16</v>
      </c>
      <c r="K2443">
        <v>67</v>
      </c>
    </row>
    <row r="2444" spans="1:11" x14ac:dyDescent="0.2">
      <c r="A2444">
        <v>2443</v>
      </c>
      <c r="B2444">
        <v>201920</v>
      </c>
      <c r="C2444" t="s">
        <v>10</v>
      </c>
      <c r="D2444" t="s">
        <v>11</v>
      </c>
      <c r="E2444">
        <v>841</v>
      </c>
      <c r="F2444" t="s">
        <v>29</v>
      </c>
      <c r="G2444" t="s">
        <v>30</v>
      </c>
      <c r="H2444" t="s">
        <v>14</v>
      </c>
      <c r="I2444">
        <v>416</v>
      </c>
      <c r="J2444" t="s">
        <v>17</v>
      </c>
      <c r="K2444">
        <v>61</v>
      </c>
    </row>
    <row r="2445" spans="1:11" x14ac:dyDescent="0.2">
      <c r="A2445">
        <v>2444</v>
      </c>
      <c r="B2445">
        <v>201920</v>
      </c>
      <c r="C2445" t="s">
        <v>10</v>
      </c>
      <c r="D2445" t="s">
        <v>11</v>
      </c>
      <c r="E2445">
        <v>841</v>
      </c>
      <c r="F2445" t="s">
        <v>29</v>
      </c>
      <c r="G2445" t="s">
        <v>30</v>
      </c>
      <c r="H2445" t="s">
        <v>14</v>
      </c>
      <c r="I2445">
        <v>416</v>
      </c>
      <c r="J2445" t="s">
        <v>18</v>
      </c>
      <c r="K2445">
        <v>84</v>
      </c>
    </row>
    <row r="2446" spans="1:11" x14ac:dyDescent="0.2">
      <c r="A2446">
        <v>2445</v>
      </c>
      <c r="B2446">
        <v>201920</v>
      </c>
      <c r="C2446" t="s">
        <v>10</v>
      </c>
      <c r="D2446" t="s">
        <v>11</v>
      </c>
      <c r="E2446">
        <v>841</v>
      </c>
      <c r="F2446" t="s">
        <v>29</v>
      </c>
      <c r="G2446" t="s">
        <v>30</v>
      </c>
      <c r="H2446" t="s">
        <v>14</v>
      </c>
      <c r="I2446">
        <v>416</v>
      </c>
      <c r="J2446" t="s">
        <v>19</v>
      </c>
      <c r="K2446">
        <v>55</v>
      </c>
    </row>
    <row r="2447" spans="1:11" x14ac:dyDescent="0.2">
      <c r="A2447">
        <v>2446</v>
      </c>
      <c r="B2447">
        <v>201920</v>
      </c>
      <c r="C2447" t="s">
        <v>10</v>
      </c>
      <c r="D2447" t="s">
        <v>11</v>
      </c>
      <c r="E2447">
        <v>841</v>
      </c>
      <c r="F2447" t="s">
        <v>29</v>
      </c>
      <c r="G2447" t="s">
        <v>30</v>
      </c>
      <c r="H2447" t="s">
        <v>14</v>
      </c>
      <c r="I2447">
        <v>416</v>
      </c>
      <c r="J2447" t="s">
        <v>20</v>
      </c>
      <c r="K2447">
        <v>39</v>
      </c>
    </row>
    <row r="2448" spans="1:11" x14ac:dyDescent="0.2">
      <c r="A2448">
        <v>2447</v>
      </c>
      <c r="B2448">
        <v>201920</v>
      </c>
      <c r="C2448" t="s">
        <v>10</v>
      </c>
      <c r="D2448" t="s">
        <v>11</v>
      </c>
      <c r="E2448">
        <v>841</v>
      </c>
      <c r="F2448" t="s">
        <v>29</v>
      </c>
      <c r="G2448" t="s">
        <v>30</v>
      </c>
      <c r="H2448" t="s">
        <v>14</v>
      </c>
      <c r="I2448">
        <v>416</v>
      </c>
      <c r="J2448" t="s">
        <v>21</v>
      </c>
      <c r="K2448">
        <v>44</v>
      </c>
    </row>
    <row r="2449" spans="1:11" x14ac:dyDescent="0.2">
      <c r="A2449">
        <v>2448</v>
      </c>
      <c r="B2449">
        <v>201920</v>
      </c>
      <c r="C2449" t="s">
        <v>10</v>
      </c>
      <c r="D2449" t="s">
        <v>11</v>
      </c>
      <c r="E2449">
        <v>841</v>
      </c>
      <c r="F2449" t="s">
        <v>29</v>
      </c>
      <c r="G2449" t="s">
        <v>30</v>
      </c>
      <c r="H2449" t="s">
        <v>14</v>
      </c>
      <c r="I2449">
        <v>416</v>
      </c>
      <c r="J2449" t="s">
        <v>22</v>
      </c>
      <c r="K2449">
        <v>23</v>
      </c>
    </row>
    <row r="2450" spans="1:11" x14ac:dyDescent="0.2">
      <c r="A2450">
        <v>2449</v>
      </c>
      <c r="B2450">
        <v>201920</v>
      </c>
      <c r="C2450" t="s">
        <v>10</v>
      </c>
      <c r="D2450" t="s">
        <v>11</v>
      </c>
      <c r="E2450">
        <v>840</v>
      </c>
      <c r="F2450" t="s">
        <v>31</v>
      </c>
      <c r="G2450" t="s">
        <v>32</v>
      </c>
      <c r="H2450" t="s">
        <v>14</v>
      </c>
      <c r="I2450">
        <v>1912</v>
      </c>
      <c r="J2450" t="s">
        <v>15</v>
      </c>
      <c r="K2450">
        <v>127</v>
      </c>
    </row>
    <row r="2451" spans="1:11" x14ac:dyDescent="0.2">
      <c r="A2451">
        <v>2450</v>
      </c>
      <c r="B2451">
        <v>201920</v>
      </c>
      <c r="C2451" t="s">
        <v>10</v>
      </c>
      <c r="D2451" t="s">
        <v>11</v>
      </c>
      <c r="E2451">
        <v>840</v>
      </c>
      <c r="F2451" t="s">
        <v>31</v>
      </c>
      <c r="G2451" t="s">
        <v>32</v>
      </c>
      <c r="H2451" t="s">
        <v>14</v>
      </c>
      <c r="I2451">
        <v>1912</v>
      </c>
      <c r="J2451" t="s">
        <v>16</v>
      </c>
      <c r="K2451">
        <v>264</v>
      </c>
    </row>
    <row r="2452" spans="1:11" x14ac:dyDescent="0.2">
      <c r="A2452">
        <v>2451</v>
      </c>
      <c r="B2452">
        <v>201920</v>
      </c>
      <c r="C2452" t="s">
        <v>10</v>
      </c>
      <c r="D2452" t="s">
        <v>11</v>
      </c>
      <c r="E2452">
        <v>840</v>
      </c>
      <c r="F2452" t="s">
        <v>31</v>
      </c>
      <c r="G2452" t="s">
        <v>32</v>
      </c>
      <c r="H2452" t="s">
        <v>14</v>
      </c>
      <c r="I2452">
        <v>1912</v>
      </c>
      <c r="J2452" t="s">
        <v>17</v>
      </c>
      <c r="K2452">
        <v>341</v>
      </c>
    </row>
    <row r="2453" spans="1:11" x14ac:dyDescent="0.2">
      <c r="A2453">
        <v>2452</v>
      </c>
      <c r="B2453">
        <v>201920</v>
      </c>
      <c r="C2453" t="s">
        <v>10</v>
      </c>
      <c r="D2453" t="s">
        <v>11</v>
      </c>
      <c r="E2453">
        <v>840</v>
      </c>
      <c r="F2453" t="s">
        <v>31</v>
      </c>
      <c r="G2453" t="s">
        <v>32</v>
      </c>
      <c r="H2453" t="s">
        <v>14</v>
      </c>
      <c r="I2453">
        <v>1912</v>
      </c>
      <c r="J2453" t="s">
        <v>18</v>
      </c>
      <c r="K2453">
        <v>334</v>
      </c>
    </row>
    <row r="2454" spans="1:11" x14ac:dyDescent="0.2">
      <c r="A2454">
        <v>2453</v>
      </c>
      <c r="B2454">
        <v>201920</v>
      </c>
      <c r="C2454" t="s">
        <v>10</v>
      </c>
      <c r="D2454" t="s">
        <v>11</v>
      </c>
      <c r="E2454">
        <v>840</v>
      </c>
      <c r="F2454" t="s">
        <v>31</v>
      </c>
      <c r="G2454" t="s">
        <v>32</v>
      </c>
      <c r="H2454" t="s">
        <v>14</v>
      </c>
      <c r="I2454">
        <v>1912</v>
      </c>
      <c r="J2454" t="s">
        <v>19</v>
      </c>
      <c r="K2454">
        <v>280</v>
      </c>
    </row>
    <row r="2455" spans="1:11" x14ac:dyDescent="0.2">
      <c r="A2455">
        <v>2454</v>
      </c>
      <c r="B2455">
        <v>201920</v>
      </c>
      <c r="C2455" t="s">
        <v>10</v>
      </c>
      <c r="D2455" t="s">
        <v>11</v>
      </c>
      <c r="E2455">
        <v>840</v>
      </c>
      <c r="F2455" t="s">
        <v>31</v>
      </c>
      <c r="G2455" t="s">
        <v>32</v>
      </c>
      <c r="H2455" t="s">
        <v>14</v>
      </c>
      <c r="I2455">
        <v>1912</v>
      </c>
      <c r="J2455" t="s">
        <v>20</v>
      </c>
      <c r="K2455">
        <v>228</v>
      </c>
    </row>
    <row r="2456" spans="1:11" x14ac:dyDescent="0.2">
      <c r="A2456">
        <v>2455</v>
      </c>
      <c r="B2456">
        <v>201920</v>
      </c>
      <c r="C2456" t="s">
        <v>10</v>
      </c>
      <c r="D2456" t="s">
        <v>11</v>
      </c>
      <c r="E2456">
        <v>840</v>
      </c>
      <c r="F2456" t="s">
        <v>31</v>
      </c>
      <c r="G2456" t="s">
        <v>32</v>
      </c>
      <c r="H2456" t="s">
        <v>14</v>
      </c>
      <c r="I2456">
        <v>1912</v>
      </c>
      <c r="J2456" t="s">
        <v>21</v>
      </c>
      <c r="K2456">
        <v>189</v>
      </c>
    </row>
    <row r="2457" spans="1:11" x14ac:dyDescent="0.2">
      <c r="A2457">
        <v>2456</v>
      </c>
      <c r="B2457">
        <v>201920</v>
      </c>
      <c r="C2457" t="s">
        <v>10</v>
      </c>
      <c r="D2457" t="s">
        <v>11</v>
      </c>
      <c r="E2457">
        <v>840</v>
      </c>
      <c r="F2457" t="s">
        <v>31</v>
      </c>
      <c r="G2457" t="s">
        <v>32</v>
      </c>
      <c r="H2457" t="s">
        <v>14</v>
      </c>
      <c r="I2457">
        <v>1912</v>
      </c>
      <c r="J2457" t="s">
        <v>22</v>
      </c>
      <c r="K2457">
        <v>149</v>
      </c>
    </row>
    <row r="2458" spans="1:11" x14ac:dyDescent="0.2">
      <c r="A2458">
        <v>2457</v>
      </c>
      <c r="B2458">
        <v>201920</v>
      </c>
      <c r="C2458" t="s">
        <v>10</v>
      </c>
      <c r="D2458" t="s">
        <v>11</v>
      </c>
      <c r="E2458">
        <v>929</v>
      </c>
      <c r="F2458" t="s">
        <v>33</v>
      </c>
      <c r="G2458" t="s">
        <v>339</v>
      </c>
      <c r="H2458" t="s">
        <v>14</v>
      </c>
      <c r="I2458">
        <v>1177</v>
      </c>
      <c r="J2458" t="s">
        <v>15</v>
      </c>
      <c r="K2458">
        <v>137</v>
      </c>
    </row>
    <row r="2459" spans="1:11" x14ac:dyDescent="0.2">
      <c r="A2459">
        <v>2458</v>
      </c>
      <c r="B2459">
        <v>201920</v>
      </c>
      <c r="C2459" t="s">
        <v>10</v>
      </c>
      <c r="D2459" t="s">
        <v>11</v>
      </c>
      <c r="E2459">
        <v>929</v>
      </c>
      <c r="F2459" t="s">
        <v>33</v>
      </c>
      <c r="G2459" t="s">
        <v>339</v>
      </c>
      <c r="H2459" t="s">
        <v>14</v>
      </c>
      <c r="I2459">
        <v>1177</v>
      </c>
      <c r="J2459" t="s">
        <v>16</v>
      </c>
      <c r="K2459">
        <v>260</v>
      </c>
    </row>
    <row r="2460" spans="1:11" x14ac:dyDescent="0.2">
      <c r="A2460">
        <v>2459</v>
      </c>
      <c r="B2460">
        <v>201920</v>
      </c>
      <c r="C2460" t="s">
        <v>10</v>
      </c>
      <c r="D2460" t="s">
        <v>11</v>
      </c>
      <c r="E2460">
        <v>929</v>
      </c>
      <c r="F2460" t="s">
        <v>33</v>
      </c>
      <c r="G2460" t="s">
        <v>339</v>
      </c>
      <c r="H2460" t="s">
        <v>14</v>
      </c>
      <c r="I2460">
        <v>1177</v>
      </c>
      <c r="J2460" t="s">
        <v>17</v>
      </c>
      <c r="K2460">
        <v>234</v>
      </c>
    </row>
    <row r="2461" spans="1:11" x14ac:dyDescent="0.2">
      <c r="A2461">
        <v>2460</v>
      </c>
      <c r="B2461">
        <v>201920</v>
      </c>
      <c r="C2461" t="s">
        <v>10</v>
      </c>
      <c r="D2461" t="s">
        <v>11</v>
      </c>
      <c r="E2461">
        <v>929</v>
      </c>
      <c r="F2461" t="s">
        <v>33</v>
      </c>
      <c r="G2461" t="s">
        <v>339</v>
      </c>
      <c r="H2461" t="s">
        <v>14</v>
      </c>
      <c r="I2461">
        <v>1177</v>
      </c>
      <c r="J2461" t="s">
        <v>18</v>
      </c>
      <c r="K2461">
        <v>178</v>
      </c>
    </row>
    <row r="2462" spans="1:11" x14ac:dyDescent="0.2">
      <c r="A2462">
        <v>2461</v>
      </c>
      <c r="B2462">
        <v>201920</v>
      </c>
      <c r="C2462" t="s">
        <v>10</v>
      </c>
      <c r="D2462" t="s">
        <v>11</v>
      </c>
      <c r="E2462">
        <v>929</v>
      </c>
      <c r="F2462" t="s">
        <v>33</v>
      </c>
      <c r="G2462" t="s">
        <v>339</v>
      </c>
      <c r="H2462" t="s">
        <v>14</v>
      </c>
      <c r="I2462">
        <v>1177</v>
      </c>
      <c r="J2462" t="s">
        <v>19</v>
      </c>
      <c r="K2462">
        <v>149</v>
      </c>
    </row>
    <row r="2463" spans="1:11" x14ac:dyDescent="0.2">
      <c r="A2463">
        <v>2462</v>
      </c>
      <c r="B2463">
        <v>201920</v>
      </c>
      <c r="C2463" t="s">
        <v>10</v>
      </c>
      <c r="D2463" t="s">
        <v>11</v>
      </c>
      <c r="E2463">
        <v>929</v>
      </c>
      <c r="F2463" t="s">
        <v>33</v>
      </c>
      <c r="G2463" t="s">
        <v>339</v>
      </c>
      <c r="H2463" t="s">
        <v>14</v>
      </c>
      <c r="I2463">
        <v>1177</v>
      </c>
      <c r="J2463" t="s">
        <v>20</v>
      </c>
      <c r="K2463">
        <v>103</v>
      </c>
    </row>
    <row r="2464" spans="1:11" x14ac:dyDescent="0.2">
      <c r="A2464">
        <v>2463</v>
      </c>
      <c r="B2464">
        <v>201920</v>
      </c>
      <c r="C2464" t="s">
        <v>10</v>
      </c>
      <c r="D2464" t="s">
        <v>11</v>
      </c>
      <c r="E2464">
        <v>929</v>
      </c>
      <c r="F2464" t="s">
        <v>33</v>
      </c>
      <c r="G2464" t="s">
        <v>339</v>
      </c>
      <c r="H2464" t="s">
        <v>14</v>
      </c>
      <c r="I2464">
        <v>1177</v>
      </c>
      <c r="J2464" t="s">
        <v>21</v>
      </c>
      <c r="K2464">
        <v>56</v>
      </c>
    </row>
    <row r="2465" spans="1:11" x14ac:dyDescent="0.2">
      <c r="A2465">
        <v>2464</v>
      </c>
      <c r="B2465">
        <v>201920</v>
      </c>
      <c r="C2465" t="s">
        <v>10</v>
      </c>
      <c r="D2465" t="s">
        <v>11</v>
      </c>
      <c r="E2465">
        <v>929</v>
      </c>
      <c r="F2465" t="s">
        <v>33</v>
      </c>
      <c r="G2465" t="s">
        <v>339</v>
      </c>
      <c r="H2465" t="s">
        <v>14</v>
      </c>
      <c r="I2465">
        <v>1177</v>
      </c>
      <c r="J2465" t="s">
        <v>22</v>
      </c>
      <c r="K2465">
        <v>60</v>
      </c>
    </row>
    <row r="2466" spans="1:11" x14ac:dyDescent="0.2">
      <c r="A2466">
        <v>2465</v>
      </c>
      <c r="B2466">
        <v>201920</v>
      </c>
      <c r="C2466" t="s">
        <v>10</v>
      </c>
      <c r="D2466" t="s">
        <v>11</v>
      </c>
      <c r="E2466">
        <v>390</v>
      </c>
      <c r="F2466" t="s">
        <v>43</v>
      </c>
      <c r="G2466" t="s">
        <v>340</v>
      </c>
      <c r="H2466" t="s">
        <v>14</v>
      </c>
      <c r="I2466">
        <v>769</v>
      </c>
      <c r="J2466" t="s">
        <v>15</v>
      </c>
      <c r="K2466">
        <v>65</v>
      </c>
    </row>
    <row r="2467" spans="1:11" x14ac:dyDescent="0.2">
      <c r="A2467">
        <v>2466</v>
      </c>
      <c r="B2467">
        <v>201920</v>
      </c>
      <c r="C2467" t="s">
        <v>10</v>
      </c>
      <c r="D2467" t="s">
        <v>11</v>
      </c>
      <c r="E2467">
        <v>390</v>
      </c>
      <c r="F2467" t="s">
        <v>43</v>
      </c>
      <c r="G2467" t="s">
        <v>340</v>
      </c>
      <c r="H2467" t="s">
        <v>14</v>
      </c>
      <c r="I2467">
        <v>769</v>
      </c>
      <c r="J2467" t="s">
        <v>16</v>
      </c>
      <c r="K2467">
        <v>88</v>
      </c>
    </row>
    <row r="2468" spans="1:11" x14ac:dyDescent="0.2">
      <c r="A2468">
        <v>2467</v>
      </c>
      <c r="B2468">
        <v>201920</v>
      </c>
      <c r="C2468" t="s">
        <v>10</v>
      </c>
      <c r="D2468" t="s">
        <v>11</v>
      </c>
      <c r="E2468">
        <v>390</v>
      </c>
      <c r="F2468" t="s">
        <v>43</v>
      </c>
      <c r="G2468" t="s">
        <v>340</v>
      </c>
      <c r="H2468" t="s">
        <v>14</v>
      </c>
      <c r="I2468">
        <v>769</v>
      </c>
      <c r="J2468" t="s">
        <v>17</v>
      </c>
      <c r="K2468">
        <v>114</v>
      </c>
    </row>
    <row r="2469" spans="1:11" x14ac:dyDescent="0.2">
      <c r="A2469">
        <v>2468</v>
      </c>
      <c r="B2469">
        <v>201920</v>
      </c>
      <c r="C2469" t="s">
        <v>10</v>
      </c>
      <c r="D2469" t="s">
        <v>11</v>
      </c>
      <c r="E2469">
        <v>390</v>
      </c>
      <c r="F2469" t="s">
        <v>43</v>
      </c>
      <c r="G2469" t="s">
        <v>340</v>
      </c>
      <c r="H2469" t="s">
        <v>14</v>
      </c>
      <c r="I2469">
        <v>769</v>
      </c>
      <c r="J2469" t="s">
        <v>18</v>
      </c>
      <c r="K2469">
        <v>139</v>
      </c>
    </row>
    <row r="2470" spans="1:11" x14ac:dyDescent="0.2">
      <c r="A2470">
        <v>2469</v>
      </c>
      <c r="B2470">
        <v>201920</v>
      </c>
      <c r="C2470" t="s">
        <v>10</v>
      </c>
      <c r="D2470" t="s">
        <v>11</v>
      </c>
      <c r="E2470">
        <v>390</v>
      </c>
      <c r="F2470" t="s">
        <v>43</v>
      </c>
      <c r="G2470" t="s">
        <v>340</v>
      </c>
      <c r="H2470" t="s">
        <v>14</v>
      </c>
      <c r="I2470">
        <v>769</v>
      </c>
      <c r="J2470" t="s">
        <v>19</v>
      </c>
      <c r="K2470">
        <v>114</v>
      </c>
    </row>
    <row r="2471" spans="1:11" x14ac:dyDescent="0.2">
      <c r="A2471">
        <v>2470</v>
      </c>
      <c r="B2471">
        <v>201920</v>
      </c>
      <c r="C2471" t="s">
        <v>10</v>
      </c>
      <c r="D2471" t="s">
        <v>11</v>
      </c>
      <c r="E2471">
        <v>390</v>
      </c>
      <c r="F2471" t="s">
        <v>43</v>
      </c>
      <c r="G2471" t="s">
        <v>340</v>
      </c>
      <c r="H2471" t="s">
        <v>14</v>
      </c>
      <c r="I2471">
        <v>769</v>
      </c>
      <c r="J2471" t="s">
        <v>20</v>
      </c>
      <c r="K2471">
        <v>98</v>
      </c>
    </row>
    <row r="2472" spans="1:11" x14ac:dyDescent="0.2">
      <c r="A2472">
        <v>2471</v>
      </c>
      <c r="B2472">
        <v>201920</v>
      </c>
      <c r="C2472" t="s">
        <v>10</v>
      </c>
      <c r="D2472" t="s">
        <v>11</v>
      </c>
      <c r="E2472">
        <v>390</v>
      </c>
      <c r="F2472" t="s">
        <v>43</v>
      </c>
      <c r="G2472" t="s">
        <v>340</v>
      </c>
      <c r="H2472" t="s">
        <v>14</v>
      </c>
      <c r="I2472">
        <v>769</v>
      </c>
      <c r="J2472" t="s">
        <v>21</v>
      </c>
      <c r="K2472">
        <v>72</v>
      </c>
    </row>
    <row r="2473" spans="1:11" x14ac:dyDescent="0.2">
      <c r="A2473">
        <v>2472</v>
      </c>
      <c r="B2473">
        <v>201920</v>
      </c>
      <c r="C2473" t="s">
        <v>10</v>
      </c>
      <c r="D2473" t="s">
        <v>11</v>
      </c>
      <c r="E2473">
        <v>390</v>
      </c>
      <c r="F2473" t="s">
        <v>43</v>
      </c>
      <c r="G2473" t="s">
        <v>340</v>
      </c>
      <c r="H2473" t="s">
        <v>14</v>
      </c>
      <c r="I2473">
        <v>769</v>
      </c>
      <c r="J2473" t="s">
        <v>22</v>
      </c>
      <c r="K2473">
        <v>79</v>
      </c>
    </row>
    <row r="2474" spans="1:11" x14ac:dyDescent="0.2">
      <c r="A2474">
        <v>2473</v>
      </c>
      <c r="B2474">
        <v>201920</v>
      </c>
      <c r="C2474" t="s">
        <v>10</v>
      </c>
      <c r="D2474" t="s">
        <v>11</v>
      </c>
      <c r="E2474">
        <v>391</v>
      </c>
      <c r="F2474" t="s">
        <v>35</v>
      </c>
      <c r="G2474" t="s">
        <v>36</v>
      </c>
      <c r="H2474" t="s">
        <v>14</v>
      </c>
      <c r="I2474">
        <v>1218</v>
      </c>
      <c r="J2474" t="s">
        <v>15</v>
      </c>
      <c r="K2474">
        <v>102</v>
      </c>
    </row>
    <row r="2475" spans="1:11" x14ac:dyDescent="0.2">
      <c r="A2475">
        <v>2474</v>
      </c>
      <c r="B2475">
        <v>201920</v>
      </c>
      <c r="C2475" t="s">
        <v>10</v>
      </c>
      <c r="D2475" t="s">
        <v>11</v>
      </c>
      <c r="E2475">
        <v>391</v>
      </c>
      <c r="F2475" t="s">
        <v>35</v>
      </c>
      <c r="G2475" t="s">
        <v>36</v>
      </c>
      <c r="H2475" t="s">
        <v>14</v>
      </c>
      <c r="I2475">
        <v>1218</v>
      </c>
      <c r="J2475" t="s">
        <v>16</v>
      </c>
      <c r="K2475">
        <v>171</v>
      </c>
    </row>
    <row r="2476" spans="1:11" x14ac:dyDescent="0.2">
      <c r="A2476">
        <v>2475</v>
      </c>
      <c r="B2476">
        <v>201920</v>
      </c>
      <c r="C2476" t="s">
        <v>10</v>
      </c>
      <c r="D2476" t="s">
        <v>11</v>
      </c>
      <c r="E2476">
        <v>391</v>
      </c>
      <c r="F2476" t="s">
        <v>35</v>
      </c>
      <c r="G2476" t="s">
        <v>36</v>
      </c>
      <c r="H2476" t="s">
        <v>14</v>
      </c>
      <c r="I2476">
        <v>1218</v>
      </c>
      <c r="J2476" t="s">
        <v>17</v>
      </c>
      <c r="K2476">
        <v>194</v>
      </c>
    </row>
    <row r="2477" spans="1:11" x14ac:dyDescent="0.2">
      <c r="A2477">
        <v>2476</v>
      </c>
      <c r="B2477">
        <v>201920</v>
      </c>
      <c r="C2477" t="s">
        <v>10</v>
      </c>
      <c r="D2477" t="s">
        <v>11</v>
      </c>
      <c r="E2477">
        <v>391</v>
      </c>
      <c r="F2477" t="s">
        <v>35</v>
      </c>
      <c r="G2477" t="s">
        <v>36</v>
      </c>
      <c r="H2477" t="s">
        <v>14</v>
      </c>
      <c r="I2477">
        <v>1218</v>
      </c>
      <c r="J2477" t="s">
        <v>18</v>
      </c>
      <c r="K2477">
        <v>206</v>
      </c>
    </row>
    <row r="2478" spans="1:11" x14ac:dyDescent="0.2">
      <c r="A2478">
        <v>2477</v>
      </c>
      <c r="B2478">
        <v>201920</v>
      </c>
      <c r="C2478" t="s">
        <v>10</v>
      </c>
      <c r="D2478" t="s">
        <v>11</v>
      </c>
      <c r="E2478">
        <v>391</v>
      </c>
      <c r="F2478" t="s">
        <v>35</v>
      </c>
      <c r="G2478" t="s">
        <v>36</v>
      </c>
      <c r="H2478" t="s">
        <v>14</v>
      </c>
      <c r="I2478">
        <v>1218</v>
      </c>
      <c r="J2478" t="s">
        <v>19</v>
      </c>
      <c r="K2478">
        <v>179</v>
      </c>
    </row>
    <row r="2479" spans="1:11" x14ac:dyDescent="0.2">
      <c r="A2479">
        <v>2478</v>
      </c>
      <c r="B2479">
        <v>201920</v>
      </c>
      <c r="C2479" t="s">
        <v>10</v>
      </c>
      <c r="D2479" t="s">
        <v>11</v>
      </c>
      <c r="E2479">
        <v>391</v>
      </c>
      <c r="F2479" t="s">
        <v>35</v>
      </c>
      <c r="G2479" t="s">
        <v>36</v>
      </c>
      <c r="H2479" t="s">
        <v>14</v>
      </c>
      <c r="I2479">
        <v>1218</v>
      </c>
      <c r="J2479" t="s">
        <v>20</v>
      </c>
      <c r="K2479">
        <v>141</v>
      </c>
    </row>
    <row r="2480" spans="1:11" x14ac:dyDescent="0.2">
      <c r="A2480">
        <v>2479</v>
      </c>
      <c r="B2480">
        <v>201920</v>
      </c>
      <c r="C2480" t="s">
        <v>10</v>
      </c>
      <c r="D2480" t="s">
        <v>11</v>
      </c>
      <c r="E2480">
        <v>391</v>
      </c>
      <c r="F2480" t="s">
        <v>35</v>
      </c>
      <c r="G2480" t="s">
        <v>36</v>
      </c>
      <c r="H2480" t="s">
        <v>14</v>
      </c>
      <c r="I2480">
        <v>1218</v>
      </c>
      <c r="J2480" t="s">
        <v>21</v>
      </c>
      <c r="K2480">
        <v>135</v>
      </c>
    </row>
    <row r="2481" spans="1:11" x14ac:dyDescent="0.2">
      <c r="A2481">
        <v>2480</v>
      </c>
      <c r="B2481">
        <v>201920</v>
      </c>
      <c r="C2481" t="s">
        <v>10</v>
      </c>
      <c r="D2481" t="s">
        <v>11</v>
      </c>
      <c r="E2481">
        <v>391</v>
      </c>
      <c r="F2481" t="s">
        <v>35</v>
      </c>
      <c r="G2481" t="s">
        <v>36</v>
      </c>
      <c r="H2481" t="s">
        <v>14</v>
      </c>
      <c r="I2481">
        <v>1218</v>
      </c>
      <c r="J2481" t="s">
        <v>22</v>
      </c>
      <c r="K2481">
        <v>90</v>
      </c>
    </row>
    <row r="2482" spans="1:11" x14ac:dyDescent="0.2">
      <c r="A2482">
        <v>2481</v>
      </c>
      <c r="B2482">
        <v>201920</v>
      </c>
      <c r="C2482" t="s">
        <v>10</v>
      </c>
      <c r="D2482" t="s">
        <v>11</v>
      </c>
      <c r="E2482">
        <v>392</v>
      </c>
      <c r="F2482" t="s">
        <v>37</v>
      </c>
      <c r="G2482" t="s">
        <v>38</v>
      </c>
      <c r="H2482" t="s">
        <v>14</v>
      </c>
      <c r="I2482">
        <v>1091</v>
      </c>
      <c r="J2482" t="s">
        <v>15</v>
      </c>
      <c r="K2482">
        <v>85</v>
      </c>
    </row>
    <row r="2483" spans="1:11" x14ac:dyDescent="0.2">
      <c r="A2483">
        <v>2482</v>
      </c>
      <c r="B2483">
        <v>201920</v>
      </c>
      <c r="C2483" t="s">
        <v>10</v>
      </c>
      <c r="D2483" t="s">
        <v>11</v>
      </c>
      <c r="E2483">
        <v>392</v>
      </c>
      <c r="F2483" t="s">
        <v>37</v>
      </c>
      <c r="G2483" t="s">
        <v>38</v>
      </c>
      <c r="H2483" t="s">
        <v>14</v>
      </c>
      <c r="I2483">
        <v>1091</v>
      </c>
      <c r="J2483" t="s">
        <v>16</v>
      </c>
      <c r="K2483">
        <v>184</v>
      </c>
    </row>
    <row r="2484" spans="1:11" x14ac:dyDescent="0.2">
      <c r="A2484">
        <v>2483</v>
      </c>
      <c r="B2484">
        <v>201920</v>
      </c>
      <c r="C2484" t="s">
        <v>10</v>
      </c>
      <c r="D2484" t="s">
        <v>11</v>
      </c>
      <c r="E2484">
        <v>392</v>
      </c>
      <c r="F2484" t="s">
        <v>37</v>
      </c>
      <c r="G2484" t="s">
        <v>38</v>
      </c>
      <c r="H2484" t="s">
        <v>14</v>
      </c>
      <c r="I2484">
        <v>1091</v>
      </c>
      <c r="J2484" t="s">
        <v>17</v>
      </c>
      <c r="K2484">
        <v>202</v>
      </c>
    </row>
    <row r="2485" spans="1:11" x14ac:dyDescent="0.2">
      <c r="A2485">
        <v>2484</v>
      </c>
      <c r="B2485">
        <v>201920</v>
      </c>
      <c r="C2485" t="s">
        <v>10</v>
      </c>
      <c r="D2485" t="s">
        <v>11</v>
      </c>
      <c r="E2485">
        <v>392</v>
      </c>
      <c r="F2485" t="s">
        <v>37</v>
      </c>
      <c r="G2485" t="s">
        <v>38</v>
      </c>
      <c r="H2485" t="s">
        <v>14</v>
      </c>
      <c r="I2485">
        <v>1091</v>
      </c>
      <c r="J2485" t="s">
        <v>18</v>
      </c>
      <c r="K2485">
        <v>177</v>
      </c>
    </row>
    <row r="2486" spans="1:11" x14ac:dyDescent="0.2">
      <c r="A2486">
        <v>2485</v>
      </c>
      <c r="B2486">
        <v>201920</v>
      </c>
      <c r="C2486" t="s">
        <v>10</v>
      </c>
      <c r="D2486" t="s">
        <v>11</v>
      </c>
      <c r="E2486">
        <v>392</v>
      </c>
      <c r="F2486" t="s">
        <v>37</v>
      </c>
      <c r="G2486" t="s">
        <v>38</v>
      </c>
      <c r="H2486" t="s">
        <v>14</v>
      </c>
      <c r="I2486">
        <v>1091</v>
      </c>
      <c r="J2486" t="s">
        <v>19</v>
      </c>
      <c r="K2486">
        <v>142</v>
      </c>
    </row>
    <row r="2487" spans="1:11" x14ac:dyDescent="0.2">
      <c r="A2487">
        <v>2486</v>
      </c>
      <c r="B2487">
        <v>201920</v>
      </c>
      <c r="C2487" t="s">
        <v>10</v>
      </c>
      <c r="D2487" t="s">
        <v>11</v>
      </c>
      <c r="E2487">
        <v>392</v>
      </c>
      <c r="F2487" t="s">
        <v>37</v>
      </c>
      <c r="G2487" t="s">
        <v>38</v>
      </c>
      <c r="H2487" t="s">
        <v>14</v>
      </c>
      <c r="I2487">
        <v>1091</v>
      </c>
      <c r="J2487" t="s">
        <v>20</v>
      </c>
      <c r="K2487">
        <v>123</v>
      </c>
    </row>
    <row r="2488" spans="1:11" x14ac:dyDescent="0.2">
      <c r="A2488">
        <v>2487</v>
      </c>
      <c r="B2488">
        <v>201920</v>
      </c>
      <c r="C2488" t="s">
        <v>10</v>
      </c>
      <c r="D2488" t="s">
        <v>11</v>
      </c>
      <c r="E2488">
        <v>392</v>
      </c>
      <c r="F2488" t="s">
        <v>37</v>
      </c>
      <c r="G2488" t="s">
        <v>38</v>
      </c>
      <c r="H2488" t="s">
        <v>14</v>
      </c>
      <c r="I2488">
        <v>1091</v>
      </c>
      <c r="J2488" t="s">
        <v>21</v>
      </c>
      <c r="K2488">
        <v>102</v>
      </c>
    </row>
    <row r="2489" spans="1:11" x14ac:dyDescent="0.2">
      <c r="A2489">
        <v>2488</v>
      </c>
      <c r="B2489">
        <v>201920</v>
      </c>
      <c r="C2489" t="s">
        <v>10</v>
      </c>
      <c r="D2489" t="s">
        <v>11</v>
      </c>
      <c r="E2489">
        <v>392</v>
      </c>
      <c r="F2489" t="s">
        <v>37</v>
      </c>
      <c r="G2489" t="s">
        <v>38</v>
      </c>
      <c r="H2489" t="s">
        <v>14</v>
      </c>
      <c r="I2489">
        <v>1091</v>
      </c>
      <c r="J2489" t="s">
        <v>22</v>
      </c>
      <c r="K2489">
        <v>76</v>
      </c>
    </row>
    <row r="2490" spans="1:11" x14ac:dyDescent="0.2">
      <c r="A2490">
        <v>2489</v>
      </c>
      <c r="B2490">
        <v>201920</v>
      </c>
      <c r="C2490" t="s">
        <v>10</v>
      </c>
      <c r="D2490" t="s">
        <v>11</v>
      </c>
      <c r="E2490">
        <v>393</v>
      </c>
      <c r="F2490" t="s">
        <v>39</v>
      </c>
      <c r="G2490" t="s">
        <v>40</v>
      </c>
      <c r="H2490" t="s">
        <v>14</v>
      </c>
      <c r="I2490">
        <v>769</v>
      </c>
      <c r="J2490" t="s">
        <v>15</v>
      </c>
      <c r="K2490">
        <v>70</v>
      </c>
    </row>
    <row r="2491" spans="1:11" x14ac:dyDescent="0.2">
      <c r="A2491">
        <v>2490</v>
      </c>
      <c r="B2491">
        <v>201920</v>
      </c>
      <c r="C2491" t="s">
        <v>10</v>
      </c>
      <c r="D2491" t="s">
        <v>11</v>
      </c>
      <c r="E2491">
        <v>393</v>
      </c>
      <c r="F2491" t="s">
        <v>39</v>
      </c>
      <c r="G2491" t="s">
        <v>40</v>
      </c>
      <c r="H2491" t="s">
        <v>14</v>
      </c>
      <c r="I2491">
        <v>769</v>
      </c>
      <c r="J2491" t="s">
        <v>16</v>
      </c>
      <c r="K2491">
        <v>134</v>
      </c>
    </row>
    <row r="2492" spans="1:11" x14ac:dyDescent="0.2">
      <c r="A2492">
        <v>2491</v>
      </c>
      <c r="B2492">
        <v>201920</v>
      </c>
      <c r="C2492" t="s">
        <v>10</v>
      </c>
      <c r="D2492" t="s">
        <v>11</v>
      </c>
      <c r="E2492">
        <v>393</v>
      </c>
      <c r="F2492" t="s">
        <v>39</v>
      </c>
      <c r="G2492" t="s">
        <v>40</v>
      </c>
      <c r="H2492" t="s">
        <v>14</v>
      </c>
      <c r="I2492">
        <v>769</v>
      </c>
      <c r="J2492" t="s">
        <v>17</v>
      </c>
      <c r="K2492">
        <v>147</v>
      </c>
    </row>
    <row r="2493" spans="1:11" x14ac:dyDescent="0.2">
      <c r="A2493">
        <v>2492</v>
      </c>
      <c r="B2493">
        <v>201920</v>
      </c>
      <c r="C2493" t="s">
        <v>10</v>
      </c>
      <c r="D2493" t="s">
        <v>11</v>
      </c>
      <c r="E2493">
        <v>393</v>
      </c>
      <c r="F2493" t="s">
        <v>39</v>
      </c>
      <c r="G2493" t="s">
        <v>40</v>
      </c>
      <c r="H2493" t="s">
        <v>14</v>
      </c>
      <c r="I2493">
        <v>769</v>
      </c>
      <c r="J2493" t="s">
        <v>18</v>
      </c>
      <c r="K2493">
        <v>114</v>
      </c>
    </row>
    <row r="2494" spans="1:11" x14ac:dyDescent="0.2">
      <c r="A2494">
        <v>2493</v>
      </c>
      <c r="B2494">
        <v>201920</v>
      </c>
      <c r="C2494" t="s">
        <v>10</v>
      </c>
      <c r="D2494" t="s">
        <v>11</v>
      </c>
      <c r="E2494">
        <v>393</v>
      </c>
      <c r="F2494" t="s">
        <v>39</v>
      </c>
      <c r="G2494" t="s">
        <v>40</v>
      </c>
      <c r="H2494" t="s">
        <v>14</v>
      </c>
      <c r="I2494">
        <v>769</v>
      </c>
      <c r="J2494" t="s">
        <v>19</v>
      </c>
      <c r="K2494">
        <v>104</v>
      </c>
    </row>
    <row r="2495" spans="1:11" x14ac:dyDescent="0.2">
      <c r="A2495">
        <v>2494</v>
      </c>
      <c r="B2495">
        <v>201920</v>
      </c>
      <c r="C2495" t="s">
        <v>10</v>
      </c>
      <c r="D2495" t="s">
        <v>11</v>
      </c>
      <c r="E2495">
        <v>393</v>
      </c>
      <c r="F2495" t="s">
        <v>39</v>
      </c>
      <c r="G2495" t="s">
        <v>40</v>
      </c>
      <c r="H2495" t="s">
        <v>14</v>
      </c>
      <c r="I2495">
        <v>769</v>
      </c>
      <c r="J2495" t="s">
        <v>20</v>
      </c>
      <c r="K2495">
        <v>74</v>
      </c>
    </row>
    <row r="2496" spans="1:11" x14ac:dyDescent="0.2">
      <c r="A2496">
        <v>2495</v>
      </c>
      <c r="B2496">
        <v>201920</v>
      </c>
      <c r="C2496" t="s">
        <v>10</v>
      </c>
      <c r="D2496" t="s">
        <v>11</v>
      </c>
      <c r="E2496">
        <v>393</v>
      </c>
      <c r="F2496" t="s">
        <v>39</v>
      </c>
      <c r="G2496" t="s">
        <v>40</v>
      </c>
      <c r="H2496" t="s">
        <v>14</v>
      </c>
      <c r="I2496">
        <v>769</v>
      </c>
      <c r="J2496" t="s">
        <v>21</v>
      </c>
      <c r="K2496">
        <v>73</v>
      </c>
    </row>
    <row r="2497" spans="1:11" x14ac:dyDescent="0.2">
      <c r="A2497">
        <v>2496</v>
      </c>
      <c r="B2497">
        <v>201920</v>
      </c>
      <c r="C2497" t="s">
        <v>10</v>
      </c>
      <c r="D2497" t="s">
        <v>11</v>
      </c>
      <c r="E2497">
        <v>393</v>
      </c>
      <c r="F2497" t="s">
        <v>39</v>
      </c>
      <c r="G2497" t="s">
        <v>40</v>
      </c>
      <c r="H2497" t="s">
        <v>14</v>
      </c>
      <c r="I2497">
        <v>769</v>
      </c>
      <c r="J2497" t="s">
        <v>22</v>
      </c>
      <c r="K2497">
        <v>53</v>
      </c>
    </row>
    <row r="2498" spans="1:11" x14ac:dyDescent="0.2">
      <c r="A2498">
        <v>2497</v>
      </c>
      <c r="B2498">
        <v>201920</v>
      </c>
      <c r="C2498" t="s">
        <v>10</v>
      </c>
      <c r="D2498" t="s">
        <v>11</v>
      </c>
      <c r="E2498">
        <v>394</v>
      </c>
      <c r="F2498" t="s">
        <v>41</v>
      </c>
      <c r="G2498" t="s">
        <v>42</v>
      </c>
      <c r="H2498" t="s">
        <v>14</v>
      </c>
      <c r="I2498">
        <v>1074</v>
      </c>
      <c r="J2498" t="s">
        <v>15</v>
      </c>
      <c r="K2498">
        <v>104</v>
      </c>
    </row>
    <row r="2499" spans="1:11" x14ac:dyDescent="0.2">
      <c r="A2499">
        <v>2498</v>
      </c>
      <c r="B2499">
        <v>201920</v>
      </c>
      <c r="C2499" t="s">
        <v>10</v>
      </c>
      <c r="D2499" t="s">
        <v>11</v>
      </c>
      <c r="E2499">
        <v>394</v>
      </c>
      <c r="F2499" t="s">
        <v>41</v>
      </c>
      <c r="G2499" t="s">
        <v>42</v>
      </c>
      <c r="H2499" t="s">
        <v>14</v>
      </c>
      <c r="I2499">
        <v>1074</v>
      </c>
      <c r="J2499" t="s">
        <v>16</v>
      </c>
      <c r="K2499">
        <v>171</v>
      </c>
    </row>
    <row r="2500" spans="1:11" x14ac:dyDescent="0.2">
      <c r="A2500">
        <v>2499</v>
      </c>
      <c r="B2500">
        <v>201920</v>
      </c>
      <c r="C2500" t="s">
        <v>10</v>
      </c>
      <c r="D2500" t="s">
        <v>11</v>
      </c>
      <c r="E2500">
        <v>394</v>
      </c>
      <c r="F2500" t="s">
        <v>41</v>
      </c>
      <c r="G2500" t="s">
        <v>42</v>
      </c>
      <c r="H2500" t="s">
        <v>14</v>
      </c>
      <c r="I2500">
        <v>1074</v>
      </c>
      <c r="J2500" t="s">
        <v>17</v>
      </c>
      <c r="K2500">
        <v>182</v>
      </c>
    </row>
    <row r="2501" spans="1:11" x14ac:dyDescent="0.2">
      <c r="A2501">
        <v>2500</v>
      </c>
      <c r="B2501">
        <v>201920</v>
      </c>
      <c r="C2501" t="s">
        <v>10</v>
      </c>
      <c r="D2501" t="s">
        <v>11</v>
      </c>
      <c r="E2501">
        <v>394</v>
      </c>
      <c r="F2501" t="s">
        <v>41</v>
      </c>
      <c r="G2501" t="s">
        <v>42</v>
      </c>
      <c r="H2501" t="s">
        <v>14</v>
      </c>
      <c r="I2501">
        <v>1074</v>
      </c>
      <c r="J2501" t="s">
        <v>18</v>
      </c>
      <c r="K2501">
        <v>164</v>
      </c>
    </row>
    <row r="2502" spans="1:11" x14ac:dyDescent="0.2">
      <c r="A2502">
        <v>2501</v>
      </c>
      <c r="B2502">
        <v>201920</v>
      </c>
      <c r="C2502" t="s">
        <v>10</v>
      </c>
      <c r="D2502" t="s">
        <v>11</v>
      </c>
      <c r="E2502">
        <v>394</v>
      </c>
      <c r="F2502" t="s">
        <v>41</v>
      </c>
      <c r="G2502" t="s">
        <v>42</v>
      </c>
      <c r="H2502" t="s">
        <v>14</v>
      </c>
      <c r="I2502">
        <v>1074</v>
      </c>
      <c r="J2502" t="s">
        <v>19</v>
      </c>
      <c r="K2502">
        <v>146</v>
      </c>
    </row>
    <row r="2503" spans="1:11" x14ac:dyDescent="0.2">
      <c r="A2503">
        <v>2502</v>
      </c>
      <c r="B2503">
        <v>201920</v>
      </c>
      <c r="C2503" t="s">
        <v>10</v>
      </c>
      <c r="D2503" t="s">
        <v>11</v>
      </c>
      <c r="E2503">
        <v>394</v>
      </c>
      <c r="F2503" t="s">
        <v>41</v>
      </c>
      <c r="G2503" t="s">
        <v>42</v>
      </c>
      <c r="H2503" t="s">
        <v>14</v>
      </c>
      <c r="I2503">
        <v>1074</v>
      </c>
      <c r="J2503" t="s">
        <v>20</v>
      </c>
      <c r="K2503">
        <v>130</v>
      </c>
    </row>
    <row r="2504" spans="1:11" x14ac:dyDescent="0.2">
      <c r="A2504">
        <v>2503</v>
      </c>
      <c r="B2504">
        <v>201920</v>
      </c>
      <c r="C2504" t="s">
        <v>10</v>
      </c>
      <c r="D2504" t="s">
        <v>11</v>
      </c>
      <c r="E2504">
        <v>394</v>
      </c>
      <c r="F2504" t="s">
        <v>41</v>
      </c>
      <c r="G2504" t="s">
        <v>42</v>
      </c>
      <c r="H2504" t="s">
        <v>14</v>
      </c>
      <c r="I2504">
        <v>1074</v>
      </c>
      <c r="J2504" t="s">
        <v>21</v>
      </c>
      <c r="K2504">
        <v>98</v>
      </c>
    </row>
    <row r="2505" spans="1:11" x14ac:dyDescent="0.2">
      <c r="A2505">
        <v>2504</v>
      </c>
      <c r="B2505">
        <v>201920</v>
      </c>
      <c r="C2505" t="s">
        <v>10</v>
      </c>
      <c r="D2505" t="s">
        <v>11</v>
      </c>
      <c r="E2505">
        <v>394</v>
      </c>
      <c r="F2505" t="s">
        <v>41</v>
      </c>
      <c r="G2505" t="s">
        <v>42</v>
      </c>
      <c r="H2505" t="s">
        <v>14</v>
      </c>
      <c r="I2505">
        <v>1074</v>
      </c>
      <c r="J2505" t="s">
        <v>22</v>
      </c>
      <c r="K2505">
        <v>79</v>
      </c>
    </row>
    <row r="2506" spans="1:11" x14ac:dyDescent="0.2">
      <c r="A2506">
        <v>2505</v>
      </c>
      <c r="B2506">
        <v>201920</v>
      </c>
      <c r="C2506" t="s">
        <v>45</v>
      </c>
      <c r="D2506" t="s">
        <v>46</v>
      </c>
      <c r="E2506">
        <v>876</v>
      </c>
      <c r="F2506" t="s">
        <v>47</v>
      </c>
      <c r="G2506" t="s">
        <v>48</v>
      </c>
      <c r="H2506" t="s">
        <v>14</v>
      </c>
      <c r="I2506">
        <v>599</v>
      </c>
      <c r="J2506" t="s">
        <v>15</v>
      </c>
      <c r="K2506">
        <v>9</v>
      </c>
    </row>
    <row r="2507" spans="1:11" x14ac:dyDescent="0.2">
      <c r="A2507">
        <v>2506</v>
      </c>
      <c r="B2507">
        <v>201920</v>
      </c>
      <c r="C2507" t="s">
        <v>45</v>
      </c>
      <c r="D2507" t="s">
        <v>46</v>
      </c>
      <c r="E2507">
        <v>876</v>
      </c>
      <c r="F2507" t="s">
        <v>47</v>
      </c>
      <c r="G2507" t="s">
        <v>48</v>
      </c>
      <c r="H2507" t="s">
        <v>14</v>
      </c>
      <c r="I2507">
        <v>599</v>
      </c>
      <c r="J2507" t="s">
        <v>16</v>
      </c>
      <c r="K2507">
        <v>102</v>
      </c>
    </row>
    <row r="2508" spans="1:11" x14ac:dyDescent="0.2">
      <c r="A2508">
        <v>2507</v>
      </c>
      <c r="B2508">
        <v>201920</v>
      </c>
      <c r="C2508" t="s">
        <v>45</v>
      </c>
      <c r="D2508" t="s">
        <v>46</v>
      </c>
      <c r="E2508">
        <v>876</v>
      </c>
      <c r="F2508" t="s">
        <v>47</v>
      </c>
      <c r="G2508" t="s">
        <v>48</v>
      </c>
      <c r="H2508" t="s">
        <v>14</v>
      </c>
      <c r="I2508">
        <v>599</v>
      </c>
      <c r="J2508" t="s">
        <v>17</v>
      </c>
      <c r="K2508">
        <v>79</v>
      </c>
    </row>
    <row r="2509" spans="1:11" x14ac:dyDescent="0.2">
      <c r="A2509">
        <v>2508</v>
      </c>
      <c r="B2509">
        <v>201920</v>
      </c>
      <c r="C2509" t="s">
        <v>45</v>
      </c>
      <c r="D2509" t="s">
        <v>46</v>
      </c>
      <c r="E2509">
        <v>876</v>
      </c>
      <c r="F2509" t="s">
        <v>47</v>
      </c>
      <c r="G2509" t="s">
        <v>48</v>
      </c>
      <c r="H2509" t="s">
        <v>14</v>
      </c>
      <c r="I2509">
        <v>599</v>
      </c>
      <c r="J2509" t="s">
        <v>18</v>
      </c>
      <c r="K2509">
        <v>97</v>
      </c>
    </row>
    <row r="2510" spans="1:11" x14ac:dyDescent="0.2">
      <c r="A2510">
        <v>2509</v>
      </c>
      <c r="B2510">
        <v>201920</v>
      </c>
      <c r="C2510" t="s">
        <v>45</v>
      </c>
      <c r="D2510" t="s">
        <v>46</v>
      </c>
      <c r="E2510">
        <v>876</v>
      </c>
      <c r="F2510" t="s">
        <v>47</v>
      </c>
      <c r="G2510" t="s">
        <v>48</v>
      </c>
      <c r="H2510" t="s">
        <v>14</v>
      </c>
      <c r="I2510">
        <v>599</v>
      </c>
      <c r="J2510" t="s">
        <v>19</v>
      </c>
      <c r="K2510">
        <v>75</v>
      </c>
    </row>
    <row r="2511" spans="1:11" x14ac:dyDescent="0.2">
      <c r="A2511">
        <v>2510</v>
      </c>
      <c r="B2511">
        <v>201920</v>
      </c>
      <c r="C2511" t="s">
        <v>45</v>
      </c>
      <c r="D2511" t="s">
        <v>46</v>
      </c>
      <c r="E2511">
        <v>876</v>
      </c>
      <c r="F2511" t="s">
        <v>47</v>
      </c>
      <c r="G2511" t="s">
        <v>48</v>
      </c>
      <c r="H2511" t="s">
        <v>14</v>
      </c>
      <c r="I2511">
        <v>599</v>
      </c>
      <c r="J2511" t="s">
        <v>20</v>
      </c>
      <c r="K2511">
        <v>82</v>
      </c>
    </row>
    <row r="2512" spans="1:11" x14ac:dyDescent="0.2">
      <c r="A2512">
        <v>2511</v>
      </c>
      <c r="B2512">
        <v>201920</v>
      </c>
      <c r="C2512" t="s">
        <v>45</v>
      </c>
      <c r="D2512" t="s">
        <v>46</v>
      </c>
      <c r="E2512">
        <v>876</v>
      </c>
      <c r="F2512" t="s">
        <v>47</v>
      </c>
      <c r="G2512" t="s">
        <v>48</v>
      </c>
      <c r="H2512" t="s">
        <v>14</v>
      </c>
      <c r="I2512">
        <v>599</v>
      </c>
      <c r="J2512" t="s">
        <v>21</v>
      </c>
      <c r="K2512">
        <v>84</v>
      </c>
    </row>
    <row r="2513" spans="1:11" x14ac:dyDescent="0.2">
      <c r="A2513">
        <v>2512</v>
      </c>
      <c r="B2513">
        <v>201920</v>
      </c>
      <c r="C2513" t="s">
        <v>45</v>
      </c>
      <c r="D2513" t="s">
        <v>46</v>
      </c>
      <c r="E2513">
        <v>876</v>
      </c>
      <c r="F2513" t="s">
        <v>47</v>
      </c>
      <c r="G2513" t="s">
        <v>48</v>
      </c>
      <c r="H2513" t="s">
        <v>14</v>
      </c>
      <c r="I2513">
        <v>599</v>
      </c>
      <c r="J2513" t="s">
        <v>22</v>
      </c>
      <c r="K2513">
        <v>71</v>
      </c>
    </row>
    <row r="2514" spans="1:11" x14ac:dyDescent="0.2">
      <c r="A2514">
        <v>2513</v>
      </c>
      <c r="B2514">
        <v>201920</v>
      </c>
      <c r="C2514" t="s">
        <v>45</v>
      </c>
      <c r="D2514" t="s">
        <v>46</v>
      </c>
      <c r="E2514">
        <v>877</v>
      </c>
      <c r="F2514" t="s">
        <v>49</v>
      </c>
      <c r="G2514" t="s">
        <v>50</v>
      </c>
      <c r="H2514" t="s">
        <v>14</v>
      </c>
      <c r="I2514">
        <v>692</v>
      </c>
      <c r="J2514" t="s">
        <v>15</v>
      </c>
      <c r="K2514">
        <v>23</v>
      </c>
    </row>
    <row r="2515" spans="1:11" x14ac:dyDescent="0.2">
      <c r="A2515">
        <v>2514</v>
      </c>
      <c r="B2515">
        <v>201920</v>
      </c>
      <c r="C2515" t="s">
        <v>45</v>
      </c>
      <c r="D2515" t="s">
        <v>46</v>
      </c>
      <c r="E2515">
        <v>877</v>
      </c>
      <c r="F2515" t="s">
        <v>49</v>
      </c>
      <c r="G2515" t="s">
        <v>50</v>
      </c>
      <c r="H2515" t="s">
        <v>14</v>
      </c>
      <c r="I2515">
        <v>692</v>
      </c>
      <c r="J2515" t="s">
        <v>16</v>
      </c>
      <c r="K2515">
        <v>98</v>
      </c>
    </row>
    <row r="2516" spans="1:11" x14ac:dyDescent="0.2">
      <c r="A2516">
        <v>2515</v>
      </c>
      <c r="B2516">
        <v>201920</v>
      </c>
      <c r="C2516" t="s">
        <v>45</v>
      </c>
      <c r="D2516" t="s">
        <v>46</v>
      </c>
      <c r="E2516">
        <v>877</v>
      </c>
      <c r="F2516" t="s">
        <v>49</v>
      </c>
      <c r="G2516" t="s">
        <v>50</v>
      </c>
      <c r="H2516" t="s">
        <v>14</v>
      </c>
      <c r="I2516">
        <v>692</v>
      </c>
      <c r="J2516" t="s">
        <v>17</v>
      </c>
      <c r="K2516">
        <v>121</v>
      </c>
    </row>
    <row r="2517" spans="1:11" x14ac:dyDescent="0.2">
      <c r="A2517">
        <v>2516</v>
      </c>
      <c r="B2517">
        <v>201920</v>
      </c>
      <c r="C2517" t="s">
        <v>45</v>
      </c>
      <c r="D2517" t="s">
        <v>46</v>
      </c>
      <c r="E2517">
        <v>877</v>
      </c>
      <c r="F2517" t="s">
        <v>49</v>
      </c>
      <c r="G2517" t="s">
        <v>50</v>
      </c>
      <c r="H2517" t="s">
        <v>14</v>
      </c>
      <c r="I2517">
        <v>692</v>
      </c>
      <c r="J2517" t="s">
        <v>18</v>
      </c>
      <c r="K2517">
        <v>100</v>
      </c>
    </row>
    <row r="2518" spans="1:11" x14ac:dyDescent="0.2">
      <c r="A2518">
        <v>2517</v>
      </c>
      <c r="B2518">
        <v>201920</v>
      </c>
      <c r="C2518" t="s">
        <v>45</v>
      </c>
      <c r="D2518" t="s">
        <v>46</v>
      </c>
      <c r="E2518">
        <v>877</v>
      </c>
      <c r="F2518" t="s">
        <v>49</v>
      </c>
      <c r="G2518" t="s">
        <v>50</v>
      </c>
      <c r="H2518" t="s">
        <v>14</v>
      </c>
      <c r="I2518">
        <v>692</v>
      </c>
      <c r="J2518" t="s">
        <v>19</v>
      </c>
      <c r="K2518">
        <v>104</v>
      </c>
    </row>
    <row r="2519" spans="1:11" x14ac:dyDescent="0.2">
      <c r="A2519">
        <v>2518</v>
      </c>
      <c r="B2519">
        <v>201920</v>
      </c>
      <c r="C2519" t="s">
        <v>45</v>
      </c>
      <c r="D2519" t="s">
        <v>46</v>
      </c>
      <c r="E2519">
        <v>877</v>
      </c>
      <c r="F2519" t="s">
        <v>49</v>
      </c>
      <c r="G2519" t="s">
        <v>50</v>
      </c>
      <c r="H2519" t="s">
        <v>14</v>
      </c>
      <c r="I2519">
        <v>692</v>
      </c>
      <c r="J2519" t="s">
        <v>20</v>
      </c>
      <c r="K2519">
        <v>106</v>
      </c>
    </row>
    <row r="2520" spans="1:11" x14ac:dyDescent="0.2">
      <c r="A2520">
        <v>2519</v>
      </c>
      <c r="B2520">
        <v>201920</v>
      </c>
      <c r="C2520" t="s">
        <v>45</v>
      </c>
      <c r="D2520" t="s">
        <v>46</v>
      </c>
      <c r="E2520">
        <v>877</v>
      </c>
      <c r="F2520" t="s">
        <v>49</v>
      </c>
      <c r="G2520" t="s">
        <v>50</v>
      </c>
      <c r="H2520" t="s">
        <v>14</v>
      </c>
      <c r="I2520">
        <v>692</v>
      </c>
      <c r="J2520" t="s">
        <v>21</v>
      </c>
      <c r="K2520">
        <v>74</v>
      </c>
    </row>
    <row r="2521" spans="1:11" x14ac:dyDescent="0.2">
      <c r="A2521">
        <v>2520</v>
      </c>
      <c r="B2521">
        <v>201920</v>
      </c>
      <c r="C2521" t="s">
        <v>45</v>
      </c>
      <c r="D2521" t="s">
        <v>46</v>
      </c>
      <c r="E2521">
        <v>877</v>
      </c>
      <c r="F2521" t="s">
        <v>49</v>
      </c>
      <c r="G2521" t="s">
        <v>50</v>
      </c>
      <c r="H2521" t="s">
        <v>14</v>
      </c>
      <c r="I2521">
        <v>692</v>
      </c>
      <c r="J2521" t="s">
        <v>22</v>
      </c>
      <c r="K2521">
        <v>66</v>
      </c>
    </row>
    <row r="2522" spans="1:11" x14ac:dyDescent="0.2">
      <c r="A2522">
        <v>2521</v>
      </c>
      <c r="B2522">
        <v>201920</v>
      </c>
      <c r="C2522" t="s">
        <v>45</v>
      </c>
      <c r="D2522" t="s">
        <v>46</v>
      </c>
      <c r="E2522">
        <v>889</v>
      </c>
      <c r="F2522" t="s">
        <v>51</v>
      </c>
      <c r="G2522" t="s">
        <v>52</v>
      </c>
      <c r="H2522" t="s">
        <v>14</v>
      </c>
      <c r="I2522">
        <v>1337</v>
      </c>
      <c r="J2522" t="s">
        <v>15</v>
      </c>
      <c r="K2522">
        <v>26</v>
      </c>
    </row>
    <row r="2523" spans="1:11" x14ac:dyDescent="0.2">
      <c r="A2523">
        <v>2522</v>
      </c>
      <c r="B2523">
        <v>201920</v>
      </c>
      <c r="C2523" t="s">
        <v>45</v>
      </c>
      <c r="D2523" t="s">
        <v>46</v>
      </c>
      <c r="E2523">
        <v>889</v>
      </c>
      <c r="F2523" t="s">
        <v>51</v>
      </c>
      <c r="G2523" t="s">
        <v>52</v>
      </c>
      <c r="H2523" t="s">
        <v>14</v>
      </c>
      <c r="I2523">
        <v>1337</v>
      </c>
      <c r="J2523" t="s">
        <v>16</v>
      </c>
      <c r="K2523">
        <v>200</v>
      </c>
    </row>
    <row r="2524" spans="1:11" x14ac:dyDescent="0.2">
      <c r="A2524">
        <v>2523</v>
      </c>
      <c r="B2524">
        <v>201920</v>
      </c>
      <c r="C2524" t="s">
        <v>45</v>
      </c>
      <c r="D2524" t="s">
        <v>46</v>
      </c>
      <c r="E2524">
        <v>889</v>
      </c>
      <c r="F2524" t="s">
        <v>51</v>
      </c>
      <c r="G2524" t="s">
        <v>52</v>
      </c>
      <c r="H2524" t="s">
        <v>14</v>
      </c>
      <c r="I2524">
        <v>1337</v>
      </c>
      <c r="J2524" t="s">
        <v>17</v>
      </c>
      <c r="K2524">
        <v>224</v>
      </c>
    </row>
    <row r="2525" spans="1:11" x14ac:dyDescent="0.2">
      <c r="A2525">
        <v>2524</v>
      </c>
      <c r="B2525">
        <v>201920</v>
      </c>
      <c r="C2525" t="s">
        <v>45</v>
      </c>
      <c r="D2525" t="s">
        <v>46</v>
      </c>
      <c r="E2525">
        <v>889</v>
      </c>
      <c r="F2525" t="s">
        <v>51</v>
      </c>
      <c r="G2525" t="s">
        <v>52</v>
      </c>
      <c r="H2525" t="s">
        <v>14</v>
      </c>
      <c r="I2525">
        <v>1337</v>
      </c>
      <c r="J2525" t="s">
        <v>18</v>
      </c>
      <c r="K2525">
        <v>231</v>
      </c>
    </row>
    <row r="2526" spans="1:11" x14ac:dyDescent="0.2">
      <c r="A2526">
        <v>2525</v>
      </c>
      <c r="B2526">
        <v>201920</v>
      </c>
      <c r="C2526" t="s">
        <v>45</v>
      </c>
      <c r="D2526" t="s">
        <v>46</v>
      </c>
      <c r="E2526">
        <v>889</v>
      </c>
      <c r="F2526" t="s">
        <v>51</v>
      </c>
      <c r="G2526" t="s">
        <v>52</v>
      </c>
      <c r="H2526" t="s">
        <v>14</v>
      </c>
      <c r="I2526">
        <v>1337</v>
      </c>
      <c r="J2526" t="s">
        <v>19</v>
      </c>
      <c r="K2526">
        <v>193</v>
      </c>
    </row>
    <row r="2527" spans="1:11" x14ac:dyDescent="0.2">
      <c r="A2527">
        <v>2526</v>
      </c>
      <c r="B2527">
        <v>201920</v>
      </c>
      <c r="C2527" t="s">
        <v>45</v>
      </c>
      <c r="D2527" t="s">
        <v>46</v>
      </c>
      <c r="E2527">
        <v>889</v>
      </c>
      <c r="F2527" t="s">
        <v>51</v>
      </c>
      <c r="G2527" t="s">
        <v>52</v>
      </c>
      <c r="H2527" t="s">
        <v>14</v>
      </c>
      <c r="I2527">
        <v>1337</v>
      </c>
      <c r="J2527" t="s">
        <v>20</v>
      </c>
      <c r="K2527">
        <v>154</v>
      </c>
    </row>
    <row r="2528" spans="1:11" x14ac:dyDescent="0.2">
      <c r="A2528">
        <v>2527</v>
      </c>
      <c r="B2528">
        <v>201920</v>
      </c>
      <c r="C2528" t="s">
        <v>45</v>
      </c>
      <c r="D2528" t="s">
        <v>46</v>
      </c>
      <c r="E2528">
        <v>889</v>
      </c>
      <c r="F2528" t="s">
        <v>51</v>
      </c>
      <c r="G2528" t="s">
        <v>52</v>
      </c>
      <c r="H2528" t="s">
        <v>14</v>
      </c>
      <c r="I2528">
        <v>1337</v>
      </c>
      <c r="J2528" t="s">
        <v>21</v>
      </c>
      <c r="K2528">
        <v>170</v>
      </c>
    </row>
    <row r="2529" spans="1:11" x14ac:dyDescent="0.2">
      <c r="A2529">
        <v>2528</v>
      </c>
      <c r="B2529">
        <v>201920</v>
      </c>
      <c r="C2529" t="s">
        <v>45</v>
      </c>
      <c r="D2529" t="s">
        <v>46</v>
      </c>
      <c r="E2529">
        <v>889</v>
      </c>
      <c r="F2529" t="s">
        <v>51</v>
      </c>
      <c r="G2529" t="s">
        <v>52</v>
      </c>
      <c r="H2529" t="s">
        <v>14</v>
      </c>
      <c r="I2529">
        <v>1337</v>
      </c>
      <c r="J2529" t="s">
        <v>22</v>
      </c>
      <c r="K2529">
        <v>139</v>
      </c>
    </row>
    <row r="2530" spans="1:11" x14ac:dyDescent="0.2">
      <c r="A2530">
        <v>2529</v>
      </c>
      <c r="B2530">
        <v>201920</v>
      </c>
      <c r="C2530" t="s">
        <v>45</v>
      </c>
      <c r="D2530" t="s">
        <v>46</v>
      </c>
      <c r="E2530">
        <v>890</v>
      </c>
      <c r="F2530" t="s">
        <v>53</v>
      </c>
      <c r="G2530" t="s">
        <v>54</v>
      </c>
      <c r="H2530" t="s">
        <v>14</v>
      </c>
      <c r="I2530">
        <v>930</v>
      </c>
      <c r="J2530" t="s">
        <v>15</v>
      </c>
      <c r="K2530">
        <v>63</v>
      </c>
    </row>
    <row r="2531" spans="1:11" x14ac:dyDescent="0.2">
      <c r="A2531">
        <v>2530</v>
      </c>
      <c r="B2531">
        <v>201920</v>
      </c>
      <c r="C2531" t="s">
        <v>45</v>
      </c>
      <c r="D2531" t="s">
        <v>46</v>
      </c>
      <c r="E2531">
        <v>890</v>
      </c>
      <c r="F2531" t="s">
        <v>53</v>
      </c>
      <c r="G2531" t="s">
        <v>54</v>
      </c>
      <c r="H2531" t="s">
        <v>14</v>
      </c>
      <c r="I2531">
        <v>930</v>
      </c>
      <c r="J2531" t="s">
        <v>16</v>
      </c>
      <c r="K2531">
        <v>172</v>
      </c>
    </row>
    <row r="2532" spans="1:11" x14ac:dyDescent="0.2">
      <c r="A2532">
        <v>2531</v>
      </c>
      <c r="B2532">
        <v>201920</v>
      </c>
      <c r="C2532" t="s">
        <v>45</v>
      </c>
      <c r="D2532" t="s">
        <v>46</v>
      </c>
      <c r="E2532">
        <v>890</v>
      </c>
      <c r="F2532" t="s">
        <v>53</v>
      </c>
      <c r="G2532" t="s">
        <v>54</v>
      </c>
      <c r="H2532" t="s">
        <v>14</v>
      </c>
      <c r="I2532">
        <v>930</v>
      </c>
      <c r="J2532" t="s">
        <v>17</v>
      </c>
      <c r="K2532">
        <v>203</v>
      </c>
    </row>
    <row r="2533" spans="1:11" x14ac:dyDescent="0.2">
      <c r="A2533">
        <v>2532</v>
      </c>
      <c r="B2533">
        <v>201920</v>
      </c>
      <c r="C2533" t="s">
        <v>45</v>
      </c>
      <c r="D2533" t="s">
        <v>46</v>
      </c>
      <c r="E2533">
        <v>890</v>
      </c>
      <c r="F2533" t="s">
        <v>53</v>
      </c>
      <c r="G2533" t="s">
        <v>54</v>
      </c>
      <c r="H2533" t="s">
        <v>14</v>
      </c>
      <c r="I2533">
        <v>930</v>
      </c>
      <c r="J2533" t="s">
        <v>18</v>
      </c>
      <c r="K2533">
        <v>164</v>
      </c>
    </row>
    <row r="2534" spans="1:11" x14ac:dyDescent="0.2">
      <c r="A2534">
        <v>2533</v>
      </c>
      <c r="B2534">
        <v>201920</v>
      </c>
      <c r="C2534" t="s">
        <v>45</v>
      </c>
      <c r="D2534" t="s">
        <v>46</v>
      </c>
      <c r="E2534">
        <v>890</v>
      </c>
      <c r="F2534" t="s">
        <v>53</v>
      </c>
      <c r="G2534" t="s">
        <v>54</v>
      </c>
      <c r="H2534" t="s">
        <v>14</v>
      </c>
      <c r="I2534">
        <v>930</v>
      </c>
      <c r="J2534" t="s">
        <v>19</v>
      </c>
      <c r="K2534">
        <v>120</v>
      </c>
    </row>
    <row r="2535" spans="1:11" x14ac:dyDescent="0.2">
      <c r="A2535">
        <v>2534</v>
      </c>
      <c r="B2535">
        <v>201920</v>
      </c>
      <c r="C2535" t="s">
        <v>45</v>
      </c>
      <c r="D2535" t="s">
        <v>46</v>
      </c>
      <c r="E2535">
        <v>890</v>
      </c>
      <c r="F2535" t="s">
        <v>53</v>
      </c>
      <c r="G2535" t="s">
        <v>54</v>
      </c>
      <c r="H2535" t="s">
        <v>14</v>
      </c>
      <c r="I2535">
        <v>930</v>
      </c>
      <c r="J2535" t="s">
        <v>20</v>
      </c>
      <c r="K2535">
        <v>80</v>
      </c>
    </row>
    <row r="2536" spans="1:11" x14ac:dyDescent="0.2">
      <c r="A2536">
        <v>2535</v>
      </c>
      <c r="B2536">
        <v>201920</v>
      </c>
      <c r="C2536" t="s">
        <v>45</v>
      </c>
      <c r="D2536" t="s">
        <v>46</v>
      </c>
      <c r="E2536">
        <v>890</v>
      </c>
      <c r="F2536" t="s">
        <v>53</v>
      </c>
      <c r="G2536" t="s">
        <v>54</v>
      </c>
      <c r="H2536" t="s">
        <v>14</v>
      </c>
      <c r="I2536">
        <v>930</v>
      </c>
      <c r="J2536" t="s">
        <v>21</v>
      </c>
      <c r="K2536">
        <v>75</v>
      </c>
    </row>
    <row r="2537" spans="1:11" x14ac:dyDescent="0.2">
      <c r="A2537">
        <v>2536</v>
      </c>
      <c r="B2537">
        <v>201920</v>
      </c>
      <c r="C2537" t="s">
        <v>45</v>
      </c>
      <c r="D2537" t="s">
        <v>46</v>
      </c>
      <c r="E2537">
        <v>890</v>
      </c>
      <c r="F2537" t="s">
        <v>53</v>
      </c>
      <c r="G2537" t="s">
        <v>54</v>
      </c>
      <c r="H2537" t="s">
        <v>14</v>
      </c>
      <c r="I2537">
        <v>930</v>
      </c>
      <c r="J2537" t="s">
        <v>22</v>
      </c>
      <c r="K2537">
        <v>53</v>
      </c>
    </row>
    <row r="2538" spans="1:11" x14ac:dyDescent="0.2">
      <c r="A2538">
        <v>2537</v>
      </c>
      <c r="B2538">
        <v>201920</v>
      </c>
      <c r="C2538" t="s">
        <v>45</v>
      </c>
      <c r="D2538" t="s">
        <v>46</v>
      </c>
      <c r="E2538">
        <v>895</v>
      </c>
      <c r="F2538" t="s">
        <v>55</v>
      </c>
      <c r="G2538" t="s">
        <v>56</v>
      </c>
      <c r="H2538" t="s">
        <v>14</v>
      </c>
      <c r="I2538">
        <v>778</v>
      </c>
      <c r="J2538" t="s">
        <v>15</v>
      </c>
      <c r="K2538">
        <v>26</v>
      </c>
    </row>
    <row r="2539" spans="1:11" x14ac:dyDescent="0.2">
      <c r="A2539">
        <v>2538</v>
      </c>
      <c r="B2539">
        <v>201920</v>
      </c>
      <c r="C2539" t="s">
        <v>45</v>
      </c>
      <c r="D2539" t="s">
        <v>46</v>
      </c>
      <c r="E2539">
        <v>895</v>
      </c>
      <c r="F2539" t="s">
        <v>55</v>
      </c>
      <c r="G2539" t="s">
        <v>56</v>
      </c>
      <c r="H2539" t="s">
        <v>14</v>
      </c>
      <c r="I2539">
        <v>778</v>
      </c>
      <c r="J2539" t="s">
        <v>16</v>
      </c>
      <c r="K2539">
        <v>92</v>
      </c>
    </row>
    <row r="2540" spans="1:11" x14ac:dyDescent="0.2">
      <c r="A2540">
        <v>2539</v>
      </c>
      <c r="B2540">
        <v>201920</v>
      </c>
      <c r="C2540" t="s">
        <v>45</v>
      </c>
      <c r="D2540" t="s">
        <v>46</v>
      </c>
      <c r="E2540">
        <v>895</v>
      </c>
      <c r="F2540" t="s">
        <v>55</v>
      </c>
      <c r="G2540" t="s">
        <v>56</v>
      </c>
      <c r="H2540" t="s">
        <v>14</v>
      </c>
      <c r="I2540">
        <v>778</v>
      </c>
      <c r="J2540" t="s">
        <v>17</v>
      </c>
      <c r="K2540">
        <v>92</v>
      </c>
    </row>
    <row r="2541" spans="1:11" x14ac:dyDescent="0.2">
      <c r="A2541">
        <v>2540</v>
      </c>
      <c r="B2541">
        <v>201920</v>
      </c>
      <c r="C2541" t="s">
        <v>45</v>
      </c>
      <c r="D2541" t="s">
        <v>46</v>
      </c>
      <c r="E2541">
        <v>895</v>
      </c>
      <c r="F2541" t="s">
        <v>55</v>
      </c>
      <c r="G2541" t="s">
        <v>56</v>
      </c>
      <c r="H2541" t="s">
        <v>14</v>
      </c>
      <c r="I2541">
        <v>778</v>
      </c>
      <c r="J2541" t="s">
        <v>18</v>
      </c>
      <c r="K2541">
        <v>120</v>
      </c>
    </row>
    <row r="2542" spans="1:11" x14ac:dyDescent="0.2">
      <c r="A2542">
        <v>2541</v>
      </c>
      <c r="B2542">
        <v>201920</v>
      </c>
      <c r="C2542" t="s">
        <v>45</v>
      </c>
      <c r="D2542" t="s">
        <v>46</v>
      </c>
      <c r="E2542">
        <v>895</v>
      </c>
      <c r="F2542" t="s">
        <v>55</v>
      </c>
      <c r="G2542" t="s">
        <v>56</v>
      </c>
      <c r="H2542" t="s">
        <v>14</v>
      </c>
      <c r="I2542">
        <v>778</v>
      </c>
      <c r="J2542" t="s">
        <v>19</v>
      </c>
      <c r="K2542">
        <v>135</v>
      </c>
    </row>
    <row r="2543" spans="1:11" x14ac:dyDescent="0.2">
      <c r="A2543">
        <v>2542</v>
      </c>
      <c r="B2543">
        <v>201920</v>
      </c>
      <c r="C2543" t="s">
        <v>45</v>
      </c>
      <c r="D2543" t="s">
        <v>46</v>
      </c>
      <c r="E2543">
        <v>895</v>
      </c>
      <c r="F2543" t="s">
        <v>55</v>
      </c>
      <c r="G2543" t="s">
        <v>56</v>
      </c>
      <c r="H2543" t="s">
        <v>14</v>
      </c>
      <c r="I2543">
        <v>778</v>
      </c>
      <c r="J2543" t="s">
        <v>20</v>
      </c>
      <c r="K2543">
        <v>124</v>
      </c>
    </row>
    <row r="2544" spans="1:11" x14ac:dyDescent="0.2">
      <c r="A2544">
        <v>2543</v>
      </c>
      <c r="B2544">
        <v>201920</v>
      </c>
      <c r="C2544" t="s">
        <v>45</v>
      </c>
      <c r="D2544" t="s">
        <v>46</v>
      </c>
      <c r="E2544">
        <v>895</v>
      </c>
      <c r="F2544" t="s">
        <v>55</v>
      </c>
      <c r="G2544" t="s">
        <v>56</v>
      </c>
      <c r="H2544" t="s">
        <v>14</v>
      </c>
      <c r="I2544">
        <v>778</v>
      </c>
      <c r="J2544" t="s">
        <v>21</v>
      </c>
      <c r="K2544">
        <v>103</v>
      </c>
    </row>
    <row r="2545" spans="1:11" x14ac:dyDescent="0.2">
      <c r="A2545">
        <v>2544</v>
      </c>
      <c r="B2545">
        <v>201920</v>
      </c>
      <c r="C2545" t="s">
        <v>45</v>
      </c>
      <c r="D2545" t="s">
        <v>46</v>
      </c>
      <c r="E2545">
        <v>895</v>
      </c>
      <c r="F2545" t="s">
        <v>55</v>
      </c>
      <c r="G2545" t="s">
        <v>56</v>
      </c>
      <c r="H2545" t="s">
        <v>14</v>
      </c>
      <c r="I2545">
        <v>778</v>
      </c>
      <c r="J2545" t="s">
        <v>22</v>
      </c>
      <c r="K2545">
        <v>86</v>
      </c>
    </row>
    <row r="2546" spans="1:11" x14ac:dyDescent="0.2">
      <c r="A2546">
        <v>2545</v>
      </c>
      <c r="B2546">
        <v>201920</v>
      </c>
      <c r="C2546" t="s">
        <v>45</v>
      </c>
      <c r="D2546" t="s">
        <v>46</v>
      </c>
      <c r="E2546">
        <v>896</v>
      </c>
      <c r="F2546" t="s">
        <v>57</v>
      </c>
      <c r="G2546" t="s">
        <v>58</v>
      </c>
      <c r="H2546" t="s">
        <v>14</v>
      </c>
      <c r="I2546">
        <v>1175</v>
      </c>
      <c r="J2546" t="s">
        <v>15</v>
      </c>
      <c r="K2546">
        <v>49</v>
      </c>
    </row>
    <row r="2547" spans="1:11" x14ac:dyDescent="0.2">
      <c r="A2547">
        <v>2546</v>
      </c>
      <c r="B2547">
        <v>201920</v>
      </c>
      <c r="C2547" t="s">
        <v>45</v>
      </c>
      <c r="D2547" t="s">
        <v>46</v>
      </c>
      <c r="E2547">
        <v>896</v>
      </c>
      <c r="F2547" t="s">
        <v>57</v>
      </c>
      <c r="G2547" t="s">
        <v>58</v>
      </c>
      <c r="H2547" t="s">
        <v>14</v>
      </c>
      <c r="I2547">
        <v>1175</v>
      </c>
      <c r="J2547" t="s">
        <v>16</v>
      </c>
      <c r="K2547">
        <v>149</v>
      </c>
    </row>
    <row r="2548" spans="1:11" x14ac:dyDescent="0.2">
      <c r="A2548">
        <v>2547</v>
      </c>
      <c r="B2548">
        <v>201920</v>
      </c>
      <c r="C2548" t="s">
        <v>45</v>
      </c>
      <c r="D2548" t="s">
        <v>46</v>
      </c>
      <c r="E2548">
        <v>896</v>
      </c>
      <c r="F2548" t="s">
        <v>57</v>
      </c>
      <c r="G2548" t="s">
        <v>58</v>
      </c>
      <c r="H2548" t="s">
        <v>14</v>
      </c>
      <c r="I2548">
        <v>1175</v>
      </c>
      <c r="J2548" t="s">
        <v>17</v>
      </c>
      <c r="K2548">
        <v>201</v>
      </c>
    </row>
    <row r="2549" spans="1:11" x14ac:dyDescent="0.2">
      <c r="A2549">
        <v>2548</v>
      </c>
      <c r="B2549">
        <v>201920</v>
      </c>
      <c r="C2549" t="s">
        <v>45</v>
      </c>
      <c r="D2549" t="s">
        <v>46</v>
      </c>
      <c r="E2549">
        <v>896</v>
      </c>
      <c r="F2549" t="s">
        <v>57</v>
      </c>
      <c r="G2549" t="s">
        <v>58</v>
      </c>
      <c r="H2549" t="s">
        <v>14</v>
      </c>
      <c r="I2549">
        <v>1175</v>
      </c>
      <c r="J2549" t="s">
        <v>18</v>
      </c>
      <c r="K2549">
        <v>222</v>
      </c>
    </row>
    <row r="2550" spans="1:11" x14ac:dyDescent="0.2">
      <c r="A2550">
        <v>2549</v>
      </c>
      <c r="B2550">
        <v>201920</v>
      </c>
      <c r="C2550" t="s">
        <v>45</v>
      </c>
      <c r="D2550" t="s">
        <v>46</v>
      </c>
      <c r="E2550">
        <v>896</v>
      </c>
      <c r="F2550" t="s">
        <v>57</v>
      </c>
      <c r="G2550" t="s">
        <v>58</v>
      </c>
      <c r="H2550" t="s">
        <v>14</v>
      </c>
      <c r="I2550">
        <v>1175</v>
      </c>
      <c r="J2550" t="s">
        <v>19</v>
      </c>
      <c r="K2550">
        <v>162</v>
      </c>
    </row>
    <row r="2551" spans="1:11" x14ac:dyDescent="0.2">
      <c r="A2551">
        <v>2550</v>
      </c>
      <c r="B2551">
        <v>201920</v>
      </c>
      <c r="C2551" t="s">
        <v>45</v>
      </c>
      <c r="D2551" t="s">
        <v>46</v>
      </c>
      <c r="E2551">
        <v>896</v>
      </c>
      <c r="F2551" t="s">
        <v>57</v>
      </c>
      <c r="G2551" t="s">
        <v>58</v>
      </c>
      <c r="H2551" t="s">
        <v>14</v>
      </c>
      <c r="I2551">
        <v>1175</v>
      </c>
      <c r="J2551" t="s">
        <v>20</v>
      </c>
      <c r="K2551">
        <v>147</v>
      </c>
    </row>
    <row r="2552" spans="1:11" x14ac:dyDescent="0.2">
      <c r="A2552">
        <v>2551</v>
      </c>
      <c r="B2552">
        <v>201920</v>
      </c>
      <c r="C2552" t="s">
        <v>45</v>
      </c>
      <c r="D2552" t="s">
        <v>46</v>
      </c>
      <c r="E2552">
        <v>896</v>
      </c>
      <c r="F2552" t="s">
        <v>57</v>
      </c>
      <c r="G2552" t="s">
        <v>58</v>
      </c>
      <c r="H2552" t="s">
        <v>14</v>
      </c>
      <c r="I2552">
        <v>1175</v>
      </c>
      <c r="J2552" t="s">
        <v>21</v>
      </c>
      <c r="K2552">
        <v>147</v>
      </c>
    </row>
    <row r="2553" spans="1:11" x14ac:dyDescent="0.2">
      <c r="A2553">
        <v>2552</v>
      </c>
      <c r="B2553">
        <v>201920</v>
      </c>
      <c r="C2553" t="s">
        <v>45</v>
      </c>
      <c r="D2553" t="s">
        <v>46</v>
      </c>
      <c r="E2553">
        <v>896</v>
      </c>
      <c r="F2553" t="s">
        <v>57</v>
      </c>
      <c r="G2553" t="s">
        <v>58</v>
      </c>
      <c r="H2553" t="s">
        <v>14</v>
      </c>
      <c r="I2553">
        <v>1175</v>
      </c>
      <c r="J2553" t="s">
        <v>22</v>
      </c>
      <c r="K2553">
        <v>98</v>
      </c>
    </row>
    <row r="2554" spans="1:11" x14ac:dyDescent="0.2">
      <c r="A2554">
        <v>2553</v>
      </c>
      <c r="B2554">
        <v>201920</v>
      </c>
      <c r="C2554" t="s">
        <v>45</v>
      </c>
      <c r="D2554" t="s">
        <v>46</v>
      </c>
      <c r="E2554">
        <v>350</v>
      </c>
      <c r="F2554" t="s">
        <v>59</v>
      </c>
      <c r="G2554" t="s">
        <v>60</v>
      </c>
      <c r="H2554" t="s">
        <v>14</v>
      </c>
      <c r="I2554">
        <v>1352</v>
      </c>
      <c r="J2554" t="s">
        <v>15</v>
      </c>
      <c r="K2554">
        <v>121</v>
      </c>
    </row>
    <row r="2555" spans="1:11" x14ac:dyDescent="0.2">
      <c r="A2555">
        <v>2554</v>
      </c>
      <c r="B2555">
        <v>201920</v>
      </c>
      <c r="C2555" t="s">
        <v>45</v>
      </c>
      <c r="D2555" t="s">
        <v>46</v>
      </c>
      <c r="E2555">
        <v>350</v>
      </c>
      <c r="F2555" t="s">
        <v>59</v>
      </c>
      <c r="G2555" t="s">
        <v>60</v>
      </c>
      <c r="H2555" t="s">
        <v>14</v>
      </c>
      <c r="I2555">
        <v>1352</v>
      </c>
      <c r="J2555" t="s">
        <v>16</v>
      </c>
      <c r="K2555">
        <v>228</v>
      </c>
    </row>
    <row r="2556" spans="1:11" x14ac:dyDescent="0.2">
      <c r="A2556">
        <v>2555</v>
      </c>
      <c r="B2556">
        <v>201920</v>
      </c>
      <c r="C2556" t="s">
        <v>45</v>
      </c>
      <c r="D2556" t="s">
        <v>46</v>
      </c>
      <c r="E2556">
        <v>350</v>
      </c>
      <c r="F2556" t="s">
        <v>59</v>
      </c>
      <c r="G2556" t="s">
        <v>60</v>
      </c>
      <c r="H2556" t="s">
        <v>14</v>
      </c>
      <c r="I2556">
        <v>1352</v>
      </c>
      <c r="J2556" t="s">
        <v>17</v>
      </c>
      <c r="K2556">
        <v>260</v>
      </c>
    </row>
    <row r="2557" spans="1:11" x14ac:dyDescent="0.2">
      <c r="A2557">
        <v>2556</v>
      </c>
      <c r="B2557">
        <v>201920</v>
      </c>
      <c r="C2557" t="s">
        <v>45</v>
      </c>
      <c r="D2557" t="s">
        <v>46</v>
      </c>
      <c r="E2557">
        <v>350</v>
      </c>
      <c r="F2557" t="s">
        <v>59</v>
      </c>
      <c r="G2557" t="s">
        <v>60</v>
      </c>
      <c r="H2557" t="s">
        <v>14</v>
      </c>
      <c r="I2557">
        <v>1352</v>
      </c>
      <c r="J2557" t="s">
        <v>18</v>
      </c>
      <c r="K2557">
        <v>206</v>
      </c>
    </row>
    <row r="2558" spans="1:11" x14ac:dyDescent="0.2">
      <c r="A2558">
        <v>2557</v>
      </c>
      <c r="B2558">
        <v>201920</v>
      </c>
      <c r="C2558" t="s">
        <v>45</v>
      </c>
      <c r="D2558" t="s">
        <v>46</v>
      </c>
      <c r="E2558">
        <v>350</v>
      </c>
      <c r="F2558" t="s">
        <v>59</v>
      </c>
      <c r="G2558" t="s">
        <v>60</v>
      </c>
      <c r="H2558" t="s">
        <v>14</v>
      </c>
      <c r="I2558">
        <v>1352</v>
      </c>
      <c r="J2558" t="s">
        <v>19</v>
      </c>
      <c r="K2558">
        <v>166</v>
      </c>
    </row>
    <row r="2559" spans="1:11" x14ac:dyDescent="0.2">
      <c r="A2559">
        <v>2558</v>
      </c>
      <c r="B2559">
        <v>201920</v>
      </c>
      <c r="C2559" t="s">
        <v>45</v>
      </c>
      <c r="D2559" t="s">
        <v>46</v>
      </c>
      <c r="E2559">
        <v>350</v>
      </c>
      <c r="F2559" t="s">
        <v>59</v>
      </c>
      <c r="G2559" t="s">
        <v>60</v>
      </c>
      <c r="H2559" t="s">
        <v>14</v>
      </c>
      <c r="I2559">
        <v>1352</v>
      </c>
      <c r="J2559" t="s">
        <v>20</v>
      </c>
      <c r="K2559">
        <v>152</v>
      </c>
    </row>
    <row r="2560" spans="1:11" x14ac:dyDescent="0.2">
      <c r="A2560">
        <v>2559</v>
      </c>
      <c r="B2560">
        <v>201920</v>
      </c>
      <c r="C2560" t="s">
        <v>45</v>
      </c>
      <c r="D2560" t="s">
        <v>46</v>
      </c>
      <c r="E2560">
        <v>350</v>
      </c>
      <c r="F2560" t="s">
        <v>59</v>
      </c>
      <c r="G2560" t="s">
        <v>60</v>
      </c>
      <c r="H2560" t="s">
        <v>14</v>
      </c>
      <c r="I2560">
        <v>1352</v>
      </c>
      <c r="J2560" t="s">
        <v>21</v>
      </c>
      <c r="K2560">
        <v>107</v>
      </c>
    </row>
    <row r="2561" spans="1:11" x14ac:dyDescent="0.2">
      <c r="A2561">
        <v>2560</v>
      </c>
      <c r="B2561">
        <v>201920</v>
      </c>
      <c r="C2561" t="s">
        <v>45</v>
      </c>
      <c r="D2561" t="s">
        <v>46</v>
      </c>
      <c r="E2561">
        <v>350</v>
      </c>
      <c r="F2561" t="s">
        <v>59</v>
      </c>
      <c r="G2561" t="s">
        <v>60</v>
      </c>
      <c r="H2561" t="s">
        <v>14</v>
      </c>
      <c r="I2561">
        <v>1352</v>
      </c>
      <c r="J2561" t="s">
        <v>22</v>
      </c>
      <c r="K2561">
        <v>112</v>
      </c>
    </row>
    <row r="2562" spans="1:11" x14ac:dyDescent="0.2">
      <c r="A2562">
        <v>2561</v>
      </c>
      <c r="B2562">
        <v>201920</v>
      </c>
      <c r="C2562" t="s">
        <v>45</v>
      </c>
      <c r="D2562" t="s">
        <v>46</v>
      </c>
      <c r="E2562">
        <v>351</v>
      </c>
      <c r="F2562" t="s">
        <v>61</v>
      </c>
      <c r="G2562" t="s">
        <v>62</v>
      </c>
      <c r="H2562" t="s">
        <v>14</v>
      </c>
      <c r="I2562">
        <v>795</v>
      </c>
      <c r="J2562" t="s">
        <v>15</v>
      </c>
      <c r="K2562">
        <v>62</v>
      </c>
    </row>
    <row r="2563" spans="1:11" x14ac:dyDescent="0.2">
      <c r="A2563">
        <v>2562</v>
      </c>
      <c r="B2563">
        <v>201920</v>
      </c>
      <c r="C2563" t="s">
        <v>45</v>
      </c>
      <c r="D2563" t="s">
        <v>46</v>
      </c>
      <c r="E2563">
        <v>351</v>
      </c>
      <c r="F2563" t="s">
        <v>61</v>
      </c>
      <c r="G2563" t="s">
        <v>62</v>
      </c>
      <c r="H2563" t="s">
        <v>14</v>
      </c>
      <c r="I2563">
        <v>795</v>
      </c>
      <c r="J2563" t="s">
        <v>16</v>
      </c>
      <c r="K2563">
        <v>120</v>
      </c>
    </row>
    <row r="2564" spans="1:11" x14ac:dyDescent="0.2">
      <c r="A2564">
        <v>2563</v>
      </c>
      <c r="B2564">
        <v>201920</v>
      </c>
      <c r="C2564" t="s">
        <v>45</v>
      </c>
      <c r="D2564" t="s">
        <v>46</v>
      </c>
      <c r="E2564">
        <v>351</v>
      </c>
      <c r="F2564" t="s">
        <v>61</v>
      </c>
      <c r="G2564" t="s">
        <v>62</v>
      </c>
      <c r="H2564" t="s">
        <v>14</v>
      </c>
      <c r="I2564">
        <v>795</v>
      </c>
      <c r="J2564" t="s">
        <v>17</v>
      </c>
      <c r="K2564">
        <v>137</v>
      </c>
    </row>
    <row r="2565" spans="1:11" x14ac:dyDescent="0.2">
      <c r="A2565">
        <v>2564</v>
      </c>
      <c r="B2565">
        <v>201920</v>
      </c>
      <c r="C2565" t="s">
        <v>45</v>
      </c>
      <c r="D2565" t="s">
        <v>46</v>
      </c>
      <c r="E2565">
        <v>351</v>
      </c>
      <c r="F2565" t="s">
        <v>61</v>
      </c>
      <c r="G2565" t="s">
        <v>62</v>
      </c>
      <c r="H2565" t="s">
        <v>14</v>
      </c>
      <c r="I2565">
        <v>795</v>
      </c>
      <c r="J2565" t="s">
        <v>18</v>
      </c>
      <c r="K2565">
        <v>112</v>
      </c>
    </row>
    <row r="2566" spans="1:11" x14ac:dyDescent="0.2">
      <c r="A2566">
        <v>2565</v>
      </c>
      <c r="B2566">
        <v>201920</v>
      </c>
      <c r="C2566" t="s">
        <v>45</v>
      </c>
      <c r="D2566" t="s">
        <v>46</v>
      </c>
      <c r="E2566">
        <v>351</v>
      </c>
      <c r="F2566" t="s">
        <v>61</v>
      </c>
      <c r="G2566" t="s">
        <v>62</v>
      </c>
      <c r="H2566" t="s">
        <v>14</v>
      </c>
      <c r="I2566">
        <v>795</v>
      </c>
      <c r="J2566" t="s">
        <v>19</v>
      </c>
      <c r="K2566">
        <v>117</v>
      </c>
    </row>
    <row r="2567" spans="1:11" x14ac:dyDescent="0.2">
      <c r="A2567">
        <v>2566</v>
      </c>
      <c r="B2567">
        <v>201920</v>
      </c>
      <c r="C2567" t="s">
        <v>45</v>
      </c>
      <c r="D2567" t="s">
        <v>46</v>
      </c>
      <c r="E2567">
        <v>351</v>
      </c>
      <c r="F2567" t="s">
        <v>61</v>
      </c>
      <c r="G2567" t="s">
        <v>62</v>
      </c>
      <c r="H2567" t="s">
        <v>14</v>
      </c>
      <c r="I2567">
        <v>795</v>
      </c>
      <c r="J2567" t="s">
        <v>20</v>
      </c>
      <c r="K2567">
        <v>98</v>
      </c>
    </row>
    <row r="2568" spans="1:11" x14ac:dyDescent="0.2">
      <c r="A2568">
        <v>2567</v>
      </c>
      <c r="B2568">
        <v>201920</v>
      </c>
      <c r="C2568" t="s">
        <v>45</v>
      </c>
      <c r="D2568" t="s">
        <v>46</v>
      </c>
      <c r="E2568">
        <v>351</v>
      </c>
      <c r="F2568" t="s">
        <v>61</v>
      </c>
      <c r="G2568" t="s">
        <v>62</v>
      </c>
      <c r="H2568" t="s">
        <v>14</v>
      </c>
      <c r="I2568">
        <v>795</v>
      </c>
      <c r="J2568" t="s">
        <v>21</v>
      </c>
      <c r="K2568">
        <v>89</v>
      </c>
    </row>
    <row r="2569" spans="1:11" x14ac:dyDescent="0.2">
      <c r="A2569">
        <v>2568</v>
      </c>
      <c r="B2569">
        <v>201920</v>
      </c>
      <c r="C2569" t="s">
        <v>45</v>
      </c>
      <c r="D2569" t="s">
        <v>46</v>
      </c>
      <c r="E2569">
        <v>351</v>
      </c>
      <c r="F2569" t="s">
        <v>61</v>
      </c>
      <c r="G2569" t="s">
        <v>62</v>
      </c>
      <c r="H2569" t="s">
        <v>14</v>
      </c>
      <c r="I2569">
        <v>795</v>
      </c>
      <c r="J2569" t="s">
        <v>22</v>
      </c>
      <c r="K2569">
        <v>60</v>
      </c>
    </row>
    <row r="2570" spans="1:11" x14ac:dyDescent="0.2">
      <c r="A2570">
        <v>2569</v>
      </c>
      <c r="B2570">
        <v>201920</v>
      </c>
      <c r="C2570" t="s">
        <v>45</v>
      </c>
      <c r="D2570" t="s">
        <v>46</v>
      </c>
      <c r="E2570">
        <v>352</v>
      </c>
      <c r="F2570" t="s">
        <v>63</v>
      </c>
      <c r="G2570" t="s">
        <v>64</v>
      </c>
      <c r="H2570" t="s">
        <v>14</v>
      </c>
      <c r="I2570">
        <v>2945</v>
      </c>
      <c r="J2570" t="s">
        <v>15</v>
      </c>
      <c r="K2570">
        <v>208</v>
      </c>
    </row>
    <row r="2571" spans="1:11" x14ac:dyDescent="0.2">
      <c r="A2571">
        <v>2570</v>
      </c>
      <c r="B2571">
        <v>201920</v>
      </c>
      <c r="C2571" t="s">
        <v>45</v>
      </c>
      <c r="D2571" t="s">
        <v>46</v>
      </c>
      <c r="E2571">
        <v>352</v>
      </c>
      <c r="F2571" t="s">
        <v>63</v>
      </c>
      <c r="G2571" t="s">
        <v>64</v>
      </c>
      <c r="H2571" t="s">
        <v>14</v>
      </c>
      <c r="I2571">
        <v>2945</v>
      </c>
      <c r="J2571" t="s">
        <v>16</v>
      </c>
      <c r="K2571">
        <v>459</v>
      </c>
    </row>
    <row r="2572" spans="1:11" x14ac:dyDescent="0.2">
      <c r="A2572">
        <v>2571</v>
      </c>
      <c r="B2572">
        <v>201920</v>
      </c>
      <c r="C2572" t="s">
        <v>45</v>
      </c>
      <c r="D2572" t="s">
        <v>46</v>
      </c>
      <c r="E2572">
        <v>352</v>
      </c>
      <c r="F2572" t="s">
        <v>63</v>
      </c>
      <c r="G2572" t="s">
        <v>64</v>
      </c>
      <c r="H2572" t="s">
        <v>14</v>
      </c>
      <c r="I2572">
        <v>2945</v>
      </c>
      <c r="J2572" t="s">
        <v>17</v>
      </c>
      <c r="K2572">
        <v>485</v>
      </c>
    </row>
    <row r="2573" spans="1:11" x14ac:dyDescent="0.2">
      <c r="A2573">
        <v>2572</v>
      </c>
      <c r="B2573">
        <v>201920</v>
      </c>
      <c r="C2573" t="s">
        <v>45</v>
      </c>
      <c r="D2573" t="s">
        <v>46</v>
      </c>
      <c r="E2573">
        <v>352</v>
      </c>
      <c r="F2573" t="s">
        <v>63</v>
      </c>
      <c r="G2573" t="s">
        <v>64</v>
      </c>
      <c r="H2573" t="s">
        <v>14</v>
      </c>
      <c r="I2573">
        <v>2945</v>
      </c>
      <c r="J2573" t="s">
        <v>18</v>
      </c>
      <c r="K2573">
        <v>455</v>
      </c>
    </row>
    <row r="2574" spans="1:11" x14ac:dyDescent="0.2">
      <c r="A2574">
        <v>2573</v>
      </c>
      <c r="B2574">
        <v>201920</v>
      </c>
      <c r="C2574" t="s">
        <v>45</v>
      </c>
      <c r="D2574" t="s">
        <v>46</v>
      </c>
      <c r="E2574">
        <v>352</v>
      </c>
      <c r="F2574" t="s">
        <v>63</v>
      </c>
      <c r="G2574" t="s">
        <v>64</v>
      </c>
      <c r="H2574" t="s">
        <v>14</v>
      </c>
      <c r="I2574">
        <v>2945</v>
      </c>
      <c r="J2574" t="s">
        <v>19</v>
      </c>
      <c r="K2574">
        <v>409</v>
      </c>
    </row>
    <row r="2575" spans="1:11" x14ac:dyDescent="0.2">
      <c r="A2575">
        <v>2574</v>
      </c>
      <c r="B2575">
        <v>201920</v>
      </c>
      <c r="C2575" t="s">
        <v>45</v>
      </c>
      <c r="D2575" t="s">
        <v>46</v>
      </c>
      <c r="E2575">
        <v>352</v>
      </c>
      <c r="F2575" t="s">
        <v>63</v>
      </c>
      <c r="G2575" t="s">
        <v>64</v>
      </c>
      <c r="H2575" t="s">
        <v>14</v>
      </c>
      <c r="I2575">
        <v>2945</v>
      </c>
      <c r="J2575" t="s">
        <v>20</v>
      </c>
      <c r="K2575">
        <v>362</v>
      </c>
    </row>
    <row r="2576" spans="1:11" x14ac:dyDescent="0.2">
      <c r="A2576">
        <v>2575</v>
      </c>
      <c r="B2576">
        <v>201920</v>
      </c>
      <c r="C2576" t="s">
        <v>45</v>
      </c>
      <c r="D2576" t="s">
        <v>46</v>
      </c>
      <c r="E2576">
        <v>352</v>
      </c>
      <c r="F2576" t="s">
        <v>63</v>
      </c>
      <c r="G2576" t="s">
        <v>64</v>
      </c>
      <c r="H2576" t="s">
        <v>14</v>
      </c>
      <c r="I2576">
        <v>2945</v>
      </c>
      <c r="J2576" t="s">
        <v>21</v>
      </c>
      <c r="K2576">
        <v>299</v>
      </c>
    </row>
    <row r="2577" spans="1:11" x14ac:dyDescent="0.2">
      <c r="A2577">
        <v>2576</v>
      </c>
      <c r="B2577">
        <v>201920</v>
      </c>
      <c r="C2577" t="s">
        <v>45</v>
      </c>
      <c r="D2577" t="s">
        <v>46</v>
      </c>
      <c r="E2577">
        <v>352</v>
      </c>
      <c r="F2577" t="s">
        <v>63</v>
      </c>
      <c r="G2577" t="s">
        <v>64</v>
      </c>
      <c r="H2577" t="s">
        <v>14</v>
      </c>
      <c r="I2577">
        <v>2945</v>
      </c>
      <c r="J2577" t="s">
        <v>22</v>
      </c>
      <c r="K2577">
        <v>268</v>
      </c>
    </row>
    <row r="2578" spans="1:11" x14ac:dyDescent="0.2">
      <c r="A2578">
        <v>2577</v>
      </c>
      <c r="B2578">
        <v>201920</v>
      </c>
      <c r="C2578" t="s">
        <v>45</v>
      </c>
      <c r="D2578" t="s">
        <v>46</v>
      </c>
      <c r="E2578">
        <v>353</v>
      </c>
      <c r="F2578" t="s">
        <v>65</v>
      </c>
      <c r="G2578" t="s">
        <v>66</v>
      </c>
      <c r="H2578" t="s">
        <v>14</v>
      </c>
      <c r="I2578">
        <v>1486</v>
      </c>
      <c r="J2578" t="s">
        <v>15</v>
      </c>
      <c r="K2578">
        <v>88</v>
      </c>
    </row>
    <row r="2579" spans="1:11" x14ac:dyDescent="0.2">
      <c r="A2579">
        <v>2578</v>
      </c>
      <c r="B2579">
        <v>201920</v>
      </c>
      <c r="C2579" t="s">
        <v>45</v>
      </c>
      <c r="D2579" t="s">
        <v>46</v>
      </c>
      <c r="E2579">
        <v>353</v>
      </c>
      <c r="F2579" t="s">
        <v>65</v>
      </c>
      <c r="G2579" t="s">
        <v>66</v>
      </c>
      <c r="H2579" t="s">
        <v>14</v>
      </c>
      <c r="I2579">
        <v>1486</v>
      </c>
      <c r="J2579" t="s">
        <v>16</v>
      </c>
      <c r="K2579">
        <v>216</v>
      </c>
    </row>
    <row r="2580" spans="1:11" x14ac:dyDescent="0.2">
      <c r="A2580">
        <v>2579</v>
      </c>
      <c r="B2580">
        <v>201920</v>
      </c>
      <c r="C2580" t="s">
        <v>45</v>
      </c>
      <c r="D2580" t="s">
        <v>46</v>
      </c>
      <c r="E2580">
        <v>353</v>
      </c>
      <c r="F2580" t="s">
        <v>65</v>
      </c>
      <c r="G2580" t="s">
        <v>66</v>
      </c>
      <c r="H2580" t="s">
        <v>14</v>
      </c>
      <c r="I2580">
        <v>1486</v>
      </c>
      <c r="J2580" t="s">
        <v>17</v>
      </c>
      <c r="K2580">
        <v>215</v>
      </c>
    </row>
    <row r="2581" spans="1:11" x14ac:dyDescent="0.2">
      <c r="A2581">
        <v>2580</v>
      </c>
      <c r="B2581">
        <v>201920</v>
      </c>
      <c r="C2581" t="s">
        <v>45</v>
      </c>
      <c r="D2581" t="s">
        <v>46</v>
      </c>
      <c r="E2581">
        <v>353</v>
      </c>
      <c r="F2581" t="s">
        <v>65</v>
      </c>
      <c r="G2581" t="s">
        <v>66</v>
      </c>
      <c r="H2581" t="s">
        <v>14</v>
      </c>
      <c r="I2581">
        <v>1486</v>
      </c>
      <c r="J2581" t="s">
        <v>18</v>
      </c>
      <c r="K2581">
        <v>257</v>
      </c>
    </row>
    <row r="2582" spans="1:11" x14ac:dyDescent="0.2">
      <c r="A2582">
        <v>2581</v>
      </c>
      <c r="B2582">
        <v>201920</v>
      </c>
      <c r="C2582" t="s">
        <v>45</v>
      </c>
      <c r="D2582" t="s">
        <v>46</v>
      </c>
      <c r="E2582">
        <v>353</v>
      </c>
      <c r="F2582" t="s">
        <v>65</v>
      </c>
      <c r="G2582" t="s">
        <v>66</v>
      </c>
      <c r="H2582" t="s">
        <v>14</v>
      </c>
      <c r="I2582">
        <v>1486</v>
      </c>
      <c r="J2582" t="s">
        <v>19</v>
      </c>
      <c r="K2582">
        <v>205</v>
      </c>
    </row>
    <row r="2583" spans="1:11" x14ac:dyDescent="0.2">
      <c r="A2583">
        <v>2582</v>
      </c>
      <c r="B2583">
        <v>201920</v>
      </c>
      <c r="C2583" t="s">
        <v>45</v>
      </c>
      <c r="D2583" t="s">
        <v>46</v>
      </c>
      <c r="E2583">
        <v>353</v>
      </c>
      <c r="F2583" t="s">
        <v>65</v>
      </c>
      <c r="G2583" t="s">
        <v>66</v>
      </c>
      <c r="H2583" t="s">
        <v>14</v>
      </c>
      <c r="I2583">
        <v>1486</v>
      </c>
      <c r="J2583" t="s">
        <v>20</v>
      </c>
      <c r="K2583">
        <v>213</v>
      </c>
    </row>
    <row r="2584" spans="1:11" x14ac:dyDescent="0.2">
      <c r="A2584">
        <v>2583</v>
      </c>
      <c r="B2584">
        <v>201920</v>
      </c>
      <c r="C2584" t="s">
        <v>45</v>
      </c>
      <c r="D2584" t="s">
        <v>46</v>
      </c>
      <c r="E2584">
        <v>353</v>
      </c>
      <c r="F2584" t="s">
        <v>65</v>
      </c>
      <c r="G2584" t="s">
        <v>66</v>
      </c>
      <c r="H2584" t="s">
        <v>14</v>
      </c>
      <c r="I2584">
        <v>1486</v>
      </c>
      <c r="J2584" t="s">
        <v>21</v>
      </c>
      <c r="K2584">
        <v>144</v>
      </c>
    </row>
    <row r="2585" spans="1:11" x14ac:dyDescent="0.2">
      <c r="A2585">
        <v>2584</v>
      </c>
      <c r="B2585">
        <v>201920</v>
      </c>
      <c r="C2585" t="s">
        <v>45</v>
      </c>
      <c r="D2585" t="s">
        <v>46</v>
      </c>
      <c r="E2585">
        <v>353</v>
      </c>
      <c r="F2585" t="s">
        <v>65</v>
      </c>
      <c r="G2585" t="s">
        <v>66</v>
      </c>
      <c r="H2585" t="s">
        <v>14</v>
      </c>
      <c r="I2585">
        <v>1486</v>
      </c>
      <c r="J2585" t="s">
        <v>22</v>
      </c>
      <c r="K2585">
        <v>148</v>
      </c>
    </row>
    <row r="2586" spans="1:11" x14ac:dyDescent="0.2">
      <c r="A2586">
        <v>2585</v>
      </c>
      <c r="B2586">
        <v>201920</v>
      </c>
      <c r="C2586" t="s">
        <v>45</v>
      </c>
      <c r="D2586" t="s">
        <v>46</v>
      </c>
      <c r="E2586">
        <v>354</v>
      </c>
      <c r="F2586" t="s">
        <v>67</v>
      </c>
      <c r="G2586" t="s">
        <v>68</v>
      </c>
      <c r="H2586" t="s">
        <v>14</v>
      </c>
      <c r="I2586">
        <v>892</v>
      </c>
      <c r="J2586" t="s">
        <v>15</v>
      </c>
      <c r="K2586">
        <v>69</v>
      </c>
    </row>
    <row r="2587" spans="1:11" x14ac:dyDescent="0.2">
      <c r="A2587">
        <v>2586</v>
      </c>
      <c r="B2587">
        <v>201920</v>
      </c>
      <c r="C2587" t="s">
        <v>45</v>
      </c>
      <c r="D2587" t="s">
        <v>46</v>
      </c>
      <c r="E2587">
        <v>354</v>
      </c>
      <c r="F2587" t="s">
        <v>67</v>
      </c>
      <c r="G2587" t="s">
        <v>68</v>
      </c>
      <c r="H2587" t="s">
        <v>14</v>
      </c>
      <c r="I2587">
        <v>892</v>
      </c>
      <c r="J2587" t="s">
        <v>16</v>
      </c>
      <c r="K2587">
        <v>160</v>
      </c>
    </row>
    <row r="2588" spans="1:11" x14ac:dyDescent="0.2">
      <c r="A2588">
        <v>2587</v>
      </c>
      <c r="B2588">
        <v>201920</v>
      </c>
      <c r="C2588" t="s">
        <v>45</v>
      </c>
      <c r="D2588" t="s">
        <v>46</v>
      </c>
      <c r="E2588">
        <v>354</v>
      </c>
      <c r="F2588" t="s">
        <v>67</v>
      </c>
      <c r="G2588" t="s">
        <v>68</v>
      </c>
      <c r="H2588" t="s">
        <v>14</v>
      </c>
      <c r="I2588">
        <v>892</v>
      </c>
      <c r="J2588" t="s">
        <v>17</v>
      </c>
      <c r="K2588">
        <v>177</v>
      </c>
    </row>
    <row r="2589" spans="1:11" x14ac:dyDescent="0.2">
      <c r="A2589">
        <v>2588</v>
      </c>
      <c r="B2589">
        <v>201920</v>
      </c>
      <c r="C2589" t="s">
        <v>45</v>
      </c>
      <c r="D2589" t="s">
        <v>46</v>
      </c>
      <c r="E2589">
        <v>354</v>
      </c>
      <c r="F2589" t="s">
        <v>67</v>
      </c>
      <c r="G2589" t="s">
        <v>68</v>
      </c>
      <c r="H2589" t="s">
        <v>14</v>
      </c>
      <c r="I2589">
        <v>892</v>
      </c>
      <c r="J2589" t="s">
        <v>18</v>
      </c>
      <c r="K2589">
        <v>131</v>
      </c>
    </row>
    <row r="2590" spans="1:11" x14ac:dyDescent="0.2">
      <c r="A2590">
        <v>2589</v>
      </c>
      <c r="B2590">
        <v>201920</v>
      </c>
      <c r="C2590" t="s">
        <v>45</v>
      </c>
      <c r="D2590" t="s">
        <v>46</v>
      </c>
      <c r="E2590">
        <v>354</v>
      </c>
      <c r="F2590" t="s">
        <v>67</v>
      </c>
      <c r="G2590" t="s">
        <v>68</v>
      </c>
      <c r="H2590" t="s">
        <v>14</v>
      </c>
      <c r="I2590">
        <v>892</v>
      </c>
      <c r="J2590" t="s">
        <v>19</v>
      </c>
      <c r="K2590">
        <v>131</v>
      </c>
    </row>
    <row r="2591" spans="1:11" x14ac:dyDescent="0.2">
      <c r="A2591">
        <v>2590</v>
      </c>
      <c r="B2591">
        <v>201920</v>
      </c>
      <c r="C2591" t="s">
        <v>45</v>
      </c>
      <c r="D2591" t="s">
        <v>46</v>
      </c>
      <c r="E2591">
        <v>354</v>
      </c>
      <c r="F2591" t="s">
        <v>67</v>
      </c>
      <c r="G2591" t="s">
        <v>68</v>
      </c>
      <c r="H2591" t="s">
        <v>14</v>
      </c>
      <c r="I2591">
        <v>892</v>
      </c>
      <c r="J2591" t="s">
        <v>20</v>
      </c>
      <c r="K2591">
        <v>82</v>
      </c>
    </row>
    <row r="2592" spans="1:11" x14ac:dyDescent="0.2">
      <c r="A2592">
        <v>2591</v>
      </c>
      <c r="B2592">
        <v>201920</v>
      </c>
      <c r="C2592" t="s">
        <v>45</v>
      </c>
      <c r="D2592" t="s">
        <v>46</v>
      </c>
      <c r="E2592">
        <v>354</v>
      </c>
      <c r="F2592" t="s">
        <v>67</v>
      </c>
      <c r="G2592" t="s">
        <v>68</v>
      </c>
      <c r="H2592" t="s">
        <v>14</v>
      </c>
      <c r="I2592">
        <v>892</v>
      </c>
      <c r="J2592" t="s">
        <v>21</v>
      </c>
      <c r="K2592">
        <v>68</v>
      </c>
    </row>
    <row r="2593" spans="1:11" x14ac:dyDescent="0.2">
      <c r="A2593">
        <v>2592</v>
      </c>
      <c r="B2593">
        <v>201920</v>
      </c>
      <c r="C2593" t="s">
        <v>45</v>
      </c>
      <c r="D2593" t="s">
        <v>46</v>
      </c>
      <c r="E2593">
        <v>354</v>
      </c>
      <c r="F2593" t="s">
        <v>67</v>
      </c>
      <c r="G2593" t="s">
        <v>68</v>
      </c>
      <c r="H2593" t="s">
        <v>14</v>
      </c>
      <c r="I2593">
        <v>892</v>
      </c>
      <c r="J2593" t="s">
        <v>22</v>
      </c>
      <c r="K2593">
        <v>74</v>
      </c>
    </row>
    <row r="2594" spans="1:11" x14ac:dyDescent="0.2">
      <c r="A2594">
        <v>2593</v>
      </c>
      <c r="B2594">
        <v>201920</v>
      </c>
      <c r="C2594" t="s">
        <v>45</v>
      </c>
      <c r="D2594" t="s">
        <v>46</v>
      </c>
      <c r="E2594">
        <v>355</v>
      </c>
      <c r="F2594" t="s">
        <v>69</v>
      </c>
      <c r="G2594" t="s">
        <v>70</v>
      </c>
      <c r="H2594" t="s">
        <v>14</v>
      </c>
      <c r="I2594">
        <v>1604</v>
      </c>
      <c r="J2594" t="s">
        <v>15</v>
      </c>
      <c r="K2594">
        <v>169</v>
      </c>
    </row>
    <row r="2595" spans="1:11" x14ac:dyDescent="0.2">
      <c r="A2595">
        <v>2594</v>
      </c>
      <c r="B2595">
        <v>201920</v>
      </c>
      <c r="C2595" t="s">
        <v>45</v>
      </c>
      <c r="D2595" t="s">
        <v>46</v>
      </c>
      <c r="E2595">
        <v>355</v>
      </c>
      <c r="F2595" t="s">
        <v>69</v>
      </c>
      <c r="G2595" t="s">
        <v>70</v>
      </c>
      <c r="H2595" t="s">
        <v>14</v>
      </c>
      <c r="I2595">
        <v>1604</v>
      </c>
      <c r="J2595" t="s">
        <v>16</v>
      </c>
      <c r="K2595">
        <v>267</v>
      </c>
    </row>
    <row r="2596" spans="1:11" x14ac:dyDescent="0.2">
      <c r="A2596">
        <v>2595</v>
      </c>
      <c r="B2596">
        <v>201920</v>
      </c>
      <c r="C2596" t="s">
        <v>45</v>
      </c>
      <c r="D2596" t="s">
        <v>46</v>
      </c>
      <c r="E2596">
        <v>355</v>
      </c>
      <c r="F2596" t="s">
        <v>69</v>
      </c>
      <c r="G2596" t="s">
        <v>70</v>
      </c>
      <c r="H2596" t="s">
        <v>14</v>
      </c>
      <c r="I2596">
        <v>1604</v>
      </c>
      <c r="J2596" t="s">
        <v>17</v>
      </c>
      <c r="K2596">
        <v>276</v>
      </c>
    </row>
    <row r="2597" spans="1:11" x14ac:dyDescent="0.2">
      <c r="A2597">
        <v>2596</v>
      </c>
      <c r="B2597">
        <v>201920</v>
      </c>
      <c r="C2597" t="s">
        <v>45</v>
      </c>
      <c r="D2597" t="s">
        <v>46</v>
      </c>
      <c r="E2597">
        <v>355</v>
      </c>
      <c r="F2597" t="s">
        <v>69</v>
      </c>
      <c r="G2597" t="s">
        <v>70</v>
      </c>
      <c r="H2597" t="s">
        <v>14</v>
      </c>
      <c r="I2597">
        <v>1604</v>
      </c>
      <c r="J2597" t="s">
        <v>18</v>
      </c>
      <c r="K2597">
        <v>239</v>
      </c>
    </row>
    <row r="2598" spans="1:11" x14ac:dyDescent="0.2">
      <c r="A2598">
        <v>2597</v>
      </c>
      <c r="B2598">
        <v>201920</v>
      </c>
      <c r="C2598" t="s">
        <v>45</v>
      </c>
      <c r="D2598" t="s">
        <v>46</v>
      </c>
      <c r="E2598">
        <v>355</v>
      </c>
      <c r="F2598" t="s">
        <v>69</v>
      </c>
      <c r="G2598" t="s">
        <v>70</v>
      </c>
      <c r="H2598" t="s">
        <v>14</v>
      </c>
      <c r="I2598">
        <v>1604</v>
      </c>
      <c r="J2598" t="s">
        <v>19</v>
      </c>
      <c r="K2598">
        <v>209</v>
      </c>
    </row>
    <row r="2599" spans="1:11" x14ac:dyDescent="0.2">
      <c r="A2599">
        <v>2598</v>
      </c>
      <c r="B2599">
        <v>201920</v>
      </c>
      <c r="C2599" t="s">
        <v>45</v>
      </c>
      <c r="D2599" t="s">
        <v>46</v>
      </c>
      <c r="E2599">
        <v>355</v>
      </c>
      <c r="F2599" t="s">
        <v>69</v>
      </c>
      <c r="G2599" t="s">
        <v>70</v>
      </c>
      <c r="H2599" t="s">
        <v>14</v>
      </c>
      <c r="I2599">
        <v>1604</v>
      </c>
      <c r="J2599" t="s">
        <v>20</v>
      </c>
      <c r="K2599">
        <v>192</v>
      </c>
    </row>
    <row r="2600" spans="1:11" x14ac:dyDescent="0.2">
      <c r="A2600">
        <v>2599</v>
      </c>
      <c r="B2600">
        <v>201920</v>
      </c>
      <c r="C2600" t="s">
        <v>45</v>
      </c>
      <c r="D2600" t="s">
        <v>46</v>
      </c>
      <c r="E2600">
        <v>355</v>
      </c>
      <c r="F2600" t="s">
        <v>69</v>
      </c>
      <c r="G2600" t="s">
        <v>70</v>
      </c>
      <c r="H2600" t="s">
        <v>14</v>
      </c>
      <c r="I2600">
        <v>1604</v>
      </c>
      <c r="J2600" t="s">
        <v>21</v>
      </c>
      <c r="K2600">
        <v>138</v>
      </c>
    </row>
    <row r="2601" spans="1:11" x14ac:dyDescent="0.2">
      <c r="A2601">
        <v>2600</v>
      </c>
      <c r="B2601">
        <v>201920</v>
      </c>
      <c r="C2601" t="s">
        <v>45</v>
      </c>
      <c r="D2601" t="s">
        <v>46</v>
      </c>
      <c r="E2601">
        <v>355</v>
      </c>
      <c r="F2601" t="s">
        <v>69</v>
      </c>
      <c r="G2601" t="s">
        <v>70</v>
      </c>
      <c r="H2601" t="s">
        <v>14</v>
      </c>
      <c r="I2601">
        <v>1604</v>
      </c>
      <c r="J2601" t="s">
        <v>22</v>
      </c>
      <c r="K2601">
        <v>114</v>
      </c>
    </row>
    <row r="2602" spans="1:11" x14ac:dyDescent="0.2">
      <c r="A2602">
        <v>2601</v>
      </c>
      <c r="B2602">
        <v>201920</v>
      </c>
      <c r="C2602" t="s">
        <v>45</v>
      </c>
      <c r="D2602" t="s">
        <v>46</v>
      </c>
      <c r="E2602">
        <v>356</v>
      </c>
      <c r="F2602" t="s">
        <v>71</v>
      </c>
      <c r="G2602" t="s">
        <v>72</v>
      </c>
      <c r="H2602" t="s">
        <v>14</v>
      </c>
      <c r="I2602">
        <v>1002</v>
      </c>
      <c r="J2602" t="s">
        <v>15</v>
      </c>
      <c r="K2602">
        <v>59</v>
      </c>
    </row>
    <row r="2603" spans="1:11" x14ac:dyDescent="0.2">
      <c r="A2603">
        <v>2602</v>
      </c>
      <c r="B2603">
        <v>201920</v>
      </c>
      <c r="C2603" t="s">
        <v>45</v>
      </c>
      <c r="D2603" t="s">
        <v>46</v>
      </c>
      <c r="E2603">
        <v>356</v>
      </c>
      <c r="F2603" t="s">
        <v>71</v>
      </c>
      <c r="G2603" t="s">
        <v>72</v>
      </c>
      <c r="H2603" t="s">
        <v>14</v>
      </c>
      <c r="I2603">
        <v>1002</v>
      </c>
      <c r="J2603" t="s">
        <v>16</v>
      </c>
      <c r="K2603">
        <v>138</v>
      </c>
    </row>
    <row r="2604" spans="1:11" x14ac:dyDescent="0.2">
      <c r="A2604">
        <v>2603</v>
      </c>
      <c r="B2604">
        <v>201920</v>
      </c>
      <c r="C2604" t="s">
        <v>45</v>
      </c>
      <c r="D2604" t="s">
        <v>46</v>
      </c>
      <c r="E2604">
        <v>356</v>
      </c>
      <c r="F2604" t="s">
        <v>71</v>
      </c>
      <c r="G2604" t="s">
        <v>72</v>
      </c>
      <c r="H2604" t="s">
        <v>14</v>
      </c>
      <c r="I2604">
        <v>1002</v>
      </c>
      <c r="J2604" t="s">
        <v>17</v>
      </c>
      <c r="K2604">
        <v>207</v>
      </c>
    </row>
    <row r="2605" spans="1:11" x14ac:dyDescent="0.2">
      <c r="A2605">
        <v>2604</v>
      </c>
      <c r="B2605">
        <v>201920</v>
      </c>
      <c r="C2605" t="s">
        <v>45</v>
      </c>
      <c r="D2605" t="s">
        <v>46</v>
      </c>
      <c r="E2605">
        <v>356</v>
      </c>
      <c r="F2605" t="s">
        <v>71</v>
      </c>
      <c r="G2605" t="s">
        <v>72</v>
      </c>
      <c r="H2605" t="s">
        <v>14</v>
      </c>
      <c r="I2605">
        <v>1002</v>
      </c>
      <c r="J2605" t="s">
        <v>18</v>
      </c>
      <c r="K2605">
        <v>186</v>
      </c>
    </row>
    <row r="2606" spans="1:11" x14ac:dyDescent="0.2">
      <c r="A2606">
        <v>2605</v>
      </c>
      <c r="B2606">
        <v>201920</v>
      </c>
      <c r="C2606" t="s">
        <v>45</v>
      </c>
      <c r="D2606" t="s">
        <v>46</v>
      </c>
      <c r="E2606">
        <v>356</v>
      </c>
      <c r="F2606" t="s">
        <v>71</v>
      </c>
      <c r="G2606" t="s">
        <v>72</v>
      </c>
      <c r="H2606" t="s">
        <v>14</v>
      </c>
      <c r="I2606">
        <v>1002</v>
      </c>
      <c r="J2606" t="s">
        <v>19</v>
      </c>
      <c r="K2606">
        <v>159</v>
      </c>
    </row>
    <row r="2607" spans="1:11" x14ac:dyDescent="0.2">
      <c r="A2607">
        <v>2606</v>
      </c>
      <c r="B2607">
        <v>201920</v>
      </c>
      <c r="C2607" t="s">
        <v>45</v>
      </c>
      <c r="D2607" t="s">
        <v>46</v>
      </c>
      <c r="E2607">
        <v>356</v>
      </c>
      <c r="F2607" t="s">
        <v>71</v>
      </c>
      <c r="G2607" t="s">
        <v>72</v>
      </c>
      <c r="H2607" t="s">
        <v>14</v>
      </c>
      <c r="I2607">
        <v>1002</v>
      </c>
      <c r="J2607" t="s">
        <v>20</v>
      </c>
      <c r="K2607">
        <v>94</v>
      </c>
    </row>
    <row r="2608" spans="1:11" x14ac:dyDescent="0.2">
      <c r="A2608">
        <v>2607</v>
      </c>
      <c r="B2608">
        <v>201920</v>
      </c>
      <c r="C2608" t="s">
        <v>45</v>
      </c>
      <c r="D2608" t="s">
        <v>46</v>
      </c>
      <c r="E2608">
        <v>356</v>
      </c>
      <c r="F2608" t="s">
        <v>71</v>
      </c>
      <c r="G2608" t="s">
        <v>72</v>
      </c>
      <c r="H2608" t="s">
        <v>14</v>
      </c>
      <c r="I2608">
        <v>1002</v>
      </c>
      <c r="J2608" t="s">
        <v>21</v>
      </c>
      <c r="K2608">
        <v>88</v>
      </c>
    </row>
    <row r="2609" spans="1:11" x14ac:dyDescent="0.2">
      <c r="A2609">
        <v>2608</v>
      </c>
      <c r="B2609">
        <v>201920</v>
      </c>
      <c r="C2609" t="s">
        <v>45</v>
      </c>
      <c r="D2609" t="s">
        <v>46</v>
      </c>
      <c r="E2609">
        <v>356</v>
      </c>
      <c r="F2609" t="s">
        <v>71</v>
      </c>
      <c r="G2609" t="s">
        <v>72</v>
      </c>
      <c r="H2609" t="s">
        <v>14</v>
      </c>
      <c r="I2609">
        <v>1002</v>
      </c>
      <c r="J2609" t="s">
        <v>22</v>
      </c>
      <c r="K2609">
        <v>71</v>
      </c>
    </row>
    <row r="2610" spans="1:11" x14ac:dyDescent="0.2">
      <c r="A2610">
        <v>2609</v>
      </c>
      <c r="B2610">
        <v>201920</v>
      </c>
      <c r="C2610" t="s">
        <v>45</v>
      </c>
      <c r="D2610" t="s">
        <v>46</v>
      </c>
      <c r="E2610">
        <v>357</v>
      </c>
      <c r="F2610" t="s">
        <v>73</v>
      </c>
      <c r="G2610" t="s">
        <v>74</v>
      </c>
      <c r="H2610" t="s">
        <v>14</v>
      </c>
      <c r="I2610">
        <v>899</v>
      </c>
      <c r="J2610" t="s">
        <v>15</v>
      </c>
      <c r="K2610">
        <v>46</v>
      </c>
    </row>
    <row r="2611" spans="1:11" x14ac:dyDescent="0.2">
      <c r="A2611">
        <v>2610</v>
      </c>
      <c r="B2611">
        <v>201920</v>
      </c>
      <c r="C2611" t="s">
        <v>45</v>
      </c>
      <c r="D2611" t="s">
        <v>46</v>
      </c>
      <c r="E2611">
        <v>357</v>
      </c>
      <c r="F2611" t="s">
        <v>73</v>
      </c>
      <c r="G2611" t="s">
        <v>74</v>
      </c>
      <c r="H2611" t="s">
        <v>14</v>
      </c>
      <c r="I2611">
        <v>899</v>
      </c>
      <c r="J2611" t="s">
        <v>16</v>
      </c>
      <c r="K2611">
        <v>144</v>
      </c>
    </row>
    <row r="2612" spans="1:11" x14ac:dyDescent="0.2">
      <c r="A2612">
        <v>2611</v>
      </c>
      <c r="B2612">
        <v>201920</v>
      </c>
      <c r="C2612" t="s">
        <v>45</v>
      </c>
      <c r="D2612" t="s">
        <v>46</v>
      </c>
      <c r="E2612">
        <v>357</v>
      </c>
      <c r="F2612" t="s">
        <v>73</v>
      </c>
      <c r="G2612" t="s">
        <v>74</v>
      </c>
      <c r="H2612" t="s">
        <v>14</v>
      </c>
      <c r="I2612">
        <v>899</v>
      </c>
      <c r="J2612" t="s">
        <v>17</v>
      </c>
      <c r="K2612">
        <v>151</v>
      </c>
    </row>
    <row r="2613" spans="1:11" x14ac:dyDescent="0.2">
      <c r="A2613">
        <v>2612</v>
      </c>
      <c r="B2613">
        <v>201920</v>
      </c>
      <c r="C2613" t="s">
        <v>45</v>
      </c>
      <c r="D2613" t="s">
        <v>46</v>
      </c>
      <c r="E2613">
        <v>357</v>
      </c>
      <c r="F2613" t="s">
        <v>73</v>
      </c>
      <c r="G2613" t="s">
        <v>74</v>
      </c>
      <c r="H2613" t="s">
        <v>14</v>
      </c>
      <c r="I2613">
        <v>899</v>
      </c>
      <c r="J2613" t="s">
        <v>18</v>
      </c>
      <c r="K2613">
        <v>159</v>
      </c>
    </row>
    <row r="2614" spans="1:11" x14ac:dyDescent="0.2">
      <c r="A2614">
        <v>2613</v>
      </c>
      <c r="B2614">
        <v>201920</v>
      </c>
      <c r="C2614" t="s">
        <v>45</v>
      </c>
      <c r="D2614" t="s">
        <v>46</v>
      </c>
      <c r="E2614">
        <v>357</v>
      </c>
      <c r="F2614" t="s">
        <v>73</v>
      </c>
      <c r="G2614" t="s">
        <v>74</v>
      </c>
      <c r="H2614" t="s">
        <v>14</v>
      </c>
      <c r="I2614">
        <v>899</v>
      </c>
      <c r="J2614" t="s">
        <v>19</v>
      </c>
      <c r="K2614">
        <v>143</v>
      </c>
    </row>
    <row r="2615" spans="1:11" x14ac:dyDescent="0.2">
      <c r="A2615">
        <v>2614</v>
      </c>
      <c r="B2615">
        <v>201920</v>
      </c>
      <c r="C2615" t="s">
        <v>45</v>
      </c>
      <c r="D2615" t="s">
        <v>46</v>
      </c>
      <c r="E2615">
        <v>357</v>
      </c>
      <c r="F2615" t="s">
        <v>73</v>
      </c>
      <c r="G2615" t="s">
        <v>74</v>
      </c>
      <c r="H2615" t="s">
        <v>14</v>
      </c>
      <c r="I2615">
        <v>899</v>
      </c>
      <c r="J2615" t="s">
        <v>20</v>
      </c>
      <c r="K2615">
        <v>99</v>
      </c>
    </row>
    <row r="2616" spans="1:11" x14ac:dyDescent="0.2">
      <c r="A2616">
        <v>2615</v>
      </c>
      <c r="B2616">
        <v>201920</v>
      </c>
      <c r="C2616" t="s">
        <v>45</v>
      </c>
      <c r="D2616" t="s">
        <v>46</v>
      </c>
      <c r="E2616">
        <v>357</v>
      </c>
      <c r="F2616" t="s">
        <v>73</v>
      </c>
      <c r="G2616" t="s">
        <v>74</v>
      </c>
      <c r="H2616" t="s">
        <v>14</v>
      </c>
      <c r="I2616">
        <v>899</v>
      </c>
      <c r="J2616" t="s">
        <v>21</v>
      </c>
      <c r="K2616">
        <v>96</v>
      </c>
    </row>
    <row r="2617" spans="1:11" x14ac:dyDescent="0.2">
      <c r="A2617">
        <v>2616</v>
      </c>
      <c r="B2617">
        <v>201920</v>
      </c>
      <c r="C2617" t="s">
        <v>45</v>
      </c>
      <c r="D2617" t="s">
        <v>46</v>
      </c>
      <c r="E2617">
        <v>357</v>
      </c>
      <c r="F2617" t="s">
        <v>73</v>
      </c>
      <c r="G2617" t="s">
        <v>74</v>
      </c>
      <c r="H2617" t="s">
        <v>14</v>
      </c>
      <c r="I2617">
        <v>899</v>
      </c>
      <c r="J2617" t="s">
        <v>22</v>
      </c>
      <c r="K2617">
        <v>61</v>
      </c>
    </row>
    <row r="2618" spans="1:11" x14ac:dyDescent="0.2">
      <c r="A2618">
        <v>2617</v>
      </c>
      <c r="B2618">
        <v>201920</v>
      </c>
      <c r="C2618" t="s">
        <v>45</v>
      </c>
      <c r="D2618" t="s">
        <v>46</v>
      </c>
      <c r="E2618">
        <v>358</v>
      </c>
      <c r="F2618" t="s">
        <v>75</v>
      </c>
      <c r="G2618" t="s">
        <v>76</v>
      </c>
      <c r="H2618" t="s">
        <v>14</v>
      </c>
      <c r="I2618">
        <v>880</v>
      </c>
      <c r="J2618" t="s">
        <v>15</v>
      </c>
      <c r="K2618">
        <v>44</v>
      </c>
    </row>
    <row r="2619" spans="1:11" x14ac:dyDescent="0.2">
      <c r="A2619">
        <v>2618</v>
      </c>
      <c r="B2619">
        <v>201920</v>
      </c>
      <c r="C2619" t="s">
        <v>45</v>
      </c>
      <c r="D2619" t="s">
        <v>46</v>
      </c>
      <c r="E2619">
        <v>358</v>
      </c>
      <c r="F2619" t="s">
        <v>75</v>
      </c>
      <c r="G2619" t="s">
        <v>76</v>
      </c>
      <c r="H2619" t="s">
        <v>14</v>
      </c>
      <c r="I2619">
        <v>880</v>
      </c>
      <c r="J2619" t="s">
        <v>16</v>
      </c>
      <c r="K2619">
        <v>128</v>
      </c>
    </row>
    <row r="2620" spans="1:11" x14ac:dyDescent="0.2">
      <c r="A2620">
        <v>2619</v>
      </c>
      <c r="B2620">
        <v>201920</v>
      </c>
      <c r="C2620" t="s">
        <v>45</v>
      </c>
      <c r="D2620" t="s">
        <v>46</v>
      </c>
      <c r="E2620">
        <v>358</v>
      </c>
      <c r="F2620" t="s">
        <v>75</v>
      </c>
      <c r="G2620" t="s">
        <v>76</v>
      </c>
      <c r="H2620" t="s">
        <v>14</v>
      </c>
      <c r="I2620">
        <v>880</v>
      </c>
      <c r="J2620" t="s">
        <v>17</v>
      </c>
      <c r="K2620">
        <v>143</v>
      </c>
    </row>
    <row r="2621" spans="1:11" x14ac:dyDescent="0.2">
      <c r="A2621">
        <v>2620</v>
      </c>
      <c r="B2621">
        <v>201920</v>
      </c>
      <c r="C2621" t="s">
        <v>45</v>
      </c>
      <c r="D2621" t="s">
        <v>46</v>
      </c>
      <c r="E2621">
        <v>358</v>
      </c>
      <c r="F2621" t="s">
        <v>75</v>
      </c>
      <c r="G2621" t="s">
        <v>76</v>
      </c>
      <c r="H2621" t="s">
        <v>14</v>
      </c>
      <c r="I2621">
        <v>880</v>
      </c>
      <c r="J2621" t="s">
        <v>18</v>
      </c>
      <c r="K2621">
        <v>120</v>
      </c>
    </row>
    <row r="2622" spans="1:11" x14ac:dyDescent="0.2">
      <c r="A2622">
        <v>2621</v>
      </c>
      <c r="B2622">
        <v>201920</v>
      </c>
      <c r="C2622" t="s">
        <v>45</v>
      </c>
      <c r="D2622" t="s">
        <v>46</v>
      </c>
      <c r="E2622">
        <v>358</v>
      </c>
      <c r="F2622" t="s">
        <v>75</v>
      </c>
      <c r="G2622" t="s">
        <v>76</v>
      </c>
      <c r="H2622" t="s">
        <v>14</v>
      </c>
      <c r="I2622">
        <v>880</v>
      </c>
      <c r="J2622" t="s">
        <v>19</v>
      </c>
      <c r="K2622">
        <v>141</v>
      </c>
    </row>
    <row r="2623" spans="1:11" x14ac:dyDescent="0.2">
      <c r="A2623">
        <v>2622</v>
      </c>
      <c r="B2623">
        <v>201920</v>
      </c>
      <c r="C2623" t="s">
        <v>45</v>
      </c>
      <c r="D2623" t="s">
        <v>46</v>
      </c>
      <c r="E2623">
        <v>358</v>
      </c>
      <c r="F2623" t="s">
        <v>75</v>
      </c>
      <c r="G2623" t="s">
        <v>76</v>
      </c>
      <c r="H2623" t="s">
        <v>14</v>
      </c>
      <c r="I2623">
        <v>880</v>
      </c>
      <c r="J2623" t="s">
        <v>20</v>
      </c>
      <c r="K2623">
        <v>128</v>
      </c>
    </row>
    <row r="2624" spans="1:11" x14ac:dyDescent="0.2">
      <c r="A2624">
        <v>2623</v>
      </c>
      <c r="B2624">
        <v>201920</v>
      </c>
      <c r="C2624" t="s">
        <v>45</v>
      </c>
      <c r="D2624" t="s">
        <v>46</v>
      </c>
      <c r="E2624">
        <v>358</v>
      </c>
      <c r="F2624" t="s">
        <v>75</v>
      </c>
      <c r="G2624" t="s">
        <v>76</v>
      </c>
      <c r="H2624" t="s">
        <v>14</v>
      </c>
      <c r="I2624">
        <v>880</v>
      </c>
      <c r="J2624" t="s">
        <v>21</v>
      </c>
      <c r="K2624">
        <v>93</v>
      </c>
    </row>
    <row r="2625" spans="1:11" x14ac:dyDescent="0.2">
      <c r="A2625">
        <v>2624</v>
      </c>
      <c r="B2625">
        <v>201920</v>
      </c>
      <c r="C2625" t="s">
        <v>45</v>
      </c>
      <c r="D2625" t="s">
        <v>46</v>
      </c>
      <c r="E2625">
        <v>358</v>
      </c>
      <c r="F2625" t="s">
        <v>75</v>
      </c>
      <c r="G2625" t="s">
        <v>76</v>
      </c>
      <c r="H2625" t="s">
        <v>14</v>
      </c>
      <c r="I2625">
        <v>880</v>
      </c>
      <c r="J2625" t="s">
        <v>22</v>
      </c>
      <c r="K2625">
        <v>83</v>
      </c>
    </row>
    <row r="2626" spans="1:11" x14ac:dyDescent="0.2">
      <c r="A2626">
        <v>2625</v>
      </c>
      <c r="B2626">
        <v>201920</v>
      </c>
      <c r="C2626" t="s">
        <v>45</v>
      </c>
      <c r="D2626" t="s">
        <v>46</v>
      </c>
      <c r="E2626">
        <v>359</v>
      </c>
      <c r="F2626" t="s">
        <v>77</v>
      </c>
      <c r="G2626" t="s">
        <v>78</v>
      </c>
      <c r="H2626" t="s">
        <v>14</v>
      </c>
      <c r="I2626">
        <v>1115</v>
      </c>
      <c r="J2626" t="s">
        <v>15</v>
      </c>
      <c r="K2626">
        <v>60</v>
      </c>
    </row>
    <row r="2627" spans="1:11" x14ac:dyDescent="0.2">
      <c r="A2627">
        <v>2626</v>
      </c>
      <c r="B2627">
        <v>201920</v>
      </c>
      <c r="C2627" t="s">
        <v>45</v>
      </c>
      <c r="D2627" t="s">
        <v>46</v>
      </c>
      <c r="E2627">
        <v>359</v>
      </c>
      <c r="F2627" t="s">
        <v>77</v>
      </c>
      <c r="G2627" t="s">
        <v>78</v>
      </c>
      <c r="H2627" t="s">
        <v>14</v>
      </c>
      <c r="I2627">
        <v>1115</v>
      </c>
      <c r="J2627" t="s">
        <v>16</v>
      </c>
      <c r="K2627">
        <v>171</v>
      </c>
    </row>
    <row r="2628" spans="1:11" x14ac:dyDescent="0.2">
      <c r="A2628">
        <v>2627</v>
      </c>
      <c r="B2628">
        <v>201920</v>
      </c>
      <c r="C2628" t="s">
        <v>45</v>
      </c>
      <c r="D2628" t="s">
        <v>46</v>
      </c>
      <c r="E2628">
        <v>359</v>
      </c>
      <c r="F2628" t="s">
        <v>77</v>
      </c>
      <c r="G2628" t="s">
        <v>78</v>
      </c>
      <c r="H2628" t="s">
        <v>14</v>
      </c>
      <c r="I2628">
        <v>1115</v>
      </c>
      <c r="J2628" t="s">
        <v>17</v>
      </c>
      <c r="K2628">
        <v>207</v>
      </c>
    </row>
    <row r="2629" spans="1:11" x14ac:dyDescent="0.2">
      <c r="A2629">
        <v>2628</v>
      </c>
      <c r="B2629">
        <v>201920</v>
      </c>
      <c r="C2629" t="s">
        <v>45</v>
      </c>
      <c r="D2629" t="s">
        <v>46</v>
      </c>
      <c r="E2629">
        <v>359</v>
      </c>
      <c r="F2629" t="s">
        <v>77</v>
      </c>
      <c r="G2629" t="s">
        <v>78</v>
      </c>
      <c r="H2629" t="s">
        <v>14</v>
      </c>
      <c r="I2629">
        <v>1115</v>
      </c>
      <c r="J2629" t="s">
        <v>18</v>
      </c>
      <c r="K2629">
        <v>193</v>
      </c>
    </row>
    <row r="2630" spans="1:11" x14ac:dyDescent="0.2">
      <c r="A2630">
        <v>2629</v>
      </c>
      <c r="B2630">
        <v>201920</v>
      </c>
      <c r="C2630" t="s">
        <v>45</v>
      </c>
      <c r="D2630" t="s">
        <v>46</v>
      </c>
      <c r="E2630">
        <v>359</v>
      </c>
      <c r="F2630" t="s">
        <v>77</v>
      </c>
      <c r="G2630" t="s">
        <v>78</v>
      </c>
      <c r="H2630" t="s">
        <v>14</v>
      </c>
      <c r="I2630">
        <v>1115</v>
      </c>
      <c r="J2630" t="s">
        <v>19</v>
      </c>
      <c r="K2630">
        <v>151</v>
      </c>
    </row>
    <row r="2631" spans="1:11" x14ac:dyDescent="0.2">
      <c r="A2631">
        <v>2630</v>
      </c>
      <c r="B2631">
        <v>201920</v>
      </c>
      <c r="C2631" t="s">
        <v>45</v>
      </c>
      <c r="D2631" t="s">
        <v>46</v>
      </c>
      <c r="E2631">
        <v>359</v>
      </c>
      <c r="F2631" t="s">
        <v>77</v>
      </c>
      <c r="G2631" t="s">
        <v>78</v>
      </c>
      <c r="H2631" t="s">
        <v>14</v>
      </c>
      <c r="I2631">
        <v>1115</v>
      </c>
      <c r="J2631" t="s">
        <v>20</v>
      </c>
      <c r="K2631">
        <v>148</v>
      </c>
    </row>
    <row r="2632" spans="1:11" x14ac:dyDescent="0.2">
      <c r="A2632">
        <v>2631</v>
      </c>
      <c r="B2632">
        <v>201920</v>
      </c>
      <c r="C2632" t="s">
        <v>45</v>
      </c>
      <c r="D2632" t="s">
        <v>46</v>
      </c>
      <c r="E2632">
        <v>359</v>
      </c>
      <c r="F2632" t="s">
        <v>77</v>
      </c>
      <c r="G2632" t="s">
        <v>78</v>
      </c>
      <c r="H2632" t="s">
        <v>14</v>
      </c>
      <c r="I2632">
        <v>1115</v>
      </c>
      <c r="J2632" t="s">
        <v>21</v>
      </c>
      <c r="K2632">
        <v>100</v>
      </c>
    </row>
    <row r="2633" spans="1:11" x14ac:dyDescent="0.2">
      <c r="A2633">
        <v>2632</v>
      </c>
      <c r="B2633">
        <v>201920</v>
      </c>
      <c r="C2633" t="s">
        <v>45</v>
      </c>
      <c r="D2633" t="s">
        <v>46</v>
      </c>
      <c r="E2633">
        <v>359</v>
      </c>
      <c r="F2633" t="s">
        <v>77</v>
      </c>
      <c r="G2633" t="s">
        <v>78</v>
      </c>
      <c r="H2633" t="s">
        <v>14</v>
      </c>
      <c r="I2633">
        <v>1115</v>
      </c>
      <c r="J2633" t="s">
        <v>22</v>
      </c>
      <c r="K2633">
        <v>85</v>
      </c>
    </row>
    <row r="2634" spans="1:11" x14ac:dyDescent="0.2">
      <c r="A2634">
        <v>2633</v>
      </c>
      <c r="B2634">
        <v>201920</v>
      </c>
      <c r="C2634" t="s">
        <v>45</v>
      </c>
      <c r="D2634" t="s">
        <v>46</v>
      </c>
      <c r="E2634">
        <v>340</v>
      </c>
      <c r="F2634" t="s">
        <v>79</v>
      </c>
      <c r="G2634" t="s">
        <v>80</v>
      </c>
      <c r="H2634" t="s">
        <v>14</v>
      </c>
      <c r="I2634">
        <v>647</v>
      </c>
      <c r="J2634" t="s">
        <v>15</v>
      </c>
      <c r="K2634">
        <v>48</v>
      </c>
    </row>
    <row r="2635" spans="1:11" x14ac:dyDescent="0.2">
      <c r="A2635">
        <v>2634</v>
      </c>
      <c r="B2635">
        <v>201920</v>
      </c>
      <c r="C2635" t="s">
        <v>45</v>
      </c>
      <c r="D2635" t="s">
        <v>46</v>
      </c>
      <c r="E2635">
        <v>340</v>
      </c>
      <c r="F2635" t="s">
        <v>79</v>
      </c>
      <c r="G2635" t="s">
        <v>80</v>
      </c>
      <c r="H2635" t="s">
        <v>14</v>
      </c>
      <c r="I2635">
        <v>647</v>
      </c>
      <c r="J2635" t="s">
        <v>16</v>
      </c>
      <c r="K2635">
        <v>106</v>
      </c>
    </row>
    <row r="2636" spans="1:11" x14ac:dyDescent="0.2">
      <c r="A2636">
        <v>2635</v>
      </c>
      <c r="B2636">
        <v>201920</v>
      </c>
      <c r="C2636" t="s">
        <v>45</v>
      </c>
      <c r="D2636" t="s">
        <v>46</v>
      </c>
      <c r="E2636">
        <v>340</v>
      </c>
      <c r="F2636" t="s">
        <v>79</v>
      </c>
      <c r="G2636" t="s">
        <v>80</v>
      </c>
      <c r="H2636" t="s">
        <v>14</v>
      </c>
      <c r="I2636">
        <v>647</v>
      </c>
      <c r="J2636" t="s">
        <v>17</v>
      </c>
      <c r="K2636">
        <v>108</v>
      </c>
    </row>
    <row r="2637" spans="1:11" x14ac:dyDescent="0.2">
      <c r="A2637">
        <v>2636</v>
      </c>
      <c r="B2637">
        <v>201920</v>
      </c>
      <c r="C2637" t="s">
        <v>45</v>
      </c>
      <c r="D2637" t="s">
        <v>46</v>
      </c>
      <c r="E2637">
        <v>340</v>
      </c>
      <c r="F2637" t="s">
        <v>79</v>
      </c>
      <c r="G2637" t="s">
        <v>80</v>
      </c>
      <c r="H2637" t="s">
        <v>14</v>
      </c>
      <c r="I2637">
        <v>647</v>
      </c>
      <c r="J2637" t="s">
        <v>18</v>
      </c>
      <c r="K2637">
        <v>111</v>
      </c>
    </row>
    <row r="2638" spans="1:11" x14ac:dyDescent="0.2">
      <c r="A2638">
        <v>2637</v>
      </c>
      <c r="B2638">
        <v>201920</v>
      </c>
      <c r="C2638" t="s">
        <v>45</v>
      </c>
      <c r="D2638" t="s">
        <v>46</v>
      </c>
      <c r="E2638">
        <v>340</v>
      </c>
      <c r="F2638" t="s">
        <v>79</v>
      </c>
      <c r="G2638" t="s">
        <v>80</v>
      </c>
      <c r="H2638" t="s">
        <v>14</v>
      </c>
      <c r="I2638">
        <v>647</v>
      </c>
      <c r="J2638" t="s">
        <v>19</v>
      </c>
      <c r="K2638">
        <v>102</v>
      </c>
    </row>
    <row r="2639" spans="1:11" x14ac:dyDescent="0.2">
      <c r="A2639">
        <v>2638</v>
      </c>
      <c r="B2639">
        <v>201920</v>
      </c>
      <c r="C2639" t="s">
        <v>45</v>
      </c>
      <c r="D2639" t="s">
        <v>46</v>
      </c>
      <c r="E2639">
        <v>340</v>
      </c>
      <c r="F2639" t="s">
        <v>79</v>
      </c>
      <c r="G2639" t="s">
        <v>80</v>
      </c>
      <c r="H2639" t="s">
        <v>14</v>
      </c>
      <c r="I2639">
        <v>647</v>
      </c>
      <c r="J2639" t="s">
        <v>20</v>
      </c>
      <c r="K2639">
        <v>81</v>
      </c>
    </row>
    <row r="2640" spans="1:11" x14ac:dyDescent="0.2">
      <c r="A2640">
        <v>2639</v>
      </c>
      <c r="B2640">
        <v>201920</v>
      </c>
      <c r="C2640" t="s">
        <v>45</v>
      </c>
      <c r="D2640" t="s">
        <v>46</v>
      </c>
      <c r="E2640">
        <v>340</v>
      </c>
      <c r="F2640" t="s">
        <v>79</v>
      </c>
      <c r="G2640" t="s">
        <v>80</v>
      </c>
      <c r="H2640" t="s">
        <v>14</v>
      </c>
      <c r="I2640">
        <v>647</v>
      </c>
      <c r="J2640" t="s">
        <v>21</v>
      </c>
      <c r="K2640">
        <v>56</v>
      </c>
    </row>
    <row r="2641" spans="1:11" x14ac:dyDescent="0.2">
      <c r="A2641">
        <v>2640</v>
      </c>
      <c r="B2641">
        <v>201920</v>
      </c>
      <c r="C2641" t="s">
        <v>45</v>
      </c>
      <c r="D2641" t="s">
        <v>46</v>
      </c>
      <c r="E2641">
        <v>340</v>
      </c>
      <c r="F2641" t="s">
        <v>79</v>
      </c>
      <c r="G2641" t="s">
        <v>80</v>
      </c>
      <c r="H2641" t="s">
        <v>14</v>
      </c>
      <c r="I2641">
        <v>647</v>
      </c>
      <c r="J2641" t="s">
        <v>22</v>
      </c>
      <c r="K2641">
        <v>35</v>
      </c>
    </row>
    <row r="2642" spans="1:11" x14ac:dyDescent="0.2">
      <c r="A2642">
        <v>2641</v>
      </c>
      <c r="B2642">
        <v>201920</v>
      </c>
      <c r="C2642" t="s">
        <v>45</v>
      </c>
      <c r="D2642" t="s">
        <v>46</v>
      </c>
      <c r="E2642">
        <v>341</v>
      </c>
      <c r="F2642" t="s">
        <v>81</v>
      </c>
      <c r="G2642" t="s">
        <v>82</v>
      </c>
      <c r="H2642" t="s">
        <v>14</v>
      </c>
      <c r="I2642">
        <v>2593</v>
      </c>
      <c r="J2642" t="s">
        <v>15</v>
      </c>
      <c r="K2642">
        <v>298</v>
      </c>
    </row>
    <row r="2643" spans="1:11" x14ac:dyDescent="0.2">
      <c r="A2643">
        <v>2642</v>
      </c>
      <c r="B2643">
        <v>201920</v>
      </c>
      <c r="C2643" t="s">
        <v>45</v>
      </c>
      <c r="D2643" t="s">
        <v>46</v>
      </c>
      <c r="E2643">
        <v>341</v>
      </c>
      <c r="F2643" t="s">
        <v>81</v>
      </c>
      <c r="G2643" t="s">
        <v>82</v>
      </c>
      <c r="H2643" t="s">
        <v>14</v>
      </c>
      <c r="I2643">
        <v>2593</v>
      </c>
      <c r="J2643" t="s">
        <v>16</v>
      </c>
      <c r="K2643">
        <v>451</v>
      </c>
    </row>
    <row r="2644" spans="1:11" x14ac:dyDescent="0.2">
      <c r="A2644">
        <v>2643</v>
      </c>
      <c r="B2644">
        <v>201920</v>
      </c>
      <c r="C2644" t="s">
        <v>45</v>
      </c>
      <c r="D2644" t="s">
        <v>46</v>
      </c>
      <c r="E2644">
        <v>341</v>
      </c>
      <c r="F2644" t="s">
        <v>81</v>
      </c>
      <c r="G2644" t="s">
        <v>82</v>
      </c>
      <c r="H2644" t="s">
        <v>14</v>
      </c>
      <c r="I2644">
        <v>2593</v>
      </c>
      <c r="J2644" t="s">
        <v>17</v>
      </c>
      <c r="K2644">
        <v>446</v>
      </c>
    </row>
    <row r="2645" spans="1:11" x14ac:dyDescent="0.2">
      <c r="A2645">
        <v>2644</v>
      </c>
      <c r="B2645">
        <v>201920</v>
      </c>
      <c r="C2645" t="s">
        <v>45</v>
      </c>
      <c r="D2645" t="s">
        <v>46</v>
      </c>
      <c r="E2645">
        <v>341</v>
      </c>
      <c r="F2645" t="s">
        <v>81</v>
      </c>
      <c r="G2645" t="s">
        <v>82</v>
      </c>
      <c r="H2645" t="s">
        <v>14</v>
      </c>
      <c r="I2645">
        <v>2593</v>
      </c>
      <c r="J2645" t="s">
        <v>18</v>
      </c>
      <c r="K2645">
        <v>410</v>
      </c>
    </row>
    <row r="2646" spans="1:11" x14ac:dyDescent="0.2">
      <c r="A2646">
        <v>2645</v>
      </c>
      <c r="B2646">
        <v>201920</v>
      </c>
      <c r="C2646" t="s">
        <v>45</v>
      </c>
      <c r="D2646" t="s">
        <v>46</v>
      </c>
      <c r="E2646">
        <v>341</v>
      </c>
      <c r="F2646" t="s">
        <v>81</v>
      </c>
      <c r="G2646" t="s">
        <v>82</v>
      </c>
      <c r="H2646" t="s">
        <v>14</v>
      </c>
      <c r="I2646">
        <v>2593</v>
      </c>
      <c r="J2646" t="s">
        <v>19</v>
      </c>
      <c r="K2646">
        <v>330</v>
      </c>
    </row>
    <row r="2647" spans="1:11" x14ac:dyDescent="0.2">
      <c r="A2647">
        <v>2646</v>
      </c>
      <c r="B2647">
        <v>201920</v>
      </c>
      <c r="C2647" t="s">
        <v>45</v>
      </c>
      <c r="D2647" t="s">
        <v>46</v>
      </c>
      <c r="E2647">
        <v>341</v>
      </c>
      <c r="F2647" t="s">
        <v>81</v>
      </c>
      <c r="G2647" t="s">
        <v>82</v>
      </c>
      <c r="H2647" t="s">
        <v>14</v>
      </c>
      <c r="I2647">
        <v>2593</v>
      </c>
      <c r="J2647" t="s">
        <v>20</v>
      </c>
      <c r="K2647">
        <v>285</v>
      </c>
    </row>
    <row r="2648" spans="1:11" x14ac:dyDescent="0.2">
      <c r="A2648">
        <v>2647</v>
      </c>
      <c r="B2648">
        <v>201920</v>
      </c>
      <c r="C2648" t="s">
        <v>45</v>
      </c>
      <c r="D2648" t="s">
        <v>46</v>
      </c>
      <c r="E2648">
        <v>341</v>
      </c>
      <c r="F2648" t="s">
        <v>81</v>
      </c>
      <c r="G2648" t="s">
        <v>82</v>
      </c>
      <c r="H2648" t="s">
        <v>14</v>
      </c>
      <c r="I2648">
        <v>2593</v>
      </c>
      <c r="J2648" t="s">
        <v>21</v>
      </c>
      <c r="K2648">
        <v>208</v>
      </c>
    </row>
    <row r="2649" spans="1:11" x14ac:dyDescent="0.2">
      <c r="A2649">
        <v>2648</v>
      </c>
      <c r="B2649">
        <v>201920</v>
      </c>
      <c r="C2649" t="s">
        <v>45</v>
      </c>
      <c r="D2649" t="s">
        <v>46</v>
      </c>
      <c r="E2649">
        <v>341</v>
      </c>
      <c r="F2649" t="s">
        <v>81</v>
      </c>
      <c r="G2649" t="s">
        <v>82</v>
      </c>
      <c r="H2649" t="s">
        <v>14</v>
      </c>
      <c r="I2649">
        <v>2593</v>
      </c>
      <c r="J2649" t="s">
        <v>22</v>
      </c>
      <c r="K2649">
        <v>165</v>
      </c>
    </row>
    <row r="2650" spans="1:11" x14ac:dyDescent="0.2">
      <c r="A2650">
        <v>2649</v>
      </c>
      <c r="B2650">
        <v>201920</v>
      </c>
      <c r="C2650" t="s">
        <v>45</v>
      </c>
      <c r="D2650" t="s">
        <v>46</v>
      </c>
      <c r="E2650">
        <v>342</v>
      </c>
      <c r="F2650" t="s">
        <v>83</v>
      </c>
      <c r="G2650" t="s">
        <v>84</v>
      </c>
      <c r="H2650" t="s">
        <v>14</v>
      </c>
      <c r="I2650">
        <v>707</v>
      </c>
      <c r="J2650" t="s">
        <v>15</v>
      </c>
      <c r="K2650">
        <v>45</v>
      </c>
    </row>
    <row r="2651" spans="1:11" x14ac:dyDescent="0.2">
      <c r="A2651">
        <v>2650</v>
      </c>
      <c r="B2651">
        <v>201920</v>
      </c>
      <c r="C2651" t="s">
        <v>45</v>
      </c>
      <c r="D2651" t="s">
        <v>46</v>
      </c>
      <c r="E2651">
        <v>342</v>
      </c>
      <c r="F2651" t="s">
        <v>83</v>
      </c>
      <c r="G2651" t="s">
        <v>84</v>
      </c>
      <c r="H2651" t="s">
        <v>14</v>
      </c>
      <c r="I2651">
        <v>707</v>
      </c>
      <c r="J2651" t="s">
        <v>16</v>
      </c>
      <c r="K2651">
        <v>94</v>
      </c>
    </row>
    <row r="2652" spans="1:11" x14ac:dyDescent="0.2">
      <c r="A2652">
        <v>2651</v>
      </c>
      <c r="B2652">
        <v>201920</v>
      </c>
      <c r="C2652" t="s">
        <v>45</v>
      </c>
      <c r="D2652" t="s">
        <v>46</v>
      </c>
      <c r="E2652">
        <v>342</v>
      </c>
      <c r="F2652" t="s">
        <v>83</v>
      </c>
      <c r="G2652" t="s">
        <v>84</v>
      </c>
      <c r="H2652" t="s">
        <v>14</v>
      </c>
      <c r="I2652">
        <v>707</v>
      </c>
      <c r="J2652" t="s">
        <v>17</v>
      </c>
      <c r="K2652">
        <v>110</v>
      </c>
    </row>
    <row r="2653" spans="1:11" x14ac:dyDescent="0.2">
      <c r="A2653">
        <v>2652</v>
      </c>
      <c r="B2653">
        <v>201920</v>
      </c>
      <c r="C2653" t="s">
        <v>45</v>
      </c>
      <c r="D2653" t="s">
        <v>46</v>
      </c>
      <c r="E2653">
        <v>342</v>
      </c>
      <c r="F2653" t="s">
        <v>83</v>
      </c>
      <c r="G2653" t="s">
        <v>84</v>
      </c>
      <c r="H2653" t="s">
        <v>14</v>
      </c>
      <c r="I2653">
        <v>707</v>
      </c>
      <c r="J2653" t="s">
        <v>18</v>
      </c>
      <c r="K2653">
        <v>125</v>
      </c>
    </row>
    <row r="2654" spans="1:11" x14ac:dyDescent="0.2">
      <c r="A2654">
        <v>2653</v>
      </c>
      <c r="B2654">
        <v>201920</v>
      </c>
      <c r="C2654" t="s">
        <v>45</v>
      </c>
      <c r="D2654" t="s">
        <v>46</v>
      </c>
      <c r="E2654">
        <v>342</v>
      </c>
      <c r="F2654" t="s">
        <v>83</v>
      </c>
      <c r="G2654" t="s">
        <v>84</v>
      </c>
      <c r="H2654" t="s">
        <v>14</v>
      </c>
      <c r="I2654">
        <v>707</v>
      </c>
      <c r="J2654" t="s">
        <v>19</v>
      </c>
      <c r="K2654">
        <v>106</v>
      </c>
    </row>
    <row r="2655" spans="1:11" x14ac:dyDescent="0.2">
      <c r="A2655">
        <v>2654</v>
      </c>
      <c r="B2655">
        <v>201920</v>
      </c>
      <c r="C2655" t="s">
        <v>45</v>
      </c>
      <c r="D2655" t="s">
        <v>46</v>
      </c>
      <c r="E2655">
        <v>342</v>
      </c>
      <c r="F2655" t="s">
        <v>83</v>
      </c>
      <c r="G2655" t="s">
        <v>84</v>
      </c>
      <c r="H2655" t="s">
        <v>14</v>
      </c>
      <c r="I2655">
        <v>707</v>
      </c>
      <c r="J2655" t="s">
        <v>20</v>
      </c>
      <c r="K2655">
        <v>83</v>
      </c>
    </row>
    <row r="2656" spans="1:11" x14ac:dyDescent="0.2">
      <c r="A2656">
        <v>2655</v>
      </c>
      <c r="B2656">
        <v>201920</v>
      </c>
      <c r="C2656" t="s">
        <v>45</v>
      </c>
      <c r="D2656" t="s">
        <v>46</v>
      </c>
      <c r="E2656">
        <v>342</v>
      </c>
      <c r="F2656" t="s">
        <v>83</v>
      </c>
      <c r="G2656" t="s">
        <v>84</v>
      </c>
      <c r="H2656" t="s">
        <v>14</v>
      </c>
      <c r="I2656">
        <v>707</v>
      </c>
      <c r="J2656" t="s">
        <v>21</v>
      </c>
      <c r="K2656">
        <v>83</v>
      </c>
    </row>
    <row r="2657" spans="1:11" x14ac:dyDescent="0.2">
      <c r="A2657">
        <v>2656</v>
      </c>
      <c r="B2657">
        <v>201920</v>
      </c>
      <c r="C2657" t="s">
        <v>45</v>
      </c>
      <c r="D2657" t="s">
        <v>46</v>
      </c>
      <c r="E2657">
        <v>342</v>
      </c>
      <c r="F2657" t="s">
        <v>83</v>
      </c>
      <c r="G2657" t="s">
        <v>84</v>
      </c>
      <c r="H2657" t="s">
        <v>14</v>
      </c>
      <c r="I2657">
        <v>707</v>
      </c>
      <c r="J2657" t="s">
        <v>22</v>
      </c>
      <c r="K2657">
        <v>61</v>
      </c>
    </row>
    <row r="2658" spans="1:11" x14ac:dyDescent="0.2">
      <c r="A2658">
        <v>2657</v>
      </c>
      <c r="B2658">
        <v>201920</v>
      </c>
      <c r="C2658" t="s">
        <v>45</v>
      </c>
      <c r="D2658" t="s">
        <v>46</v>
      </c>
      <c r="E2658">
        <v>343</v>
      </c>
      <c r="F2658" t="s">
        <v>85</v>
      </c>
      <c r="G2658" t="s">
        <v>86</v>
      </c>
      <c r="H2658" t="s">
        <v>14</v>
      </c>
      <c r="I2658">
        <v>878</v>
      </c>
      <c r="J2658" t="s">
        <v>15</v>
      </c>
      <c r="K2658">
        <v>59</v>
      </c>
    </row>
    <row r="2659" spans="1:11" x14ac:dyDescent="0.2">
      <c r="A2659">
        <v>2658</v>
      </c>
      <c r="B2659">
        <v>201920</v>
      </c>
      <c r="C2659" t="s">
        <v>45</v>
      </c>
      <c r="D2659" t="s">
        <v>46</v>
      </c>
      <c r="E2659">
        <v>343</v>
      </c>
      <c r="F2659" t="s">
        <v>85</v>
      </c>
      <c r="G2659" t="s">
        <v>86</v>
      </c>
      <c r="H2659" t="s">
        <v>14</v>
      </c>
      <c r="I2659">
        <v>878</v>
      </c>
      <c r="J2659" t="s">
        <v>16</v>
      </c>
      <c r="K2659">
        <v>144</v>
      </c>
    </row>
    <row r="2660" spans="1:11" x14ac:dyDescent="0.2">
      <c r="A2660">
        <v>2659</v>
      </c>
      <c r="B2660">
        <v>201920</v>
      </c>
      <c r="C2660" t="s">
        <v>45</v>
      </c>
      <c r="D2660" t="s">
        <v>46</v>
      </c>
      <c r="E2660">
        <v>343</v>
      </c>
      <c r="F2660" t="s">
        <v>85</v>
      </c>
      <c r="G2660" t="s">
        <v>86</v>
      </c>
      <c r="H2660" t="s">
        <v>14</v>
      </c>
      <c r="I2660">
        <v>878</v>
      </c>
      <c r="J2660" t="s">
        <v>17</v>
      </c>
      <c r="K2660">
        <v>155</v>
      </c>
    </row>
    <row r="2661" spans="1:11" x14ac:dyDescent="0.2">
      <c r="A2661">
        <v>2660</v>
      </c>
      <c r="B2661">
        <v>201920</v>
      </c>
      <c r="C2661" t="s">
        <v>45</v>
      </c>
      <c r="D2661" t="s">
        <v>46</v>
      </c>
      <c r="E2661">
        <v>343</v>
      </c>
      <c r="F2661" t="s">
        <v>85</v>
      </c>
      <c r="G2661" t="s">
        <v>86</v>
      </c>
      <c r="H2661" t="s">
        <v>14</v>
      </c>
      <c r="I2661">
        <v>878</v>
      </c>
      <c r="J2661" t="s">
        <v>18</v>
      </c>
      <c r="K2661">
        <v>129</v>
      </c>
    </row>
    <row r="2662" spans="1:11" x14ac:dyDescent="0.2">
      <c r="A2662">
        <v>2661</v>
      </c>
      <c r="B2662">
        <v>201920</v>
      </c>
      <c r="C2662" t="s">
        <v>45</v>
      </c>
      <c r="D2662" t="s">
        <v>46</v>
      </c>
      <c r="E2662">
        <v>343</v>
      </c>
      <c r="F2662" t="s">
        <v>85</v>
      </c>
      <c r="G2662" t="s">
        <v>86</v>
      </c>
      <c r="H2662" t="s">
        <v>14</v>
      </c>
      <c r="I2662">
        <v>878</v>
      </c>
      <c r="J2662" t="s">
        <v>19</v>
      </c>
      <c r="K2662">
        <v>106</v>
      </c>
    </row>
    <row r="2663" spans="1:11" x14ac:dyDescent="0.2">
      <c r="A2663">
        <v>2662</v>
      </c>
      <c r="B2663">
        <v>201920</v>
      </c>
      <c r="C2663" t="s">
        <v>45</v>
      </c>
      <c r="D2663" t="s">
        <v>46</v>
      </c>
      <c r="E2663">
        <v>343</v>
      </c>
      <c r="F2663" t="s">
        <v>85</v>
      </c>
      <c r="G2663" t="s">
        <v>86</v>
      </c>
      <c r="H2663" t="s">
        <v>14</v>
      </c>
      <c r="I2663">
        <v>878</v>
      </c>
      <c r="J2663" t="s">
        <v>20</v>
      </c>
      <c r="K2663">
        <v>107</v>
      </c>
    </row>
    <row r="2664" spans="1:11" x14ac:dyDescent="0.2">
      <c r="A2664">
        <v>2663</v>
      </c>
      <c r="B2664">
        <v>201920</v>
      </c>
      <c r="C2664" t="s">
        <v>45</v>
      </c>
      <c r="D2664" t="s">
        <v>46</v>
      </c>
      <c r="E2664">
        <v>343</v>
      </c>
      <c r="F2664" t="s">
        <v>85</v>
      </c>
      <c r="G2664" t="s">
        <v>86</v>
      </c>
      <c r="H2664" t="s">
        <v>14</v>
      </c>
      <c r="I2664">
        <v>878</v>
      </c>
      <c r="J2664" t="s">
        <v>21</v>
      </c>
      <c r="K2664">
        <v>101</v>
      </c>
    </row>
    <row r="2665" spans="1:11" x14ac:dyDescent="0.2">
      <c r="A2665">
        <v>2664</v>
      </c>
      <c r="B2665">
        <v>201920</v>
      </c>
      <c r="C2665" t="s">
        <v>45</v>
      </c>
      <c r="D2665" t="s">
        <v>46</v>
      </c>
      <c r="E2665">
        <v>343</v>
      </c>
      <c r="F2665" t="s">
        <v>85</v>
      </c>
      <c r="G2665" t="s">
        <v>86</v>
      </c>
      <c r="H2665" t="s">
        <v>14</v>
      </c>
      <c r="I2665">
        <v>878</v>
      </c>
      <c r="J2665" t="s">
        <v>22</v>
      </c>
      <c r="K2665">
        <v>77</v>
      </c>
    </row>
    <row r="2666" spans="1:11" x14ac:dyDescent="0.2">
      <c r="A2666">
        <v>2665</v>
      </c>
      <c r="B2666">
        <v>201920</v>
      </c>
      <c r="C2666" t="s">
        <v>45</v>
      </c>
      <c r="D2666" t="s">
        <v>46</v>
      </c>
      <c r="E2666">
        <v>344</v>
      </c>
      <c r="F2666" t="s">
        <v>87</v>
      </c>
      <c r="G2666" t="s">
        <v>88</v>
      </c>
      <c r="H2666" t="s">
        <v>14</v>
      </c>
      <c r="I2666">
        <v>1403</v>
      </c>
      <c r="J2666" t="s">
        <v>15</v>
      </c>
      <c r="K2666">
        <v>75</v>
      </c>
    </row>
    <row r="2667" spans="1:11" x14ac:dyDescent="0.2">
      <c r="A2667">
        <v>2666</v>
      </c>
      <c r="B2667">
        <v>201920</v>
      </c>
      <c r="C2667" t="s">
        <v>45</v>
      </c>
      <c r="D2667" t="s">
        <v>46</v>
      </c>
      <c r="E2667">
        <v>344</v>
      </c>
      <c r="F2667" t="s">
        <v>87</v>
      </c>
      <c r="G2667" t="s">
        <v>88</v>
      </c>
      <c r="H2667" t="s">
        <v>14</v>
      </c>
      <c r="I2667">
        <v>1403</v>
      </c>
      <c r="J2667" t="s">
        <v>16</v>
      </c>
      <c r="K2667">
        <v>198</v>
      </c>
    </row>
    <row r="2668" spans="1:11" x14ac:dyDescent="0.2">
      <c r="A2668">
        <v>2667</v>
      </c>
      <c r="B2668">
        <v>201920</v>
      </c>
      <c r="C2668" t="s">
        <v>45</v>
      </c>
      <c r="D2668" t="s">
        <v>46</v>
      </c>
      <c r="E2668">
        <v>344</v>
      </c>
      <c r="F2668" t="s">
        <v>87</v>
      </c>
      <c r="G2668" t="s">
        <v>88</v>
      </c>
      <c r="H2668" t="s">
        <v>14</v>
      </c>
      <c r="I2668">
        <v>1403</v>
      </c>
      <c r="J2668" t="s">
        <v>17</v>
      </c>
      <c r="K2668">
        <v>244</v>
      </c>
    </row>
    <row r="2669" spans="1:11" x14ac:dyDescent="0.2">
      <c r="A2669">
        <v>2668</v>
      </c>
      <c r="B2669">
        <v>201920</v>
      </c>
      <c r="C2669" t="s">
        <v>45</v>
      </c>
      <c r="D2669" t="s">
        <v>46</v>
      </c>
      <c r="E2669">
        <v>344</v>
      </c>
      <c r="F2669" t="s">
        <v>87</v>
      </c>
      <c r="G2669" t="s">
        <v>88</v>
      </c>
      <c r="H2669" t="s">
        <v>14</v>
      </c>
      <c r="I2669">
        <v>1403</v>
      </c>
      <c r="J2669" t="s">
        <v>18</v>
      </c>
      <c r="K2669">
        <v>232</v>
      </c>
    </row>
    <row r="2670" spans="1:11" x14ac:dyDescent="0.2">
      <c r="A2670">
        <v>2669</v>
      </c>
      <c r="B2670">
        <v>201920</v>
      </c>
      <c r="C2670" t="s">
        <v>45</v>
      </c>
      <c r="D2670" t="s">
        <v>46</v>
      </c>
      <c r="E2670">
        <v>344</v>
      </c>
      <c r="F2670" t="s">
        <v>87</v>
      </c>
      <c r="G2670" t="s">
        <v>88</v>
      </c>
      <c r="H2670" t="s">
        <v>14</v>
      </c>
      <c r="I2670">
        <v>1403</v>
      </c>
      <c r="J2670" t="s">
        <v>19</v>
      </c>
      <c r="K2670">
        <v>221</v>
      </c>
    </row>
    <row r="2671" spans="1:11" x14ac:dyDescent="0.2">
      <c r="A2671">
        <v>2670</v>
      </c>
      <c r="B2671">
        <v>201920</v>
      </c>
      <c r="C2671" t="s">
        <v>45</v>
      </c>
      <c r="D2671" t="s">
        <v>46</v>
      </c>
      <c r="E2671">
        <v>344</v>
      </c>
      <c r="F2671" t="s">
        <v>87</v>
      </c>
      <c r="G2671" t="s">
        <v>88</v>
      </c>
      <c r="H2671" t="s">
        <v>14</v>
      </c>
      <c r="I2671">
        <v>1403</v>
      </c>
      <c r="J2671" t="s">
        <v>20</v>
      </c>
      <c r="K2671">
        <v>172</v>
      </c>
    </row>
    <row r="2672" spans="1:11" x14ac:dyDescent="0.2">
      <c r="A2672">
        <v>2671</v>
      </c>
      <c r="B2672">
        <v>201920</v>
      </c>
      <c r="C2672" t="s">
        <v>45</v>
      </c>
      <c r="D2672" t="s">
        <v>46</v>
      </c>
      <c r="E2672">
        <v>344</v>
      </c>
      <c r="F2672" t="s">
        <v>87</v>
      </c>
      <c r="G2672" t="s">
        <v>88</v>
      </c>
      <c r="H2672" t="s">
        <v>14</v>
      </c>
      <c r="I2672">
        <v>1403</v>
      </c>
      <c r="J2672" t="s">
        <v>21</v>
      </c>
      <c r="K2672">
        <v>155</v>
      </c>
    </row>
    <row r="2673" spans="1:11" x14ac:dyDescent="0.2">
      <c r="A2673">
        <v>2672</v>
      </c>
      <c r="B2673">
        <v>201920</v>
      </c>
      <c r="C2673" t="s">
        <v>45</v>
      </c>
      <c r="D2673" t="s">
        <v>46</v>
      </c>
      <c r="E2673">
        <v>344</v>
      </c>
      <c r="F2673" t="s">
        <v>87</v>
      </c>
      <c r="G2673" t="s">
        <v>88</v>
      </c>
      <c r="H2673" t="s">
        <v>14</v>
      </c>
      <c r="I2673">
        <v>1403</v>
      </c>
      <c r="J2673" t="s">
        <v>22</v>
      </c>
      <c r="K2673">
        <v>106</v>
      </c>
    </row>
    <row r="2674" spans="1:11" x14ac:dyDescent="0.2">
      <c r="A2674">
        <v>2673</v>
      </c>
      <c r="B2674">
        <v>201920</v>
      </c>
      <c r="C2674" t="s">
        <v>45</v>
      </c>
      <c r="D2674" t="s">
        <v>46</v>
      </c>
      <c r="E2674">
        <v>909</v>
      </c>
      <c r="F2674" t="s">
        <v>89</v>
      </c>
      <c r="G2674" t="s">
        <v>90</v>
      </c>
      <c r="H2674" t="s">
        <v>14</v>
      </c>
      <c r="I2674">
        <v>1320</v>
      </c>
      <c r="J2674" t="s">
        <v>15</v>
      </c>
      <c r="K2674">
        <v>107</v>
      </c>
    </row>
    <row r="2675" spans="1:11" x14ac:dyDescent="0.2">
      <c r="A2675">
        <v>2674</v>
      </c>
      <c r="B2675">
        <v>201920</v>
      </c>
      <c r="C2675" t="s">
        <v>45</v>
      </c>
      <c r="D2675" t="s">
        <v>46</v>
      </c>
      <c r="E2675">
        <v>909</v>
      </c>
      <c r="F2675" t="s">
        <v>89</v>
      </c>
      <c r="G2675" t="s">
        <v>90</v>
      </c>
      <c r="H2675" t="s">
        <v>14</v>
      </c>
      <c r="I2675">
        <v>1320</v>
      </c>
      <c r="J2675" t="s">
        <v>16</v>
      </c>
      <c r="K2675">
        <v>217</v>
      </c>
    </row>
    <row r="2676" spans="1:11" x14ac:dyDescent="0.2">
      <c r="A2676">
        <v>2675</v>
      </c>
      <c r="B2676">
        <v>201920</v>
      </c>
      <c r="C2676" t="s">
        <v>45</v>
      </c>
      <c r="D2676" t="s">
        <v>46</v>
      </c>
      <c r="E2676">
        <v>909</v>
      </c>
      <c r="F2676" t="s">
        <v>89</v>
      </c>
      <c r="G2676" t="s">
        <v>90</v>
      </c>
      <c r="H2676" t="s">
        <v>14</v>
      </c>
      <c r="I2676">
        <v>1320</v>
      </c>
      <c r="J2676" t="s">
        <v>17</v>
      </c>
      <c r="K2676">
        <v>223</v>
      </c>
    </row>
    <row r="2677" spans="1:11" x14ac:dyDescent="0.2">
      <c r="A2677">
        <v>2676</v>
      </c>
      <c r="B2677">
        <v>201920</v>
      </c>
      <c r="C2677" t="s">
        <v>45</v>
      </c>
      <c r="D2677" t="s">
        <v>46</v>
      </c>
      <c r="E2677">
        <v>909</v>
      </c>
      <c r="F2677" t="s">
        <v>89</v>
      </c>
      <c r="G2677" t="s">
        <v>90</v>
      </c>
      <c r="H2677" t="s">
        <v>14</v>
      </c>
      <c r="I2677">
        <v>1320</v>
      </c>
      <c r="J2677" t="s">
        <v>18</v>
      </c>
      <c r="K2677">
        <v>193</v>
      </c>
    </row>
    <row r="2678" spans="1:11" x14ac:dyDescent="0.2">
      <c r="A2678">
        <v>2677</v>
      </c>
      <c r="B2678">
        <v>201920</v>
      </c>
      <c r="C2678" t="s">
        <v>45</v>
      </c>
      <c r="D2678" t="s">
        <v>46</v>
      </c>
      <c r="E2678">
        <v>909</v>
      </c>
      <c r="F2678" t="s">
        <v>89</v>
      </c>
      <c r="G2678" t="s">
        <v>90</v>
      </c>
      <c r="H2678" t="s">
        <v>14</v>
      </c>
      <c r="I2678">
        <v>1320</v>
      </c>
      <c r="J2678" t="s">
        <v>19</v>
      </c>
      <c r="K2678">
        <v>149</v>
      </c>
    </row>
    <row r="2679" spans="1:11" x14ac:dyDescent="0.2">
      <c r="A2679">
        <v>2678</v>
      </c>
      <c r="B2679">
        <v>201920</v>
      </c>
      <c r="C2679" t="s">
        <v>45</v>
      </c>
      <c r="D2679" t="s">
        <v>46</v>
      </c>
      <c r="E2679">
        <v>909</v>
      </c>
      <c r="F2679" t="s">
        <v>89</v>
      </c>
      <c r="G2679" t="s">
        <v>90</v>
      </c>
      <c r="H2679" t="s">
        <v>14</v>
      </c>
      <c r="I2679">
        <v>1320</v>
      </c>
      <c r="J2679" t="s">
        <v>20</v>
      </c>
      <c r="K2679">
        <v>181</v>
      </c>
    </row>
    <row r="2680" spans="1:11" x14ac:dyDescent="0.2">
      <c r="A2680">
        <v>2679</v>
      </c>
      <c r="B2680">
        <v>201920</v>
      </c>
      <c r="C2680" t="s">
        <v>45</v>
      </c>
      <c r="D2680" t="s">
        <v>46</v>
      </c>
      <c r="E2680">
        <v>909</v>
      </c>
      <c r="F2680" t="s">
        <v>89</v>
      </c>
      <c r="G2680" t="s">
        <v>90</v>
      </c>
      <c r="H2680" t="s">
        <v>14</v>
      </c>
      <c r="I2680">
        <v>1320</v>
      </c>
      <c r="J2680" t="s">
        <v>21</v>
      </c>
      <c r="K2680">
        <v>139</v>
      </c>
    </row>
    <row r="2681" spans="1:11" x14ac:dyDescent="0.2">
      <c r="A2681">
        <v>2680</v>
      </c>
      <c r="B2681">
        <v>201920</v>
      </c>
      <c r="C2681" t="s">
        <v>45</v>
      </c>
      <c r="D2681" t="s">
        <v>46</v>
      </c>
      <c r="E2681">
        <v>909</v>
      </c>
      <c r="F2681" t="s">
        <v>89</v>
      </c>
      <c r="G2681" t="s">
        <v>90</v>
      </c>
      <c r="H2681" t="s">
        <v>14</v>
      </c>
      <c r="I2681">
        <v>1320</v>
      </c>
      <c r="J2681" t="s">
        <v>22</v>
      </c>
      <c r="K2681">
        <v>111</v>
      </c>
    </row>
    <row r="2682" spans="1:11" x14ac:dyDescent="0.2">
      <c r="A2682">
        <v>2681</v>
      </c>
      <c r="B2682">
        <v>201920</v>
      </c>
      <c r="C2682" t="s">
        <v>45</v>
      </c>
      <c r="D2682" t="s">
        <v>46</v>
      </c>
      <c r="E2682">
        <v>888</v>
      </c>
      <c r="F2682" t="s">
        <v>91</v>
      </c>
      <c r="G2682" t="s">
        <v>92</v>
      </c>
      <c r="H2682" t="s">
        <v>14</v>
      </c>
      <c r="I2682">
        <v>3380</v>
      </c>
      <c r="J2682" t="s">
        <v>15</v>
      </c>
      <c r="K2682">
        <v>89</v>
      </c>
    </row>
    <row r="2683" spans="1:11" x14ac:dyDescent="0.2">
      <c r="A2683">
        <v>2682</v>
      </c>
      <c r="B2683">
        <v>201920</v>
      </c>
      <c r="C2683" t="s">
        <v>45</v>
      </c>
      <c r="D2683" t="s">
        <v>46</v>
      </c>
      <c r="E2683">
        <v>888</v>
      </c>
      <c r="F2683" t="s">
        <v>91</v>
      </c>
      <c r="G2683" t="s">
        <v>92</v>
      </c>
      <c r="H2683" t="s">
        <v>14</v>
      </c>
      <c r="I2683">
        <v>3380</v>
      </c>
      <c r="J2683" t="s">
        <v>16</v>
      </c>
      <c r="K2683">
        <v>478</v>
      </c>
    </row>
    <row r="2684" spans="1:11" x14ac:dyDescent="0.2">
      <c r="A2684">
        <v>2683</v>
      </c>
      <c r="B2684">
        <v>201920</v>
      </c>
      <c r="C2684" t="s">
        <v>45</v>
      </c>
      <c r="D2684" t="s">
        <v>46</v>
      </c>
      <c r="E2684">
        <v>888</v>
      </c>
      <c r="F2684" t="s">
        <v>91</v>
      </c>
      <c r="G2684" t="s">
        <v>92</v>
      </c>
      <c r="H2684" t="s">
        <v>14</v>
      </c>
      <c r="I2684">
        <v>3380</v>
      </c>
      <c r="J2684" t="s">
        <v>17</v>
      </c>
      <c r="K2684">
        <v>628</v>
      </c>
    </row>
    <row r="2685" spans="1:11" x14ac:dyDescent="0.2">
      <c r="A2685">
        <v>2684</v>
      </c>
      <c r="B2685">
        <v>201920</v>
      </c>
      <c r="C2685" t="s">
        <v>45</v>
      </c>
      <c r="D2685" t="s">
        <v>46</v>
      </c>
      <c r="E2685">
        <v>888</v>
      </c>
      <c r="F2685" t="s">
        <v>91</v>
      </c>
      <c r="G2685" t="s">
        <v>92</v>
      </c>
      <c r="H2685" t="s">
        <v>14</v>
      </c>
      <c r="I2685">
        <v>3380</v>
      </c>
      <c r="J2685" t="s">
        <v>18</v>
      </c>
      <c r="K2685">
        <v>569</v>
      </c>
    </row>
    <row r="2686" spans="1:11" x14ac:dyDescent="0.2">
      <c r="A2686">
        <v>2685</v>
      </c>
      <c r="B2686">
        <v>201920</v>
      </c>
      <c r="C2686" t="s">
        <v>45</v>
      </c>
      <c r="D2686" t="s">
        <v>46</v>
      </c>
      <c r="E2686">
        <v>888</v>
      </c>
      <c r="F2686" t="s">
        <v>91</v>
      </c>
      <c r="G2686" t="s">
        <v>92</v>
      </c>
      <c r="H2686" t="s">
        <v>14</v>
      </c>
      <c r="I2686">
        <v>3380</v>
      </c>
      <c r="J2686" t="s">
        <v>19</v>
      </c>
      <c r="K2686">
        <v>493</v>
      </c>
    </row>
    <row r="2687" spans="1:11" x14ac:dyDescent="0.2">
      <c r="A2687">
        <v>2686</v>
      </c>
      <c r="B2687">
        <v>201920</v>
      </c>
      <c r="C2687" t="s">
        <v>45</v>
      </c>
      <c r="D2687" t="s">
        <v>46</v>
      </c>
      <c r="E2687">
        <v>888</v>
      </c>
      <c r="F2687" t="s">
        <v>91</v>
      </c>
      <c r="G2687" t="s">
        <v>92</v>
      </c>
      <c r="H2687" t="s">
        <v>14</v>
      </c>
      <c r="I2687">
        <v>3380</v>
      </c>
      <c r="J2687" t="s">
        <v>20</v>
      </c>
      <c r="K2687">
        <v>448</v>
      </c>
    </row>
    <row r="2688" spans="1:11" x14ac:dyDescent="0.2">
      <c r="A2688">
        <v>2687</v>
      </c>
      <c r="B2688">
        <v>201920</v>
      </c>
      <c r="C2688" t="s">
        <v>45</v>
      </c>
      <c r="D2688" t="s">
        <v>46</v>
      </c>
      <c r="E2688">
        <v>888</v>
      </c>
      <c r="F2688" t="s">
        <v>91</v>
      </c>
      <c r="G2688" t="s">
        <v>92</v>
      </c>
      <c r="H2688" t="s">
        <v>14</v>
      </c>
      <c r="I2688">
        <v>3380</v>
      </c>
      <c r="J2688" t="s">
        <v>21</v>
      </c>
      <c r="K2688">
        <v>362</v>
      </c>
    </row>
    <row r="2689" spans="1:11" x14ac:dyDescent="0.2">
      <c r="A2689">
        <v>2688</v>
      </c>
      <c r="B2689">
        <v>201920</v>
      </c>
      <c r="C2689" t="s">
        <v>45</v>
      </c>
      <c r="D2689" t="s">
        <v>46</v>
      </c>
      <c r="E2689">
        <v>888</v>
      </c>
      <c r="F2689" t="s">
        <v>91</v>
      </c>
      <c r="G2689" t="s">
        <v>92</v>
      </c>
      <c r="H2689" t="s">
        <v>14</v>
      </c>
      <c r="I2689">
        <v>3380</v>
      </c>
      <c r="J2689" t="s">
        <v>22</v>
      </c>
      <c r="K2689">
        <v>313</v>
      </c>
    </row>
    <row r="2690" spans="1:11" x14ac:dyDescent="0.2">
      <c r="A2690">
        <v>2689</v>
      </c>
      <c r="B2690">
        <v>201920</v>
      </c>
      <c r="C2690" t="s">
        <v>93</v>
      </c>
      <c r="D2690" t="s">
        <v>94</v>
      </c>
      <c r="E2690">
        <v>810</v>
      </c>
      <c r="F2690" t="s">
        <v>95</v>
      </c>
      <c r="G2690" t="s">
        <v>96</v>
      </c>
      <c r="H2690" t="s">
        <v>14</v>
      </c>
      <c r="I2690">
        <v>1722</v>
      </c>
      <c r="J2690" t="s">
        <v>15</v>
      </c>
      <c r="K2690">
        <v>118</v>
      </c>
    </row>
    <row r="2691" spans="1:11" x14ac:dyDescent="0.2">
      <c r="A2691">
        <v>2690</v>
      </c>
      <c r="B2691">
        <v>201920</v>
      </c>
      <c r="C2691" t="s">
        <v>93</v>
      </c>
      <c r="D2691" t="s">
        <v>94</v>
      </c>
      <c r="E2691">
        <v>810</v>
      </c>
      <c r="F2691" t="s">
        <v>95</v>
      </c>
      <c r="G2691" t="s">
        <v>96</v>
      </c>
      <c r="H2691" t="s">
        <v>14</v>
      </c>
      <c r="I2691">
        <v>1722</v>
      </c>
      <c r="J2691" t="s">
        <v>16</v>
      </c>
      <c r="K2691">
        <v>285</v>
      </c>
    </row>
    <row r="2692" spans="1:11" x14ac:dyDescent="0.2">
      <c r="A2692">
        <v>2691</v>
      </c>
      <c r="B2692">
        <v>201920</v>
      </c>
      <c r="C2692" t="s">
        <v>93</v>
      </c>
      <c r="D2692" t="s">
        <v>94</v>
      </c>
      <c r="E2692">
        <v>810</v>
      </c>
      <c r="F2692" t="s">
        <v>95</v>
      </c>
      <c r="G2692" t="s">
        <v>96</v>
      </c>
      <c r="H2692" t="s">
        <v>14</v>
      </c>
      <c r="I2692">
        <v>1722</v>
      </c>
      <c r="J2692" t="s">
        <v>17</v>
      </c>
      <c r="K2692">
        <v>294</v>
      </c>
    </row>
    <row r="2693" spans="1:11" x14ac:dyDescent="0.2">
      <c r="A2693">
        <v>2692</v>
      </c>
      <c r="B2693">
        <v>201920</v>
      </c>
      <c r="C2693" t="s">
        <v>93</v>
      </c>
      <c r="D2693" t="s">
        <v>94</v>
      </c>
      <c r="E2693">
        <v>810</v>
      </c>
      <c r="F2693" t="s">
        <v>95</v>
      </c>
      <c r="G2693" t="s">
        <v>96</v>
      </c>
      <c r="H2693" t="s">
        <v>14</v>
      </c>
      <c r="I2693">
        <v>1722</v>
      </c>
      <c r="J2693" t="s">
        <v>18</v>
      </c>
      <c r="K2693">
        <v>266</v>
      </c>
    </row>
    <row r="2694" spans="1:11" x14ac:dyDescent="0.2">
      <c r="A2694">
        <v>2693</v>
      </c>
      <c r="B2694">
        <v>201920</v>
      </c>
      <c r="C2694" t="s">
        <v>93</v>
      </c>
      <c r="D2694" t="s">
        <v>94</v>
      </c>
      <c r="E2694">
        <v>810</v>
      </c>
      <c r="F2694" t="s">
        <v>95</v>
      </c>
      <c r="G2694" t="s">
        <v>96</v>
      </c>
      <c r="H2694" t="s">
        <v>14</v>
      </c>
      <c r="I2694">
        <v>1722</v>
      </c>
      <c r="J2694" t="s">
        <v>19</v>
      </c>
      <c r="K2694">
        <v>235</v>
      </c>
    </row>
    <row r="2695" spans="1:11" x14ac:dyDescent="0.2">
      <c r="A2695">
        <v>2694</v>
      </c>
      <c r="B2695">
        <v>201920</v>
      </c>
      <c r="C2695" t="s">
        <v>93</v>
      </c>
      <c r="D2695" t="s">
        <v>94</v>
      </c>
      <c r="E2695">
        <v>810</v>
      </c>
      <c r="F2695" t="s">
        <v>95</v>
      </c>
      <c r="G2695" t="s">
        <v>96</v>
      </c>
      <c r="H2695" t="s">
        <v>14</v>
      </c>
      <c r="I2695">
        <v>1722</v>
      </c>
      <c r="J2695" t="s">
        <v>20</v>
      </c>
      <c r="K2695">
        <v>214</v>
      </c>
    </row>
    <row r="2696" spans="1:11" x14ac:dyDescent="0.2">
      <c r="A2696">
        <v>2695</v>
      </c>
      <c r="B2696">
        <v>201920</v>
      </c>
      <c r="C2696" t="s">
        <v>93</v>
      </c>
      <c r="D2696" t="s">
        <v>94</v>
      </c>
      <c r="E2696">
        <v>810</v>
      </c>
      <c r="F2696" t="s">
        <v>95</v>
      </c>
      <c r="G2696" t="s">
        <v>96</v>
      </c>
      <c r="H2696" t="s">
        <v>14</v>
      </c>
      <c r="I2696">
        <v>1722</v>
      </c>
      <c r="J2696" t="s">
        <v>21</v>
      </c>
      <c r="K2696">
        <v>167</v>
      </c>
    </row>
    <row r="2697" spans="1:11" x14ac:dyDescent="0.2">
      <c r="A2697">
        <v>2696</v>
      </c>
      <c r="B2697">
        <v>201920</v>
      </c>
      <c r="C2697" t="s">
        <v>93</v>
      </c>
      <c r="D2697" t="s">
        <v>94</v>
      </c>
      <c r="E2697">
        <v>810</v>
      </c>
      <c r="F2697" t="s">
        <v>95</v>
      </c>
      <c r="G2697" t="s">
        <v>96</v>
      </c>
      <c r="H2697" t="s">
        <v>14</v>
      </c>
      <c r="I2697">
        <v>1722</v>
      </c>
      <c r="J2697" t="s">
        <v>22</v>
      </c>
      <c r="K2697">
        <v>143</v>
      </c>
    </row>
    <row r="2698" spans="1:11" x14ac:dyDescent="0.2">
      <c r="A2698">
        <v>2697</v>
      </c>
      <c r="B2698">
        <v>201920</v>
      </c>
      <c r="C2698" t="s">
        <v>93</v>
      </c>
      <c r="D2698" t="s">
        <v>94</v>
      </c>
      <c r="E2698">
        <v>811</v>
      </c>
      <c r="F2698" t="s">
        <v>97</v>
      </c>
      <c r="G2698" t="s">
        <v>98</v>
      </c>
      <c r="H2698" t="s">
        <v>14</v>
      </c>
      <c r="I2698">
        <v>963</v>
      </c>
      <c r="J2698" t="s">
        <v>15</v>
      </c>
      <c r="K2698">
        <v>26</v>
      </c>
    </row>
    <row r="2699" spans="1:11" x14ac:dyDescent="0.2">
      <c r="A2699">
        <v>2698</v>
      </c>
      <c r="B2699">
        <v>201920</v>
      </c>
      <c r="C2699" t="s">
        <v>93</v>
      </c>
      <c r="D2699" t="s">
        <v>94</v>
      </c>
      <c r="E2699">
        <v>811</v>
      </c>
      <c r="F2699" t="s">
        <v>97</v>
      </c>
      <c r="G2699" t="s">
        <v>98</v>
      </c>
      <c r="H2699" t="s">
        <v>14</v>
      </c>
      <c r="I2699">
        <v>963</v>
      </c>
      <c r="J2699" t="s">
        <v>16</v>
      </c>
      <c r="K2699">
        <v>127</v>
      </c>
    </row>
    <row r="2700" spans="1:11" x14ac:dyDescent="0.2">
      <c r="A2700">
        <v>2699</v>
      </c>
      <c r="B2700">
        <v>201920</v>
      </c>
      <c r="C2700" t="s">
        <v>93</v>
      </c>
      <c r="D2700" t="s">
        <v>94</v>
      </c>
      <c r="E2700">
        <v>811</v>
      </c>
      <c r="F2700" t="s">
        <v>97</v>
      </c>
      <c r="G2700" t="s">
        <v>98</v>
      </c>
      <c r="H2700" t="s">
        <v>14</v>
      </c>
      <c r="I2700">
        <v>963</v>
      </c>
      <c r="J2700" t="s">
        <v>17</v>
      </c>
      <c r="K2700">
        <v>180</v>
      </c>
    </row>
    <row r="2701" spans="1:11" x14ac:dyDescent="0.2">
      <c r="A2701">
        <v>2700</v>
      </c>
      <c r="B2701">
        <v>201920</v>
      </c>
      <c r="C2701" t="s">
        <v>93</v>
      </c>
      <c r="D2701" t="s">
        <v>94</v>
      </c>
      <c r="E2701">
        <v>811</v>
      </c>
      <c r="F2701" t="s">
        <v>97</v>
      </c>
      <c r="G2701" t="s">
        <v>98</v>
      </c>
      <c r="H2701" t="s">
        <v>14</v>
      </c>
      <c r="I2701">
        <v>963</v>
      </c>
      <c r="J2701" t="s">
        <v>18</v>
      </c>
      <c r="K2701">
        <v>154</v>
      </c>
    </row>
    <row r="2702" spans="1:11" x14ac:dyDescent="0.2">
      <c r="A2702">
        <v>2701</v>
      </c>
      <c r="B2702">
        <v>201920</v>
      </c>
      <c r="C2702" t="s">
        <v>93</v>
      </c>
      <c r="D2702" t="s">
        <v>94</v>
      </c>
      <c r="E2702">
        <v>811</v>
      </c>
      <c r="F2702" t="s">
        <v>97</v>
      </c>
      <c r="G2702" t="s">
        <v>98</v>
      </c>
      <c r="H2702" t="s">
        <v>14</v>
      </c>
      <c r="I2702">
        <v>963</v>
      </c>
      <c r="J2702" t="s">
        <v>19</v>
      </c>
      <c r="K2702">
        <v>143</v>
      </c>
    </row>
    <row r="2703" spans="1:11" x14ac:dyDescent="0.2">
      <c r="A2703">
        <v>2702</v>
      </c>
      <c r="B2703">
        <v>201920</v>
      </c>
      <c r="C2703" t="s">
        <v>93</v>
      </c>
      <c r="D2703" t="s">
        <v>94</v>
      </c>
      <c r="E2703">
        <v>811</v>
      </c>
      <c r="F2703" t="s">
        <v>97</v>
      </c>
      <c r="G2703" t="s">
        <v>98</v>
      </c>
      <c r="H2703" t="s">
        <v>14</v>
      </c>
      <c r="I2703">
        <v>963</v>
      </c>
      <c r="J2703" t="s">
        <v>20</v>
      </c>
      <c r="K2703">
        <v>134</v>
      </c>
    </row>
    <row r="2704" spans="1:11" x14ac:dyDescent="0.2">
      <c r="A2704">
        <v>2703</v>
      </c>
      <c r="B2704">
        <v>201920</v>
      </c>
      <c r="C2704" t="s">
        <v>93</v>
      </c>
      <c r="D2704" t="s">
        <v>94</v>
      </c>
      <c r="E2704">
        <v>811</v>
      </c>
      <c r="F2704" t="s">
        <v>97</v>
      </c>
      <c r="G2704" t="s">
        <v>98</v>
      </c>
      <c r="H2704" t="s">
        <v>14</v>
      </c>
      <c r="I2704">
        <v>963</v>
      </c>
      <c r="J2704" t="s">
        <v>21</v>
      </c>
      <c r="K2704">
        <v>114</v>
      </c>
    </row>
    <row r="2705" spans="1:11" x14ac:dyDescent="0.2">
      <c r="A2705">
        <v>2704</v>
      </c>
      <c r="B2705">
        <v>201920</v>
      </c>
      <c r="C2705" t="s">
        <v>93</v>
      </c>
      <c r="D2705" t="s">
        <v>94</v>
      </c>
      <c r="E2705">
        <v>811</v>
      </c>
      <c r="F2705" t="s">
        <v>97</v>
      </c>
      <c r="G2705" t="s">
        <v>98</v>
      </c>
      <c r="H2705" t="s">
        <v>14</v>
      </c>
      <c r="I2705">
        <v>963</v>
      </c>
      <c r="J2705" t="s">
        <v>22</v>
      </c>
      <c r="K2705">
        <v>85</v>
      </c>
    </row>
    <row r="2706" spans="1:11" x14ac:dyDescent="0.2">
      <c r="A2706">
        <v>2705</v>
      </c>
      <c r="B2706">
        <v>201920</v>
      </c>
      <c r="C2706" t="s">
        <v>93</v>
      </c>
      <c r="D2706" t="s">
        <v>94</v>
      </c>
      <c r="E2706">
        <v>812</v>
      </c>
      <c r="F2706" t="s">
        <v>99</v>
      </c>
      <c r="G2706" t="s">
        <v>100</v>
      </c>
      <c r="H2706" t="s">
        <v>14</v>
      </c>
      <c r="I2706">
        <v>445</v>
      </c>
      <c r="J2706" t="s">
        <v>15</v>
      </c>
      <c r="K2706">
        <v>35</v>
      </c>
    </row>
    <row r="2707" spans="1:11" x14ac:dyDescent="0.2">
      <c r="A2707">
        <v>2706</v>
      </c>
      <c r="B2707">
        <v>201920</v>
      </c>
      <c r="C2707" t="s">
        <v>93</v>
      </c>
      <c r="D2707" t="s">
        <v>94</v>
      </c>
      <c r="E2707">
        <v>812</v>
      </c>
      <c r="F2707" t="s">
        <v>99</v>
      </c>
      <c r="G2707" t="s">
        <v>100</v>
      </c>
      <c r="H2707" t="s">
        <v>14</v>
      </c>
      <c r="I2707">
        <v>445</v>
      </c>
      <c r="J2707" t="s">
        <v>16</v>
      </c>
      <c r="K2707">
        <v>76</v>
      </c>
    </row>
    <row r="2708" spans="1:11" x14ac:dyDescent="0.2">
      <c r="A2708">
        <v>2707</v>
      </c>
      <c r="B2708">
        <v>201920</v>
      </c>
      <c r="C2708" t="s">
        <v>93</v>
      </c>
      <c r="D2708" t="s">
        <v>94</v>
      </c>
      <c r="E2708">
        <v>812</v>
      </c>
      <c r="F2708" t="s">
        <v>99</v>
      </c>
      <c r="G2708" t="s">
        <v>100</v>
      </c>
      <c r="H2708" t="s">
        <v>14</v>
      </c>
      <c r="I2708">
        <v>445</v>
      </c>
      <c r="J2708" t="s">
        <v>17</v>
      </c>
      <c r="K2708">
        <v>79</v>
      </c>
    </row>
    <row r="2709" spans="1:11" x14ac:dyDescent="0.2">
      <c r="A2709">
        <v>2708</v>
      </c>
      <c r="B2709">
        <v>201920</v>
      </c>
      <c r="C2709" t="s">
        <v>93</v>
      </c>
      <c r="D2709" t="s">
        <v>94</v>
      </c>
      <c r="E2709">
        <v>812</v>
      </c>
      <c r="F2709" t="s">
        <v>99</v>
      </c>
      <c r="G2709" t="s">
        <v>100</v>
      </c>
      <c r="H2709" t="s">
        <v>14</v>
      </c>
      <c r="I2709">
        <v>445</v>
      </c>
      <c r="J2709" t="s">
        <v>18</v>
      </c>
      <c r="K2709">
        <v>83</v>
      </c>
    </row>
    <row r="2710" spans="1:11" x14ac:dyDescent="0.2">
      <c r="A2710">
        <v>2709</v>
      </c>
      <c r="B2710">
        <v>201920</v>
      </c>
      <c r="C2710" t="s">
        <v>93</v>
      </c>
      <c r="D2710" t="s">
        <v>94</v>
      </c>
      <c r="E2710">
        <v>812</v>
      </c>
      <c r="F2710" t="s">
        <v>99</v>
      </c>
      <c r="G2710" t="s">
        <v>100</v>
      </c>
      <c r="H2710" t="s">
        <v>14</v>
      </c>
      <c r="I2710">
        <v>445</v>
      </c>
      <c r="J2710" t="s">
        <v>19</v>
      </c>
      <c r="K2710">
        <v>62</v>
      </c>
    </row>
    <row r="2711" spans="1:11" x14ac:dyDescent="0.2">
      <c r="A2711">
        <v>2710</v>
      </c>
      <c r="B2711">
        <v>201920</v>
      </c>
      <c r="C2711" t="s">
        <v>93</v>
      </c>
      <c r="D2711" t="s">
        <v>94</v>
      </c>
      <c r="E2711">
        <v>812</v>
      </c>
      <c r="F2711" t="s">
        <v>99</v>
      </c>
      <c r="G2711" t="s">
        <v>100</v>
      </c>
      <c r="H2711" t="s">
        <v>14</v>
      </c>
      <c r="I2711">
        <v>445</v>
      </c>
      <c r="J2711" t="s">
        <v>20</v>
      </c>
      <c r="K2711">
        <v>46</v>
      </c>
    </row>
    <row r="2712" spans="1:11" x14ac:dyDescent="0.2">
      <c r="A2712">
        <v>2711</v>
      </c>
      <c r="B2712">
        <v>201920</v>
      </c>
      <c r="C2712" t="s">
        <v>93</v>
      </c>
      <c r="D2712" t="s">
        <v>94</v>
      </c>
      <c r="E2712">
        <v>812</v>
      </c>
      <c r="F2712" t="s">
        <v>99</v>
      </c>
      <c r="G2712" t="s">
        <v>100</v>
      </c>
      <c r="H2712" t="s">
        <v>14</v>
      </c>
      <c r="I2712">
        <v>445</v>
      </c>
      <c r="J2712" t="s">
        <v>21</v>
      </c>
      <c r="K2712">
        <v>24</v>
      </c>
    </row>
    <row r="2713" spans="1:11" x14ac:dyDescent="0.2">
      <c r="A2713">
        <v>2712</v>
      </c>
      <c r="B2713">
        <v>201920</v>
      </c>
      <c r="C2713" t="s">
        <v>93</v>
      </c>
      <c r="D2713" t="s">
        <v>94</v>
      </c>
      <c r="E2713">
        <v>812</v>
      </c>
      <c r="F2713" t="s">
        <v>99</v>
      </c>
      <c r="G2713" t="s">
        <v>100</v>
      </c>
      <c r="H2713" t="s">
        <v>14</v>
      </c>
      <c r="I2713">
        <v>445</v>
      </c>
      <c r="J2713" t="s">
        <v>22</v>
      </c>
      <c r="K2713">
        <v>40</v>
      </c>
    </row>
    <row r="2714" spans="1:11" x14ac:dyDescent="0.2">
      <c r="A2714">
        <v>2713</v>
      </c>
      <c r="B2714">
        <v>201920</v>
      </c>
      <c r="C2714" t="s">
        <v>93</v>
      </c>
      <c r="D2714" t="s">
        <v>94</v>
      </c>
      <c r="E2714">
        <v>813</v>
      </c>
      <c r="F2714" t="s">
        <v>101</v>
      </c>
      <c r="G2714" t="s">
        <v>102</v>
      </c>
      <c r="H2714" t="s">
        <v>14</v>
      </c>
      <c r="I2714">
        <v>510</v>
      </c>
      <c r="J2714" t="s">
        <v>15</v>
      </c>
      <c r="K2714">
        <v>26</v>
      </c>
    </row>
    <row r="2715" spans="1:11" x14ac:dyDescent="0.2">
      <c r="A2715">
        <v>2714</v>
      </c>
      <c r="B2715">
        <v>201920</v>
      </c>
      <c r="C2715" t="s">
        <v>93</v>
      </c>
      <c r="D2715" t="s">
        <v>94</v>
      </c>
      <c r="E2715">
        <v>813</v>
      </c>
      <c r="F2715" t="s">
        <v>101</v>
      </c>
      <c r="G2715" t="s">
        <v>102</v>
      </c>
      <c r="H2715" t="s">
        <v>14</v>
      </c>
      <c r="I2715">
        <v>510</v>
      </c>
      <c r="J2715" t="s">
        <v>16</v>
      </c>
      <c r="K2715">
        <v>82</v>
      </c>
    </row>
    <row r="2716" spans="1:11" x14ac:dyDescent="0.2">
      <c r="A2716">
        <v>2715</v>
      </c>
      <c r="B2716">
        <v>201920</v>
      </c>
      <c r="C2716" t="s">
        <v>93</v>
      </c>
      <c r="D2716" t="s">
        <v>94</v>
      </c>
      <c r="E2716">
        <v>813</v>
      </c>
      <c r="F2716" t="s">
        <v>101</v>
      </c>
      <c r="G2716" t="s">
        <v>102</v>
      </c>
      <c r="H2716" t="s">
        <v>14</v>
      </c>
      <c r="I2716">
        <v>510</v>
      </c>
      <c r="J2716" t="s">
        <v>17</v>
      </c>
      <c r="K2716">
        <v>135</v>
      </c>
    </row>
    <row r="2717" spans="1:11" x14ac:dyDescent="0.2">
      <c r="A2717">
        <v>2716</v>
      </c>
      <c r="B2717">
        <v>201920</v>
      </c>
      <c r="C2717" t="s">
        <v>93</v>
      </c>
      <c r="D2717" t="s">
        <v>94</v>
      </c>
      <c r="E2717">
        <v>813</v>
      </c>
      <c r="F2717" t="s">
        <v>101</v>
      </c>
      <c r="G2717" t="s">
        <v>102</v>
      </c>
      <c r="H2717" t="s">
        <v>14</v>
      </c>
      <c r="I2717">
        <v>510</v>
      </c>
      <c r="J2717" t="s">
        <v>18</v>
      </c>
      <c r="K2717">
        <v>90</v>
      </c>
    </row>
    <row r="2718" spans="1:11" x14ac:dyDescent="0.2">
      <c r="A2718">
        <v>2717</v>
      </c>
      <c r="B2718">
        <v>201920</v>
      </c>
      <c r="C2718" t="s">
        <v>93</v>
      </c>
      <c r="D2718" t="s">
        <v>94</v>
      </c>
      <c r="E2718">
        <v>813</v>
      </c>
      <c r="F2718" t="s">
        <v>101</v>
      </c>
      <c r="G2718" t="s">
        <v>102</v>
      </c>
      <c r="H2718" t="s">
        <v>14</v>
      </c>
      <c r="I2718">
        <v>510</v>
      </c>
      <c r="J2718" t="s">
        <v>19</v>
      </c>
      <c r="K2718">
        <v>67</v>
      </c>
    </row>
    <row r="2719" spans="1:11" x14ac:dyDescent="0.2">
      <c r="A2719">
        <v>2718</v>
      </c>
      <c r="B2719">
        <v>201920</v>
      </c>
      <c r="C2719" t="s">
        <v>93</v>
      </c>
      <c r="D2719" t="s">
        <v>94</v>
      </c>
      <c r="E2719">
        <v>813</v>
      </c>
      <c r="F2719" t="s">
        <v>101</v>
      </c>
      <c r="G2719" t="s">
        <v>102</v>
      </c>
      <c r="H2719" t="s">
        <v>14</v>
      </c>
      <c r="I2719">
        <v>510</v>
      </c>
      <c r="J2719" t="s">
        <v>20</v>
      </c>
      <c r="K2719">
        <v>50</v>
      </c>
    </row>
    <row r="2720" spans="1:11" x14ac:dyDescent="0.2">
      <c r="A2720">
        <v>2719</v>
      </c>
      <c r="B2720">
        <v>201920</v>
      </c>
      <c r="C2720" t="s">
        <v>93</v>
      </c>
      <c r="D2720" t="s">
        <v>94</v>
      </c>
      <c r="E2720">
        <v>813</v>
      </c>
      <c r="F2720" t="s">
        <v>101</v>
      </c>
      <c r="G2720" t="s">
        <v>102</v>
      </c>
      <c r="H2720" t="s">
        <v>14</v>
      </c>
      <c r="I2720">
        <v>510</v>
      </c>
      <c r="J2720" t="s">
        <v>21</v>
      </c>
      <c r="K2720">
        <v>31</v>
      </c>
    </row>
    <row r="2721" spans="1:11" x14ac:dyDescent="0.2">
      <c r="A2721">
        <v>2720</v>
      </c>
      <c r="B2721">
        <v>201920</v>
      </c>
      <c r="C2721" t="s">
        <v>93</v>
      </c>
      <c r="D2721" t="s">
        <v>94</v>
      </c>
      <c r="E2721">
        <v>813</v>
      </c>
      <c r="F2721" t="s">
        <v>101</v>
      </c>
      <c r="G2721" t="s">
        <v>102</v>
      </c>
      <c r="H2721" t="s">
        <v>14</v>
      </c>
      <c r="I2721">
        <v>510</v>
      </c>
      <c r="J2721" t="s">
        <v>22</v>
      </c>
      <c r="K2721">
        <v>29</v>
      </c>
    </row>
    <row r="2722" spans="1:11" x14ac:dyDescent="0.2">
      <c r="A2722">
        <v>2721</v>
      </c>
      <c r="B2722">
        <v>201920</v>
      </c>
      <c r="C2722" t="s">
        <v>93</v>
      </c>
      <c r="D2722" t="s">
        <v>94</v>
      </c>
      <c r="E2722">
        <v>816</v>
      </c>
      <c r="F2722" t="s">
        <v>103</v>
      </c>
      <c r="G2722" t="s">
        <v>104</v>
      </c>
      <c r="H2722" t="s">
        <v>14</v>
      </c>
      <c r="I2722">
        <v>401</v>
      </c>
      <c r="J2722" t="s">
        <v>15</v>
      </c>
      <c r="K2722">
        <v>27</v>
      </c>
    </row>
    <row r="2723" spans="1:11" x14ac:dyDescent="0.2">
      <c r="A2723">
        <v>2722</v>
      </c>
      <c r="B2723">
        <v>201920</v>
      </c>
      <c r="C2723" t="s">
        <v>93</v>
      </c>
      <c r="D2723" t="s">
        <v>94</v>
      </c>
      <c r="E2723">
        <v>816</v>
      </c>
      <c r="F2723" t="s">
        <v>103</v>
      </c>
      <c r="G2723" t="s">
        <v>104</v>
      </c>
      <c r="H2723" t="s">
        <v>14</v>
      </c>
      <c r="I2723">
        <v>401</v>
      </c>
      <c r="J2723" t="s">
        <v>16</v>
      </c>
      <c r="K2723">
        <v>72</v>
      </c>
    </row>
    <row r="2724" spans="1:11" x14ac:dyDescent="0.2">
      <c r="A2724">
        <v>2723</v>
      </c>
      <c r="B2724">
        <v>201920</v>
      </c>
      <c r="C2724" t="s">
        <v>93</v>
      </c>
      <c r="D2724" t="s">
        <v>94</v>
      </c>
      <c r="E2724">
        <v>816</v>
      </c>
      <c r="F2724" t="s">
        <v>103</v>
      </c>
      <c r="G2724" t="s">
        <v>104</v>
      </c>
      <c r="H2724" t="s">
        <v>14</v>
      </c>
      <c r="I2724">
        <v>401</v>
      </c>
      <c r="J2724" t="s">
        <v>17</v>
      </c>
      <c r="K2724">
        <v>62</v>
      </c>
    </row>
    <row r="2725" spans="1:11" x14ac:dyDescent="0.2">
      <c r="A2725">
        <v>2724</v>
      </c>
      <c r="B2725">
        <v>201920</v>
      </c>
      <c r="C2725" t="s">
        <v>93</v>
      </c>
      <c r="D2725" t="s">
        <v>94</v>
      </c>
      <c r="E2725">
        <v>816</v>
      </c>
      <c r="F2725" t="s">
        <v>103</v>
      </c>
      <c r="G2725" t="s">
        <v>104</v>
      </c>
      <c r="H2725" t="s">
        <v>14</v>
      </c>
      <c r="I2725">
        <v>401</v>
      </c>
      <c r="J2725" t="s">
        <v>18</v>
      </c>
      <c r="K2725">
        <v>71</v>
      </c>
    </row>
    <row r="2726" spans="1:11" x14ac:dyDescent="0.2">
      <c r="A2726">
        <v>2725</v>
      </c>
      <c r="B2726">
        <v>201920</v>
      </c>
      <c r="C2726" t="s">
        <v>93</v>
      </c>
      <c r="D2726" t="s">
        <v>94</v>
      </c>
      <c r="E2726">
        <v>816</v>
      </c>
      <c r="F2726" t="s">
        <v>103</v>
      </c>
      <c r="G2726" t="s">
        <v>104</v>
      </c>
      <c r="H2726" t="s">
        <v>14</v>
      </c>
      <c r="I2726">
        <v>401</v>
      </c>
      <c r="J2726" t="s">
        <v>19</v>
      </c>
      <c r="K2726">
        <v>57</v>
      </c>
    </row>
    <row r="2727" spans="1:11" x14ac:dyDescent="0.2">
      <c r="A2727">
        <v>2726</v>
      </c>
      <c r="B2727">
        <v>201920</v>
      </c>
      <c r="C2727" t="s">
        <v>93</v>
      </c>
      <c r="D2727" t="s">
        <v>94</v>
      </c>
      <c r="E2727">
        <v>816</v>
      </c>
      <c r="F2727" t="s">
        <v>103</v>
      </c>
      <c r="G2727" t="s">
        <v>104</v>
      </c>
      <c r="H2727" t="s">
        <v>14</v>
      </c>
      <c r="I2727">
        <v>401</v>
      </c>
      <c r="J2727" t="s">
        <v>20</v>
      </c>
      <c r="K2727">
        <v>48</v>
      </c>
    </row>
    <row r="2728" spans="1:11" x14ac:dyDescent="0.2">
      <c r="A2728">
        <v>2727</v>
      </c>
      <c r="B2728">
        <v>201920</v>
      </c>
      <c r="C2728" t="s">
        <v>93</v>
      </c>
      <c r="D2728" t="s">
        <v>94</v>
      </c>
      <c r="E2728">
        <v>816</v>
      </c>
      <c r="F2728" t="s">
        <v>103</v>
      </c>
      <c r="G2728" t="s">
        <v>104</v>
      </c>
      <c r="H2728" t="s">
        <v>14</v>
      </c>
      <c r="I2728">
        <v>401</v>
      </c>
      <c r="J2728" t="s">
        <v>21</v>
      </c>
      <c r="K2728">
        <v>36</v>
      </c>
    </row>
    <row r="2729" spans="1:11" x14ac:dyDescent="0.2">
      <c r="A2729">
        <v>2728</v>
      </c>
      <c r="B2729">
        <v>201920</v>
      </c>
      <c r="C2729" t="s">
        <v>93</v>
      </c>
      <c r="D2729" t="s">
        <v>94</v>
      </c>
      <c r="E2729">
        <v>816</v>
      </c>
      <c r="F2729" t="s">
        <v>103</v>
      </c>
      <c r="G2729" t="s">
        <v>104</v>
      </c>
      <c r="H2729" t="s">
        <v>14</v>
      </c>
      <c r="I2729">
        <v>401</v>
      </c>
      <c r="J2729" t="s">
        <v>22</v>
      </c>
      <c r="K2729">
        <v>28</v>
      </c>
    </row>
    <row r="2730" spans="1:11" x14ac:dyDescent="0.2">
      <c r="A2730">
        <v>2729</v>
      </c>
      <c r="B2730">
        <v>201920</v>
      </c>
      <c r="C2730" t="s">
        <v>93</v>
      </c>
      <c r="D2730" t="s">
        <v>94</v>
      </c>
      <c r="E2730">
        <v>370</v>
      </c>
      <c r="F2730" t="s">
        <v>105</v>
      </c>
      <c r="G2730" t="s">
        <v>106</v>
      </c>
      <c r="H2730" t="s">
        <v>14</v>
      </c>
      <c r="I2730">
        <v>709</v>
      </c>
      <c r="J2730" t="s">
        <v>15</v>
      </c>
      <c r="K2730">
        <v>40</v>
      </c>
    </row>
    <row r="2731" spans="1:11" x14ac:dyDescent="0.2">
      <c r="A2731">
        <v>2730</v>
      </c>
      <c r="B2731">
        <v>201920</v>
      </c>
      <c r="C2731" t="s">
        <v>93</v>
      </c>
      <c r="D2731" t="s">
        <v>94</v>
      </c>
      <c r="E2731">
        <v>370</v>
      </c>
      <c r="F2731" t="s">
        <v>105</v>
      </c>
      <c r="G2731" t="s">
        <v>106</v>
      </c>
      <c r="H2731" t="s">
        <v>14</v>
      </c>
      <c r="I2731">
        <v>709</v>
      </c>
      <c r="J2731" t="s">
        <v>16</v>
      </c>
      <c r="K2731">
        <v>90</v>
      </c>
    </row>
    <row r="2732" spans="1:11" x14ac:dyDescent="0.2">
      <c r="A2732">
        <v>2731</v>
      </c>
      <c r="B2732">
        <v>201920</v>
      </c>
      <c r="C2732" t="s">
        <v>93</v>
      </c>
      <c r="D2732" t="s">
        <v>94</v>
      </c>
      <c r="E2732">
        <v>370</v>
      </c>
      <c r="F2732" t="s">
        <v>105</v>
      </c>
      <c r="G2732" t="s">
        <v>106</v>
      </c>
      <c r="H2732" t="s">
        <v>14</v>
      </c>
      <c r="I2732">
        <v>709</v>
      </c>
      <c r="J2732" t="s">
        <v>17</v>
      </c>
      <c r="K2732">
        <v>129</v>
      </c>
    </row>
    <row r="2733" spans="1:11" x14ac:dyDescent="0.2">
      <c r="A2733">
        <v>2732</v>
      </c>
      <c r="B2733">
        <v>201920</v>
      </c>
      <c r="C2733" t="s">
        <v>93</v>
      </c>
      <c r="D2733" t="s">
        <v>94</v>
      </c>
      <c r="E2733">
        <v>370</v>
      </c>
      <c r="F2733" t="s">
        <v>105</v>
      </c>
      <c r="G2733" t="s">
        <v>106</v>
      </c>
      <c r="H2733" t="s">
        <v>14</v>
      </c>
      <c r="I2733">
        <v>709</v>
      </c>
      <c r="J2733" t="s">
        <v>18</v>
      </c>
      <c r="K2733">
        <v>112</v>
      </c>
    </row>
    <row r="2734" spans="1:11" x14ac:dyDescent="0.2">
      <c r="A2734">
        <v>2733</v>
      </c>
      <c r="B2734">
        <v>201920</v>
      </c>
      <c r="C2734" t="s">
        <v>93</v>
      </c>
      <c r="D2734" t="s">
        <v>94</v>
      </c>
      <c r="E2734">
        <v>370</v>
      </c>
      <c r="F2734" t="s">
        <v>105</v>
      </c>
      <c r="G2734" t="s">
        <v>106</v>
      </c>
      <c r="H2734" t="s">
        <v>14</v>
      </c>
      <c r="I2734">
        <v>709</v>
      </c>
      <c r="J2734" t="s">
        <v>19</v>
      </c>
      <c r="K2734">
        <v>108</v>
      </c>
    </row>
    <row r="2735" spans="1:11" x14ac:dyDescent="0.2">
      <c r="A2735">
        <v>2734</v>
      </c>
      <c r="B2735">
        <v>201920</v>
      </c>
      <c r="C2735" t="s">
        <v>93</v>
      </c>
      <c r="D2735" t="s">
        <v>94</v>
      </c>
      <c r="E2735">
        <v>370</v>
      </c>
      <c r="F2735" t="s">
        <v>105</v>
      </c>
      <c r="G2735" t="s">
        <v>106</v>
      </c>
      <c r="H2735" t="s">
        <v>14</v>
      </c>
      <c r="I2735">
        <v>709</v>
      </c>
      <c r="J2735" t="s">
        <v>20</v>
      </c>
      <c r="K2735">
        <v>114</v>
      </c>
    </row>
    <row r="2736" spans="1:11" x14ac:dyDescent="0.2">
      <c r="A2736">
        <v>2735</v>
      </c>
      <c r="B2736">
        <v>201920</v>
      </c>
      <c r="C2736" t="s">
        <v>93</v>
      </c>
      <c r="D2736" t="s">
        <v>94</v>
      </c>
      <c r="E2736">
        <v>370</v>
      </c>
      <c r="F2736" t="s">
        <v>105</v>
      </c>
      <c r="G2736" t="s">
        <v>106</v>
      </c>
      <c r="H2736" t="s">
        <v>14</v>
      </c>
      <c r="I2736">
        <v>709</v>
      </c>
      <c r="J2736" t="s">
        <v>21</v>
      </c>
      <c r="K2736">
        <v>58</v>
      </c>
    </row>
    <row r="2737" spans="1:11" x14ac:dyDescent="0.2">
      <c r="A2737">
        <v>2736</v>
      </c>
      <c r="B2737">
        <v>201920</v>
      </c>
      <c r="C2737" t="s">
        <v>93</v>
      </c>
      <c r="D2737" t="s">
        <v>94</v>
      </c>
      <c r="E2737">
        <v>370</v>
      </c>
      <c r="F2737" t="s">
        <v>105</v>
      </c>
      <c r="G2737" t="s">
        <v>106</v>
      </c>
      <c r="H2737" t="s">
        <v>14</v>
      </c>
      <c r="I2737">
        <v>709</v>
      </c>
      <c r="J2737" t="s">
        <v>22</v>
      </c>
      <c r="K2737">
        <v>58</v>
      </c>
    </row>
    <row r="2738" spans="1:11" x14ac:dyDescent="0.2">
      <c r="A2738">
        <v>2737</v>
      </c>
      <c r="B2738">
        <v>201920</v>
      </c>
      <c r="C2738" t="s">
        <v>93</v>
      </c>
      <c r="D2738" t="s">
        <v>94</v>
      </c>
      <c r="E2738">
        <v>371</v>
      </c>
      <c r="F2738" t="s">
        <v>107</v>
      </c>
      <c r="G2738" t="s">
        <v>108</v>
      </c>
      <c r="H2738" t="s">
        <v>14</v>
      </c>
      <c r="I2738">
        <v>1057</v>
      </c>
      <c r="J2738" t="s">
        <v>15</v>
      </c>
      <c r="K2738">
        <v>76</v>
      </c>
    </row>
    <row r="2739" spans="1:11" x14ac:dyDescent="0.2">
      <c r="A2739">
        <v>2738</v>
      </c>
      <c r="B2739">
        <v>201920</v>
      </c>
      <c r="C2739" t="s">
        <v>93</v>
      </c>
      <c r="D2739" t="s">
        <v>94</v>
      </c>
      <c r="E2739">
        <v>371</v>
      </c>
      <c r="F2739" t="s">
        <v>107</v>
      </c>
      <c r="G2739" t="s">
        <v>108</v>
      </c>
      <c r="H2739" t="s">
        <v>14</v>
      </c>
      <c r="I2739">
        <v>1057</v>
      </c>
      <c r="J2739" t="s">
        <v>16</v>
      </c>
      <c r="K2739">
        <v>146</v>
      </c>
    </row>
    <row r="2740" spans="1:11" x14ac:dyDescent="0.2">
      <c r="A2740">
        <v>2739</v>
      </c>
      <c r="B2740">
        <v>201920</v>
      </c>
      <c r="C2740" t="s">
        <v>93</v>
      </c>
      <c r="D2740" t="s">
        <v>94</v>
      </c>
      <c r="E2740">
        <v>371</v>
      </c>
      <c r="F2740" t="s">
        <v>107</v>
      </c>
      <c r="G2740" t="s">
        <v>108</v>
      </c>
      <c r="H2740" t="s">
        <v>14</v>
      </c>
      <c r="I2740">
        <v>1057</v>
      </c>
      <c r="J2740" t="s">
        <v>17</v>
      </c>
      <c r="K2740">
        <v>166</v>
      </c>
    </row>
    <row r="2741" spans="1:11" x14ac:dyDescent="0.2">
      <c r="A2741">
        <v>2740</v>
      </c>
      <c r="B2741">
        <v>201920</v>
      </c>
      <c r="C2741" t="s">
        <v>93</v>
      </c>
      <c r="D2741" t="s">
        <v>94</v>
      </c>
      <c r="E2741">
        <v>371</v>
      </c>
      <c r="F2741" t="s">
        <v>107</v>
      </c>
      <c r="G2741" t="s">
        <v>108</v>
      </c>
      <c r="H2741" t="s">
        <v>14</v>
      </c>
      <c r="I2741">
        <v>1057</v>
      </c>
      <c r="J2741" t="s">
        <v>18</v>
      </c>
      <c r="K2741">
        <v>185</v>
      </c>
    </row>
    <row r="2742" spans="1:11" x14ac:dyDescent="0.2">
      <c r="A2742">
        <v>2741</v>
      </c>
      <c r="B2742">
        <v>201920</v>
      </c>
      <c r="C2742" t="s">
        <v>93</v>
      </c>
      <c r="D2742" t="s">
        <v>94</v>
      </c>
      <c r="E2742">
        <v>371</v>
      </c>
      <c r="F2742" t="s">
        <v>107</v>
      </c>
      <c r="G2742" t="s">
        <v>108</v>
      </c>
      <c r="H2742" t="s">
        <v>14</v>
      </c>
      <c r="I2742">
        <v>1057</v>
      </c>
      <c r="J2742" t="s">
        <v>19</v>
      </c>
      <c r="K2742">
        <v>164</v>
      </c>
    </row>
    <row r="2743" spans="1:11" x14ac:dyDescent="0.2">
      <c r="A2743">
        <v>2742</v>
      </c>
      <c r="B2743">
        <v>201920</v>
      </c>
      <c r="C2743" t="s">
        <v>93</v>
      </c>
      <c r="D2743" t="s">
        <v>94</v>
      </c>
      <c r="E2743">
        <v>371</v>
      </c>
      <c r="F2743" t="s">
        <v>107</v>
      </c>
      <c r="G2743" t="s">
        <v>108</v>
      </c>
      <c r="H2743" t="s">
        <v>14</v>
      </c>
      <c r="I2743">
        <v>1057</v>
      </c>
      <c r="J2743" t="s">
        <v>20</v>
      </c>
      <c r="K2743">
        <v>128</v>
      </c>
    </row>
    <row r="2744" spans="1:11" x14ac:dyDescent="0.2">
      <c r="A2744">
        <v>2743</v>
      </c>
      <c r="B2744">
        <v>201920</v>
      </c>
      <c r="C2744" t="s">
        <v>93</v>
      </c>
      <c r="D2744" t="s">
        <v>94</v>
      </c>
      <c r="E2744">
        <v>371</v>
      </c>
      <c r="F2744" t="s">
        <v>107</v>
      </c>
      <c r="G2744" t="s">
        <v>108</v>
      </c>
      <c r="H2744" t="s">
        <v>14</v>
      </c>
      <c r="I2744">
        <v>1057</v>
      </c>
      <c r="J2744" t="s">
        <v>21</v>
      </c>
      <c r="K2744">
        <v>115</v>
      </c>
    </row>
    <row r="2745" spans="1:11" x14ac:dyDescent="0.2">
      <c r="A2745">
        <v>2744</v>
      </c>
      <c r="B2745">
        <v>201920</v>
      </c>
      <c r="C2745" t="s">
        <v>93</v>
      </c>
      <c r="D2745" t="s">
        <v>94</v>
      </c>
      <c r="E2745">
        <v>371</v>
      </c>
      <c r="F2745" t="s">
        <v>107</v>
      </c>
      <c r="G2745" t="s">
        <v>108</v>
      </c>
      <c r="H2745" t="s">
        <v>14</v>
      </c>
      <c r="I2745">
        <v>1057</v>
      </c>
      <c r="J2745" t="s">
        <v>22</v>
      </c>
      <c r="K2745">
        <v>77</v>
      </c>
    </row>
    <row r="2746" spans="1:11" x14ac:dyDescent="0.2">
      <c r="A2746">
        <v>2745</v>
      </c>
      <c r="B2746">
        <v>201920</v>
      </c>
      <c r="C2746" t="s">
        <v>93</v>
      </c>
      <c r="D2746" t="s">
        <v>94</v>
      </c>
      <c r="E2746">
        <v>372</v>
      </c>
      <c r="F2746" t="s">
        <v>109</v>
      </c>
      <c r="G2746" t="s">
        <v>110</v>
      </c>
      <c r="H2746" t="s">
        <v>14</v>
      </c>
      <c r="I2746">
        <v>1136</v>
      </c>
      <c r="J2746" t="s">
        <v>15</v>
      </c>
      <c r="K2746">
        <v>105</v>
      </c>
    </row>
    <row r="2747" spans="1:11" x14ac:dyDescent="0.2">
      <c r="A2747">
        <v>2746</v>
      </c>
      <c r="B2747">
        <v>201920</v>
      </c>
      <c r="C2747" t="s">
        <v>93</v>
      </c>
      <c r="D2747" t="s">
        <v>94</v>
      </c>
      <c r="E2747">
        <v>372</v>
      </c>
      <c r="F2747" t="s">
        <v>109</v>
      </c>
      <c r="G2747" t="s">
        <v>110</v>
      </c>
      <c r="H2747" t="s">
        <v>14</v>
      </c>
      <c r="I2747">
        <v>1136</v>
      </c>
      <c r="J2747" t="s">
        <v>16</v>
      </c>
      <c r="K2747">
        <v>219</v>
      </c>
    </row>
    <row r="2748" spans="1:11" x14ac:dyDescent="0.2">
      <c r="A2748">
        <v>2747</v>
      </c>
      <c r="B2748">
        <v>201920</v>
      </c>
      <c r="C2748" t="s">
        <v>93</v>
      </c>
      <c r="D2748" t="s">
        <v>94</v>
      </c>
      <c r="E2748">
        <v>372</v>
      </c>
      <c r="F2748" t="s">
        <v>109</v>
      </c>
      <c r="G2748" t="s">
        <v>110</v>
      </c>
      <c r="H2748" t="s">
        <v>14</v>
      </c>
      <c r="I2748">
        <v>1136</v>
      </c>
      <c r="J2748" t="s">
        <v>17</v>
      </c>
      <c r="K2748">
        <v>210</v>
      </c>
    </row>
    <row r="2749" spans="1:11" x14ac:dyDescent="0.2">
      <c r="A2749">
        <v>2748</v>
      </c>
      <c r="B2749">
        <v>201920</v>
      </c>
      <c r="C2749" t="s">
        <v>93</v>
      </c>
      <c r="D2749" t="s">
        <v>94</v>
      </c>
      <c r="E2749">
        <v>372</v>
      </c>
      <c r="F2749" t="s">
        <v>109</v>
      </c>
      <c r="G2749" t="s">
        <v>110</v>
      </c>
      <c r="H2749" t="s">
        <v>14</v>
      </c>
      <c r="I2749">
        <v>1136</v>
      </c>
      <c r="J2749" t="s">
        <v>18</v>
      </c>
      <c r="K2749">
        <v>187</v>
      </c>
    </row>
    <row r="2750" spans="1:11" x14ac:dyDescent="0.2">
      <c r="A2750">
        <v>2749</v>
      </c>
      <c r="B2750">
        <v>201920</v>
      </c>
      <c r="C2750" t="s">
        <v>93</v>
      </c>
      <c r="D2750" t="s">
        <v>94</v>
      </c>
      <c r="E2750">
        <v>372</v>
      </c>
      <c r="F2750" t="s">
        <v>109</v>
      </c>
      <c r="G2750" t="s">
        <v>110</v>
      </c>
      <c r="H2750" t="s">
        <v>14</v>
      </c>
      <c r="I2750">
        <v>1136</v>
      </c>
      <c r="J2750" t="s">
        <v>19</v>
      </c>
      <c r="K2750">
        <v>150</v>
      </c>
    </row>
    <row r="2751" spans="1:11" x14ac:dyDescent="0.2">
      <c r="A2751">
        <v>2750</v>
      </c>
      <c r="B2751">
        <v>201920</v>
      </c>
      <c r="C2751" t="s">
        <v>93</v>
      </c>
      <c r="D2751" t="s">
        <v>94</v>
      </c>
      <c r="E2751">
        <v>372</v>
      </c>
      <c r="F2751" t="s">
        <v>109</v>
      </c>
      <c r="G2751" t="s">
        <v>110</v>
      </c>
      <c r="H2751" t="s">
        <v>14</v>
      </c>
      <c r="I2751">
        <v>1136</v>
      </c>
      <c r="J2751" t="s">
        <v>20</v>
      </c>
      <c r="K2751">
        <v>113</v>
      </c>
    </row>
    <row r="2752" spans="1:11" x14ac:dyDescent="0.2">
      <c r="A2752">
        <v>2751</v>
      </c>
      <c r="B2752">
        <v>201920</v>
      </c>
      <c r="C2752" t="s">
        <v>93</v>
      </c>
      <c r="D2752" t="s">
        <v>94</v>
      </c>
      <c r="E2752">
        <v>372</v>
      </c>
      <c r="F2752" t="s">
        <v>109</v>
      </c>
      <c r="G2752" t="s">
        <v>110</v>
      </c>
      <c r="H2752" t="s">
        <v>14</v>
      </c>
      <c r="I2752">
        <v>1136</v>
      </c>
      <c r="J2752" t="s">
        <v>21</v>
      </c>
      <c r="K2752">
        <v>87</v>
      </c>
    </row>
    <row r="2753" spans="1:11" x14ac:dyDescent="0.2">
      <c r="A2753">
        <v>2752</v>
      </c>
      <c r="B2753">
        <v>201920</v>
      </c>
      <c r="C2753" t="s">
        <v>93</v>
      </c>
      <c r="D2753" t="s">
        <v>94</v>
      </c>
      <c r="E2753">
        <v>372</v>
      </c>
      <c r="F2753" t="s">
        <v>109</v>
      </c>
      <c r="G2753" t="s">
        <v>110</v>
      </c>
      <c r="H2753" t="s">
        <v>14</v>
      </c>
      <c r="I2753">
        <v>1136</v>
      </c>
      <c r="J2753" t="s">
        <v>22</v>
      </c>
      <c r="K2753">
        <v>65</v>
      </c>
    </row>
    <row r="2754" spans="1:11" x14ac:dyDescent="0.2">
      <c r="A2754">
        <v>2753</v>
      </c>
      <c r="B2754">
        <v>201920</v>
      </c>
      <c r="C2754" t="s">
        <v>93</v>
      </c>
      <c r="D2754" t="s">
        <v>94</v>
      </c>
      <c r="E2754">
        <v>373</v>
      </c>
      <c r="F2754" t="s">
        <v>111</v>
      </c>
      <c r="G2754" t="s">
        <v>112</v>
      </c>
      <c r="H2754" t="s">
        <v>14</v>
      </c>
      <c r="I2754">
        <v>2438</v>
      </c>
      <c r="J2754" t="s">
        <v>15</v>
      </c>
      <c r="K2754">
        <v>244</v>
      </c>
    </row>
    <row r="2755" spans="1:11" x14ac:dyDescent="0.2">
      <c r="A2755">
        <v>2754</v>
      </c>
      <c r="B2755">
        <v>201920</v>
      </c>
      <c r="C2755" t="s">
        <v>93</v>
      </c>
      <c r="D2755" t="s">
        <v>94</v>
      </c>
      <c r="E2755">
        <v>373</v>
      </c>
      <c r="F2755" t="s">
        <v>111</v>
      </c>
      <c r="G2755" t="s">
        <v>112</v>
      </c>
      <c r="H2755" t="s">
        <v>14</v>
      </c>
      <c r="I2755">
        <v>2438</v>
      </c>
      <c r="J2755" t="s">
        <v>16</v>
      </c>
      <c r="K2755">
        <v>425</v>
      </c>
    </row>
    <row r="2756" spans="1:11" x14ac:dyDescent="0.2">
      <c r="A2756">
        <v>2755</v>
      </c>
      <c r="B2756">
        <v>201920</v>
      </c>
      <c r="C2756" t="s">
        <v>93</v>
      </c>
      <c r="D2756" t="s">
        <v>94</v>
      </c>
      <c r="E2756">
        <v>373</v>
      </c>
      <c r="F2756" t="s">
        <v>111</v>
      </c>
      <c r="G2756" t="s">
        <v>112</v>
      </c>
      <c r="H2756" t="s">
        <v>14</v>
      </c>
      <c r="I2756">
        <v>2438</v>
      </c>
      <c r="J2756" t="s">
        <v>17</v>
      </c>
      <c r="K2756">
        <v>434</v>
      </c>
    </row>
    <row r="2757" spans="1:11" x14ac:dyDescent="0.2">
      <c r="A2757">
        <v>2756</v>
      </c>
      <c r="B2757">
        <v>201920</v>
      </c>
      <c r="C2757" t="s">
        <v>93</v>
      </c>
      <c r="D2757" t="s">
        <v>94</v>
      </c>
      <c r="E2757">
        <v>373</v>
      </c>
      <c r="F2757" t="s">
        <v>111</v>
      </c>
      <c r="G2757" t="s">
        <v>112</v>
      </c>
      <c r="H2757" t="s">
        <v>14</v>
      </c>
      <c r="I2757">
        <v>2438</v>
      </c>
      <c r="J2757" t="s">
        <v>18</v>
      </c>
      <c r="K2757">
        <v>378</v>
      </c>
    </row>
    <row r="2758" spans="1:11" x14ac:dyDescent="0.2">
      <c r="A2758">
        <v>2757</v>
      </c>
      <c r="B2758">
        <v>201920</v>
      </c>
      <c r="C2758" t="s">
        <v>93</v>
      </c>
      <c r="D2758" t="s">
        <v>94</v>
      </c>
      <c r="E2758">
        <v>373</v>
      </c>
      <c r="F2758" t="s">
        <v>111</v>
      </c>
      <c r="G2758" t="s">
        <v>112</v>
      </c>
      <c r="H2758" t="s">
        <v>14</v>
      </c>
      <c r="I2758">
        <v>2438</v>
      </c>
      <c r="J2758" t="s">
        <v>19</v>
      </c>
      <c r="K2758">
        <v>311</v>
      </c>
    </row>
    <row r="2759" spans="1:11" x14ac:dyDescent="0.2">
      <c r="A2759">
        <v>2758</v>
      </c>
      <c r="B2759">
        <v>201920</v>
      </c>
      <c r="C2759" t="s">
        <v>93</v>
      </c>
      <c r="D2759" t="s">
        <v>94</v>
      </c>
      <c r="E2759">
        <v>373</v>
      </c>
      <c r="F2759" t="s">
        <v>111</v>
      </c>
      <c r="G2759" t="s">
        <v>112</v>
      </c>
      <c r="H2759" t="s">
        <v>14</v>
      </c>
      <c r="I2759">
        <v>2438</v>
      </c>
      <c r="J2759" t="s">
        <v>20</v>
      </c>
      <c r="K2759">
        <v>243</v>
      </c>
    </row>
    <row r="2760" spans="1:11" x14ac:dyDescent="0.2">
      <c r="A2760">
        <v>2759</v>
      </c>
      <c r="B2760">
        <v>201920</v>
      </c>
      <c r="C2760" t="s">
        <v>93</v>
      </c>
      <c r="D2760" t="s">
        <v>94</v>
      </c>
      <c r="E2760">
        <v>373</v>
      </c>
      <c r="F2760" t="s">
        <v>111</v>
      </c>
      <c r="G2760" t="s">
        <v>112</v>
      </c>
      <c r="H2760" t="s">
        <v>14</v>
      </c>
      <c r="I2760">
        <v>2438</v>
      </c>
      <c r="J2760" t="s">
        <v>21</v>
      </c>
      <c r="K2760">
        <v>214</v>
      </c>
    </row>
    <row r="2761" spans="1:11" x14ac:dyDescent="0.2">
      <c r="A2761">
        <v>2760</v>
      </c>
      <c r="B2761">
        <v>201920</v>
      </c>
      <c r="C2761" t="s">
        <v>93</v>
      </c>
      <c r="D2761" t="s">
        <v>94</v>
      </c>
      <c r="E2761">
        <v>373</v>
      </c>
      <c r="F2761" t="s">
        <v>111</v>
      </c>
      <c r="G2761" t="s">
        <v>112</v>
      </c>
      <c r="H2761" t="s">
        <v>14</v>
      </c>
      <c r="I2761">
        <v>2438</v>
      </c>
      <c r="J2761" t="s">
        <v>22</v>
      </c>
      <c r="K2761">
        <v>189</v>
      </c>
    </row>
    <row r="2762" spans="1:11" x14ac:dyDescent="0.2">
      <c r="A2762">
        <v>2761</v>
      </c>
      <c r="B2762">
        <v>201920</v>
      </c>
      <c r="C2762" t="s">
        <v>93</v>
      </c>
      <c r="D2762" t="s">
        <v>94</v>
      </c>
      <c r="E2762">
        <v>380</v>
      </c>
      <c r="F2762" t="s">
        <v>113</v>
      </c>
      <c r="G2762" t="s">
        <v>114</v>
      </c>
      <c r="H2762" t="s">
        <v>14</v>
      </c>
      <c r="I2762">
        <v>3143</v>
      </c>
      <c r="J2762" t="s">
        <v>15</v>
      </c>
      <c r="K2762">
        <v>222</v>
      </c>
    </row>
    <row r="2763" spans="1:11" x14ac:dyDescent="0.2">
      <c r="A2763">
        <v>2762</v>
      </c>
      <c r="B2763">
        <v>201920</v>
      </c>
      <c r="C2763" t="s">
        <v>93</v>
      </c>
      <c r="D2763" t="s">
        <v>94</v>
      </c>
      <c r="E2763">
        <v>380</v>
      </c>
      <c r="F2763" t="s">
        <v>113</v>
      </c>
      <c r="G2763" t="s">
        <v>114</v>
      </c>
      <c r="H2763" t="s">
        <v>14</v>
      </c>
      <c r="I2763">
        <v>3143</v>
      </c>
      <c r="J2763" t="s">
        <v>16</v>
      </c>
      <c r="K2763">
        <v>483</v>
      </c>
    </row>
    <row r="2764" spans="1:11" x14ac:dyDescent="0.2">
      <c r="A2764">
        <v>2763</v>
      </c>
      <c r="B2764">
        <v>201920</v>
      </c>
      <c r="C2764" t="s">
        <v>93</v>
      </c>
      <c r="D2764" t="s">
        <v>94</v>
      </c>
      <c r="E2764">
        <v>380</v>
      </c>
      <c r="F2764" t="s">
        <v>113</v>
      </c>
      <c r="G2764" t="s">
        <v>114</v>
      </c>
      <c r="H2764" t="s">
        <v>14</v>
      </c>
      <c r="I2764">
        <v>3143</v>
      </c>
      <c r="J2764" t="s">
        <v>17</v>
      </c>
      <c r="K2764">
        <v>540</v>
      </c>
    </row>
    <row r="2765" spans="1:11" x14ac:dyDescent="0.2">
      <c r="A2765">
        <v>2764</v>
      </c>
      <c r="B2765">
        <v>201920</v>
      </c>
      <c r="C2765" t="s">
        <v>93</v>
      </c>
      <c r="D2765" t="s">
        <v>94</v>
      </c>
      <c r="E2765">
        <v>380</v>
      </c>
      <c r="F2765" t="s">
        <v>113</v>
      </c>
      <c r="G2765" t="s">
        <v>114</v>
      </c>
      <c r="H2765" t="s">
        <v>14</v>
      </c>
      <c r="I2765">
        <v>3143</v>
      </c>
      <c r="J2765" t="s">
        <v>18</v>
      </c>
      <c r="K2765">
        <v>450</v>
      </c>
    </row>
    <row r="2766" spans="1:11" x14ac:dyDescent="0.2">
      <c r="A2766">
        <v>2765</v>
      </c>
      <c r="B2766">
        <v>201920</v>
      </c>
      <c r="C2766" t="s">
        <v>93</v>
      </c>
      <c r="D2766" t="s">
        <v>94</v>
      </c>
      <c r="E2766">
        <v>380</v>
      </c>
      <c r="F2766" t="s">
        <v>113</v>
      </c>
      <c r="G2766" t="s">
        <v>114</v>
      </c>
      <c r="H2766" t="s">
        <v>14</v>
      </c>
      <c r="I2766">
        <v>3143</v>
      </c>
      <c r="J2766" t="s">
        <v>19</v>
      </c>
      <c r="K2766">
        <v>410</v>
      </c>
    </row>
    <row r="2767" spans="1:11" x14ac:dyDescent="0.2">
      <c r="A2767">
        <v>2766</v>
      </c>
      <c r="B2767">
        <v>201920</v>
      </c>
      <c r="C2767" t="s">
        <v>93</v>
      </c>
      <c r="D2767" t="s">
        <v>94</v>
      </c>
      <c r="E2767">
        <v>380</v>
      </c>
      <c r="F2767" t="s">
        <v>113</v>
      </c>
      <c r="G2767" t="s">
        <v>114</v>
      </c>
      <c r="H2767" t="s">
        <v>14</v>
      </c>
      <c r="I2767">
        <v>3143</v>
      </c>
      <c r="J2767" t="s">
        <v>20</v>
      </c>
      <c r="K2767">
        <v>360</v>
      </c>
    </row>
    <row r="2768" spans="1:11" x14ac:dyDescent="0.2">
      <c r="A2768">
        <v>2767</v>
      </c>
      <c r="B2768">
        <v>201920</v>
      </c>
      <c r="C2768" t="s">
        <v>93</v>
      </c>
      <c r="D2768" t="s">
        <v>94</v>
      </c>
      <c r="E2768">
        <v>380</v>
      </c>
      <c r="F2768" t="s">
        <v>113</v>
      </c>
      <c r="G2768" t="s">
        <v>114</v>
      </c>
      <c r="H2768" t="s">
        <v>14</v>
      </c>
      <c r="I2768">
        <v>3143</v>
      </c>
      <c r="J2768" t="s">
        <v>21</v>
      </c>
      <c r="K2768">
        <v>368</v>
      </c>
    </row>
    <row r="2769" spans="1:11" x14ac:dyDescent="0.2">
      <c r="A2769">
        <v>2768</v>
      </c>
      <c r="B2769">
        <v>201920</v>
      </c>
      <c r="C2769" t="s">
        <v>93</v>
      </c>
      <c r="D2769" t="s">
        <v>94</v>
      </c>
      <c r="E2769">
        <v>380</v>
      </c>
      <c r="F2769" t="s">
        <v>113</v>
      </c>
      <c r="G2769" t="s">
        <v>114</v>
      </c>
      <c r="H2769" t="s">
        <v>14</v>
      </c>
      <c r="I2769">
        <v>3143</v>
      </c>
      <c r="J2769" t="s">
        <v>22</v>
      </c>
      <c r="K2769">
        <v>310</v>
      </c>
    </row>
    <row r="2770" spans="1:11" x14ac:dyDescent="0.2">
      <c r="A2770">
        <v>2769</v>
      </c>
      <c r="B2770">
        <v>201920</v>
      </c>
      <c r="C2770" t="s">
        <v>93</v>
      </c>
      <c r="D2770" t="s">
        <v>94</v>
      </c>
      <c r="E2770">
        <v>381</v>
      </c>
      <c r="F2770" t="s">
        <v>115</v>
      </c>
      <c r="G2770" t="s">
        <v>116</v>
      </c>
      <c r="H2770" t="s">
        <v>14</v>
      </c>
      <c r="I2770">
        <v>657</v>
      </c>
      <c r="J2770" t="s">
        <v>15</v>
      </c>
      <c r="K2770">
        <v>50</v>
      </c>
    </row>
    <row r="2771" spans="1:11" x14ac:dyDescent="0.2">
      <c r="A2771">
        <v>2770</v>
      </c>
      <c r="B2771">
        <v>201920</v>
      </c>
      <c r="C2771" t="s">
        <v>93</v>
      </c>
      <c r="D2771" t="s">
        <v>94</v>
      </c>
      <c r="E2771">
        <v>381</v>
      </c>
      <c r="F2771" t="s">
        <v>115</v>
      </c>
      <c r="G2771" t="s">
        <v>116</v>
      </c>
      <c r="H2771" t="s">
        <v>14</v>
      </c>
      <c r="I2771">
        <v>657</v>
      </c>
      <c r="J2771" t="s">
        <v>16</v>
      </c>
      <c r="K2771">
        <v>96</v>
      </c>
    </row>
    <row r="2772" spans="1:11" x14ac:dyDescent="0.2">
      <c r="A2772">
        <v>2771</v>
      </c>
      <c r="B2772">
        <v>201920</v>
      </c>
      <c r="C2772" t="s">
        <v>93</v>
      </c>
      <c r="D2772" t="s">
        <v>94</v>
      </c>
      <c r="E2772">
        <v>381</v>
      </c>
      <c r="F2772" t="s">
        <v>115</v>
      </c>
      <c r="G2772" t="s">
        <v>116</v>
      </c>
      <c r="H2772" t="s">
        <v>14</v>
      </c>
      <c r="I2772">
        <v>657</v>
      </c>
      <c r="J2772" t="s">
        <v>17</v>
      </c>
      <c r="K2772">
        <v>95</v>
      </c>
    </row>
    <row r="2773" spans="1:11" x14ac:dyDescent="0.2">
      <c r="A2773">
        <v>2772</v>
      </c>
      <c r="B2773">
        <v>201920</v>
      </c>
      <c r="C2773" t="s">
        <v>93</v>
      </c>
      <c r="D2773" t="s">
        <v>94</v>
      </c>
      <c r="E2773">
        <v>381</v>
      </c>
      <c r="F2773" t="s">
        <v>115</v>
      </c>
      <c r="G2773" t="s">
        <v>116</v>
      </c>
      <c r="H2773" t="s">
        <v>14</v>
      </c>
      <c r="I2773">
        <v>657</v>
      </c>
      <c r="J2773" t="s">
        <v>18</v>
      </c>
      <c r="K2773">
        <v>107</v>
      </c>
    </row>
    <row r="2774" spans="1:11" x14ac:dyDescent="0.2">
      <c r="A2774">
        <v>2773</v>
      </c>
      <c r="B2774">
        <v>201920</v>
      </c>
      <c r="C2774" t="s">
        <v>93</v>
      </c>
      <c r="D2774" t="s">
        <v>94</v>
      </c>
      <c r="E2774">
        <v>381</v>
      </c>
      <c r="F2774" t="s">
        <v>115</v>
      </c>
      <c r="G2774" t="s">
        <v>116</v>
      </c>
      <c r="H2774" t="s">
        <v>14</v>
      </c>
      <c r="I2774">
        <v>657</v>
      </c>
      <c r="J2774" t="s">
        <v>19</v>
      </c>
      <c r="K2774">
        <v>84</v>
      </c>
    </row>
    <row r="2775" spans="1:11" x14ac:dyDescent="0.2">
      <c r="A2775">
        <v>2774</v>
      </c>
      <c r="B2775">
        <v>201920</v>
      </c>
      <c r="C2775" t="s">
        <v>93</v>
      </c>
      <c r="D2775" t="s">
        <v>94</v>
      </c>
      <c r="E2775">
        <v>381</v>
      </c>
      <c r="F2775" t="s">
        <v>115</v>
      </c>
      <c r="G2775" t="s">
        <v>116</v>
      </c>
      <c r="H2775" t="s">
        <v>14</v>
      </c>
      <c r="I2775">
        <v>657</v>
      </c>
      <c r="J2775" t="s">
        <v>20</v>
      </c>
      <c r="K2775">
        <v>94</v>
      </c>
    </row>
    <row r="2776" spans="1:11" x14ac:dyDescent="0.2">
      <c r="A2776">
        <v>2775</v>
      </c>
      <c r="B2776">
        <v>201920</v>
      </c>
      <c r="C2776" t="s">
        <v>93</v>
      </c>
      <c r="D2776" t="s">
        <v>94</v>
      </c>
      <c r="E2776">
        <v>381</v>
      </c>
      <c r="F2776" t="s">
        <v>115</v>
      </c>
      <c r="G2776" t="s">
        <v>116</v>
      </c>
      <c r="H2776" t="s">
        <v>14</v>
      </c>
      <c r="I2776">
        <v>657</v>
      </c>
      <c r="J2776" t="s">
        <v>21</v>
      </c>
      <c r="K2776">
        <v>77</v>
      </c>
    </row>
    <row r="2777" spans="1:11" x14ac:dyDescent="0.2">
      <c r="A2777">
        <v>2776</v>
      </c>
      <c r="B2777">
        <v>201920</v>
      </c>
      <c r="C2777" t="s">
        <v>93</v>
      </c>
      <c r="D2777" t="s">
        <v>94</v>
      </c>
      <c r="E2777">
        <v>381</v>
      </c>
      <c r="F2777" t="s">
        <v>115</v>
      </c>
      <c r="G2777" t="s">
        <v>116</v>
      </c>
      <c r="H2777" t="s">
        <v>14</v>
      </c>
      <c r="I2777">
        <v>657</v>
      </c>
      <c r="J2777" t="s">
        <v>22</v>
      </c>
      <c r="K2777">
        <v>54</v>
      </c>
    </row>
    <row r="2778" spans="1:11" x14ac:dyDescent="0.2">
      <c r="A2778">
        <v>2777</v>
      </c>
      <c r="B2778">
        <v>201920</v>
      </c>
      <c r="C2778" t="s">
        <v>93</v>
      </c>
      <c r="D2778" t="s">
        <v>94</v>
      </c>
      <c r="E2778">
        <v>382</v>
      </c>
      <c r="F2778" t="s">
        <v>117</v>
      </c>
      <c r="G2778" t="s">
        <v>118</v>
      </c>
      <c r="H2778" t="s">
        <v>14</v>
      </c>
      <c r="I2778">
        <v>1446</v>
      </c>
      <c r="J2778" t="s">
        <v>15</v>
      </c>
      <c r="K2778">
        <v>85</v>
      </c>
    </row>
    <row r="2779" spans="1:11" x14ac:dyDescent="0.2">
      <c r="A2779">
        <v>2778</v>
      </c>
      <c r="B2779">
        <v>201920</v>
      </c>
      <c r="C2779" t="s">
        <v>93</v>
      </c>
      <c r="D2779" t="s">
        <v>94</v>
      </c>
      <c r="E2779">
        <v>382</v>
      </c>
      <c r="F2779" t="s">
        <v>117</v>
      </c>
      <c r="G2779" t="s">
        <v>118</v>
      </c>
      <c r="H2779" t="s">
        <v>14</v>
      </c>
      <c r="I2779">
        <v>1446</v>
      </c>
      <c r="J2779" t="s">
        <v>16</v>
      </c>
      <c r="K2779">
        <v>217</v>
      </c>
    </row>
    <row r="2780" spans="1:11" x14ac:dyDescent="0.2">
      <c r="A2780">
        <v>2779</v>
      </c>
      <c r="B2780">
        <v>201920</v>
      </c>
      <c r="C2780" t="s">
        <v>93</v>
      </c>
      <c r="D2780" t="s">
        <v>94</v>
      </c>
      <c r="E2780">
        <v>382</v>
      </c>
      <c r="F2780" t="s">
        <v>117</v>
      </c>
      <c r="G2780" t="s">
        <v>118</v>
      </c>
      <c r="H2780" t="s">
        <v>14</v>
      </c>
      <c r="I2780">
        <v>1446</v>
      </c>
      <c r="J2780" t="s">
        <v>17</v>
      </c>
      <c r="K2780">
        <v>226</v>
      </c>
    </row>
    <row r="2781" spans="1:11" x14ac:dyDescent="0.2">
      <c r="A2781">
        <v>2780</v>
      </c>
      <c r="B2781">
        <v>201920</v>
      </c>
      <c r="C2781" t="s">
        <v>93</v>
      </c>
      <c r="D2781" t="s">
        <v>94</v>
      </c>
      <c r="E2781">
        <v>382</v>
      </c>
      <c r="F2781" t="s">
        <v>117</v>
      </c>
      <c r="G2781" t="s">
        <v>118</v>
      </c>
      <c r="H2781" t="s">
        <v>14</v>
      </c>
      <c r="I2781">
        <v>1446</v>
      </c>
      <c r="J2781" t="s">
        <v>18</v>
      </c>
      <c r="K2781">
        <v>206</v>
      </c>
    </row>
    <row r="2782" spans="1:11" x14ac:dyDescent="0.2">
      <c r="A2782">
        <v>2781</v>
      </c>
      <c r="B2782">
        <v>201920</v>
      </c>
      <c r="C2782" t="s">
        <v>93</v>
      </c>
      <c r="D2782" t="s">
        <v>94</v>
      </c>
      <c r="E2782">
        <v>382</v>
      </c>
      <c r="F2782" t="s">
        <v>117</v>
      </c>
      <c r="G2782" t="s">
        <v>118</v>
      </c>
      <c r="H2782" t="s">
        <v>14</v>
      </c>
      <c r="I2782">
        <v>1446</v>
      </c>
      <c r="J2782" t="s">
        <v>19</v>
      </c>
      <c r="K2782">
        <v>200</v>
      </c>
    </row>
    <row r="2783" spans="1:11" x14ac:dyDescent="0.2">
      <c r="A2783">
        <v>2782</v>
      </c>
      <c r="B2783">
        <v>201920</v>
      </c>
      <c r="C2783" t="s">
        <v>93</v>
      </c>
      <c r="D2783" t="s">
        <v>94</v>
      </c>
      <c r="E2783">
        <v>382</v>
      </c>
      <c r="F2783" t="s">
        <v>117</v>
      </c>
      <c r="G2783" t="s">
        <v>118</v>
      </c>
      <c r="H2783" t="s">
        <v>14</v>
      </c>
      <c r="I2783">
        <v>1446</v>
      </c>
      <c r="J2783" t="s">
        <v>20</v>
      </c>
      <c r="K2783">
        <v>218</v>
      </c>
    </row>
    <row r="2784" spans="1:11" x14ac:dyDescent="0.2">
      <c r="A2784">
        <v>2783</v>
      </c>
      <c r="B2784">
        <v>201920</v>
      </c>
      <c r="C2784" t="s">
        <v>93</v>
      </c>
      <c r="D2784" t="s">
        <v>94</v>
      </c>
      <c r="E2784">
        <v>382</v>
      </c>
      <c r="F2784" t="s">
        <v>117</v>
      </c>
      <c r="G2784" t="s">
        <v>118</v>
      </c>
      <c r="H2784" t="s">
        <v>14</v>
      </c>
      <c r="I2784">
        <v>1446</v>
      </c>
      <c r="J2784" t="s">
        <v>21</v>
      </c>
      <c r="K2784">
        <v>157</v>
      </c>
    </row>
    <row r="2785" spans="1:11" x14ac:dyDescent="0.2">
      <c r="A2785">
        <v>2784</v>
      </c>
      <c r="B2785">
        <v>201920</v>
      </c>
      <c r="C2785" t="s">
        <v>93</v>
      </c>
      <c r="D2785" t="s">
        <v>94</v>
      </c>
      <c r="E2785">
        <v>382</v>
      </c>
      <c r="F2785" t="s">
        <v>117</v>
      </c>
      <c r="G2785" t="s">
        <v>118</v>
      </c>
      <c r="H2785" t="s">
        <v>14</v>
      </c>
      <c r="I2785">
        <v>1446</v>
      </c>
      <c r="J2785" t="s">
        <v>22</v>
      </c>
      <c r="K2785">
        <v>137</v>
      </c>
    </row>
    <row r="2786" spans="1:11" x14ac:dyDescent="0.2">
      <c r="A2786">
        <v>2785</v>
      </c>
      <c r="B2786">
        <v>201920</v>
      </c>
      <c r="C2786" t="s">
        <v>93</v>
      </c>
      <c r="D2786" t="s">
        <v>94</v>
      </c>
      <c r="E2786">
        <v>383</v>
      </c>
      <c r="F2786" t="s">
        <v>119</v>
      </c>
      <c r="G2786" t="s">
        <v>120</v>
      </c>
      <c r="H2786" t="s">
        <v>14</v>
      </c>
      <c r="I2786">
        <v>4641</v>
      </c>
      <c r="J2786" t="s">
        <v>15</v>
      </c>
      <c r="K2786">
        <v>388</v>
      </c>
    </row>
    <row r="2787" spans="1:11" x14ac:dyDescent="0.2">
      <c r="A2787">
        <v>2786</v>
      </c>
      <c r="B2787">
        <v>201920</v>
      </c>
      <c r="C2787" t="s">
        <v>93</v>
      </c>
      <c r="D2787" t="s">
        <v>94</v>
      </c>
      <c r="E2787">
        <v>383</v>
      </c>
      <c r="F2787" t="s">
        <v>119</v>
      </c>
      <c r="G2787" t="s">
        <v>120</v>
      </c>
      <c r="H2787" t="s">
        <v>14</v>
      </c>
      <c r="I2787">
        <v>4641</v>
      </c>
      <c r="J2787" t="s">
        <v>16</v>
      </c>
      <c r="K2787">
        <v>783</v>
      </c>
    </row>
    <row r="2788" spans="1:11" x14ac:dyDescent="0.2">
      <c r="A2788">
        <v>2787</v>
      </c>
      <c r="B2788">
        <v>201920</v>
      </c>
      <c r="C2788" t="s">
        <v>93</v>
      </c>
      <c r="D2788" t="s">
        <v>94</v>
      </c>
      <c r="E2788">
        <v>383</v>
      </c>
      <c r="F2788" t="s">
        <v>119</v>
      </c>
      <c r="G2788" t="s">
        <v>120</v>
      </c>
      <c r="H2788" t="s">
        <v>14</v>
      </c>
      <c r="I2788">
        <v>4641</v>
      </c>
      <c r="J2788" t="s">
        <v>17</v>
      </c>
      <c r="K2788">
        <v>860</v>
      </c>
    </row>
    <row r="2789" spans="1:11" x14ac:dyDescent="0.2">
      <c r="A2789">
        <v>2788</v>
      </c>
      <c r="B2789">
        <v>201920</v>
      </c>
      <c r="C2789" t="s">
        <v>93</v>
      </c>
      <c r="D2789" t="s">
        <v>94</v>
      </c>
      <c r="E2789">
        <v>383</v>
      </c>
      <c r="F2789" t="s">
        <v>119</v>
      </c>
      <c r="G2789" t="s">
        <v>120</v>
      </c>
      <c r="H2789" t="s">
        <v>14</v>
      </c>
      <c r="I2789">
        <v>4641</v>
      </c>
      <c r="J2789" t="s">
        <v>18</v>
      </c>
      <c r="K2789">
        <v>758</v>
      </c>
    </row>
    <row r="2790" spans="1:11" x14ac:dyDescent="0.2">
      <c r="A2790">
        <v>2789</v>
      </c>
      <c r="B2790">
        <v>201920</v>
      </c>
      <c r="C2790" t="s">
        <v>93</v>
      </c>
      <c r="D2790" t="s">
        <v>94</v>
      </c>
      <c r="E2790">
        <v>383</v>
      </c>
      <c r="F2790" t="s">
        <v>119</v>
      </c>
      <c r="G2790" t="s">
        <v>120</v>
      </c>
      <c r="H2790" t="s">
        <v>14</v>
      </c>
      <c r="I2790">
        <v>4641</v>
      </c>
      <c r="J2790" t="s">
        <v>19</v>
      </c>
      <c r="K2790">
        <v>638</v>
      </c>
    </row>
    <row r="2791" spans="1:11" x14ac:dyDescent="0.2">
      <c r="A2791">
        <v>2790</v>
      </c>
      <c r="B2791">
        <v>201920</v>
      </c>
      <c r="C2791" t="s">
        <v>93</v>
      </c>
      <c r="D2791" t="s">
        <v>94</v>
      </c>
      <c r="E2791">
        <v>383</v>
      </c>
      <c r="F2791" t="s">
        <v>119</v>
      </c>
      <c r="G2791" t="s">
        <v>120</v>
      </c>
      <c r="H2791" t="s">
        <v>14</v>
      </c>
      <c r="I2791">
        <v>4641</v>
      </c>
      <c r="J2791" t="s">
        <v>20</v>
      </c>
      <c r="K2791">
        <v>451</v>
      </c>
    </row>
    <row r="2792" spans="1:11" x14ac:dyDescent="0.2">
      <c r="A2792">
        <v>2791</v>
      </c>
      <c r="B2792">
        <v>201920</v>
      </c>
      <c r="C2792" t="s">
        <v>93</v>
      </c>
      <c r="D2792" t="s">
        <v>94</v>
      </c>
      <c r="E2792">
        <v>383</v>
      </c>
      <c r="F2792" t="s">
        <v>119</v>
      </c>
      <c r="G2792" t="s">
        <v>120</v>
      </c>
      <c r="H2792" t="s">
        <v>14</v>
      </c>
      <c r="I2792">
        <v>4641</v>
      </c>
      <c r="J2792" t="s">
        <v>21</v>
      </c>
      <c r="K2792">
        <v>415</v>
      </c>
    </row>
    <row r="2793" spans="1:11" x14ac:dyDescent="0.2">
      <c r="A2793">
        <v>2792</v>
      </c>
      <c r="B2793">
        <v>201920</v>
      </c>
      <c r="C2793" t="s">
        <v>93</v>
      </c>
      <c r="D2793" t="s">
        <v>94</v>
      </c>
      <c r="E2793">
        <v>383</v>
      </c>
      <c r="F2793" t="s">
        <v>119</v>
      </c>
      <c r="G2793" t="s">
        <v>120</v>
      </c>
      <c r="H2793" t="s">
        <v>14</v>
      </c>
      <c r="I2793">
        <v>4641</v>
      </c>
      <c r="J2793" t="s">
        <v>22</v>
      </c>
      <c r="K2793">
        <v>348</v>
      </c>
    </row>
    <row r="2794" spans="1:11" x14ac:dyDescent="0.2">
      <c r="A2794">
        <v>2793</v>
      </c>
      <c r="B2794">
        <v>201920</v>
      </c>
      <c r="C2794" t="s">
        <v>93</v>
      </c>
      <c r="D2794" t="s">
        <v>94</v>
      </c>
      <c r="E2794">
        <v>384</v>
      </c>
      <c r="F2794" t="s">
        <v>121</v>
      </c>
      <c r="G2794" t="s">
        <v>122</v>
      </c>
      <c r="H2794" t="s">
        <v>14</v>
      </c>
      <c r="I2794">
        <v>1268</v>
      </c>
      <c r="J2794" t="s">
        <v>15</v>
      </c>
      <c r="K2794">
        <v>96</v>
      </c>
    </row>
    <row r="2795" spans="1:11" x14ac:dyDescent="0.2">
      <c r="A2795">
        <v>2794</v>
      </c>
      <c r="B2795">
        <v>201920</v>
      </c>
      <c r="C2795" t="s">
        <v>93</v>
      </c>
      <c r="D2795" t="s">
        <v>94</v>
      </c>
      <c r="E2795">
        <v>384</v>
      </c>
      <c r="F2795" t="s">
        <v>121</v>
      </c>
      <c r="G2795" t="s">
        <v>122</v>
      </c>
      <c r="H2795" t="s">
        <v>14</v>
      </c>
      <c r="I2795">
        <v>1268</v>
      </c>
      <c r="J2795" t="s">
        <v>16</v>
      </c>
      <c r="K2795">
        <v>202</v>
      </c>
    </row>
    <row r="2796" spans="1:11" x14ac:dyDescent="0.2">
      <c r="A2796">
        <v>2795</v>
      </c>
      <c r="B2796">
        <v>201920</v>
      </c>
      <c r="C2796" t="s">
        <v>93</v>
      </c>
      <c r="D2796" t="s">
        <v>94</v>
      </c>
      <c r="E2796">
        <v>384</v>
      </c>
      <c r="F2796" t="s">
        <v>121</v>
      </c>
      <c r="G2796" t="s">
        <v>122</v>
      </c>
      <c r="H2796" t="s">
        <v>14</v>
      </c>
      <c r="I2796">
        <v>1268</v>
      </c>
      <c r="J2796" t="s">
        <v>17</v>
      </c>
      <c r="K2796">
        <v>232</v>
      </c>
    </row>
    <row r="2797" spans="1:11" x14ac:dyDescent="0.2">
      <c r="A2797">
        <v>2796</v>
      </c>
      <c r="B2797">
        <v>201920</v>
      </c>
      <c r="C2797" t="s">
        <v>93</v>
      </c>
      <c r="D2797" t="s">
        <v>94</v>
      </c>
      <c r="E2797">
        <v>384</v>
      </c>
      <c r="F2797" t="s">
        <v>121</v>
      </c>
      <c r="G2797" t="s">
        <v>122</v>
      </c>
      <c r="H2797" t="s">
        <v>14</v>
      </c>
      <c r="I2797">
        <v>1268</v>
      </c>
      <c r="J2797" t="s">
        <v>18</v>
      </c>
      <c r="K2797">
        <v>199</v>
      </c>
    </row>
    <row r="2798" spans="1:11" x14ac:dyDescent="0.2">
      <c r="A2798">
        <v>2797</v>
      </c>
      <c r="B2798">
        <v>201920</v>
      </c>
      <c r="C2798" t="s">
        <v>93</v>
      </c>
      <c r="D2798" t="s">
        <v>94</v>
      </c>
      <c r="E2798">
        <v>384</v>
      </c>
      <c r="F2798" t="s">
        <v>121</v>
      </c>
      <c r="G2798" t="s">
        <v>122</v>
      </c>
      <c r="H2798" t="s">
        <v>14</v>
      </c>
      <c r="I2798">
        <v>1268</v>
      </c>
      <c r="J2798" t="s">
        <v>19</v>
      </c>
      <c r="K2798">
        <v>167</v>
      </c>
    </row>
    <row r="2799" spans="1:11" x14ac:dyDescent="0.2">
      <c r="A2799">
        <v>2798</v>
      </c>
      <c r="B2799">
        <v>201920</v>
      </c>
      <c r="C2799" t="s">
        <v>93</v>
      </c>
      <c r="D2799" t="s">
        <v>94</v>
      </c>
      <c r="E2799">
        <v>384</v>
      </c>
      <c r="F2799" t="s">
        <v>121</v>
      </c>
      <c r="G2799" t="s">
        <v>122</v>
      </c>
      <c r="H2799" t="s">
        <v>14</v>
      </c>
      <c r="I2799">
        <v>1268</v>
      </c>
      <c r="J2799" t="s">
        <v>20</v>
      </c>
      <c r="K2799">
        <v>134</v>
      </c>
    </row>
    <row r="2800" spans="1:11" x14ac:dyDescent="0.2">
      <c r="A2800">
        <v>2799</v>
      </c>
      <c r="B2800">
        <v>201920</v>
      </c>
      <c r="C2800" t="s">
        <v>93</v>
      </c>
      <c r="D2800" t="s">
        <v>94</v>
      </c>
      <c r="E2800">
        <v>384</v>
      </c>
      <c r="F2800" t="s">
        <v>121</v>
      </c>
      <c r="G2800" t="s">
        <v>122</v>
      </c>
      <c r="H2800" t="s">
        <v>14</v>
      </c>
      <c r="I2800">
        <v>1268</v>
      </c>
      <c r="J2800" t="s">
        <v>21</v>
      </c>
      <c r="K2800">
        <v>137</v>
      </c>
    </row>
    <row r="2801" spans="1:11" x14ac:dyDescent="0.2">
      <c r="A2801">
        <v>2800</v>
      </c>
      <c r="B2801">
        <v>201920</v>
      </c>
      <c r="C2801" t="s">
        <v>93</v>
      </c>
      <c r="D2801" t="s">
        <v>94</v>
      </c>
      <c r="E2801">
        <v>384</v>
      </c>
      <c r="F2801" t="s">
        <v>121</v>
      </c>
      <c r="G2801" t="s">
        <v>122</v>
      </c>
      <c r="H2801" t="s">
        <v>14</v>
      </c>
      <c r="I2801">
        <v>1268</v>
      </c>
      <c r="J2801" t="s">
        <v>22</v>
      </c>
      <c r="K2801">
        <v>101</v>
      </c>
    </row>
    <row r="2802" spans="1:11" x14ac:dyDescent="0.2">
      <c r="A2802">
        <v>2801</v>
      </c>
      <c r="B2802">
        <v>201920</v>
      </c>
      <c r="C2802" t="s">
        <v>93</v>
      </c>
      <c r="D2802" t="s">
        <v>94</v>
      </c>
      <c r="E2802">
        <v>815</v>
      </c>
      <c r="F2802" t="s">
        <v>123</v>
      </c>
      <c r="G2802" t="s">
        <v>124</v>
      </c>
      <c r="H2802" t="s">
        <v>14</v>
      </c>
      <c r="I2802">
        <v>1688</v>
      </c>
      <c r="J2802" t="s">
        <v>15</v>
      </c>
      <c r="K2802">
        <v>81</v>
      </c>
    </row>
    <row r="2803" spans="1:11" x14ac:dyDescent="0.2">
      <c r="A2803">
        <v>2802</v>
      </c>
      <c r="B2803">
        <v>201920</v>
      </c>
      <c r="C2803" t="s">
        <v>93</v>
      </c>
      <c r="D2803" t="s">
        <v>94</v>
      </c>
      <c r="E2803">
        <v>815</v>
      </c>
      <c r="F2803" t="s">
        <v>123</v>
      </c>
      <c r="G2803" t="s">
        <v>124</v>
      </c>
      <c r="H2803" t="s">
        <v>14</v>
      </c>
      <c r="I2803">
        <v>1688</v>
      </c>
      <c r="J2803" t="s">
        <v>16</v>
      </c>
      <c r="K2803">
        <v>222</v>
      </c>
    </row>
    <row r="2804" spans="1:11" x14ac:dyDescent="0.2">
      <c r="A2804">
        <v>2803</v>
      </c>
      <c r="B2804">
        <v>201920</v>
      </c>
      <c r="C2804" t="s">
        <v>93</v>
      </c>
      <c r="D2804" t="s">
        <v>94</v>
      </c>
      <c r="E2804">
        <v>815</v>
      </c>
      <c r="F2804" t="s">
        <v>123</v>
      </c>
      <c r="G2804" t="s">
        <v>124</v>
      </c>
      <c r="H2804" t="s">
        <v>14</v>
      </c>
      <c r="I2804">
        <v>1688</v>
      </c>
      <c r="J2804" t="s">
        <v>17</v>
      </c>
      <c r="K2804">
        <v>294</v>
      </c>
    </row>
    <row r="2805" spans="1:11" x14ac:dyDescent="0.2">
      <c r="A2805">
        <v>2804</v>
      </c>
      <c r="B2805">
        <v>201920</v>
      </c>
      <c r="C2805" t="s">
        <v>93</v>
      </c>
      <c r="D2805" t="s">
        <v>94</v>
      </c>
      <c r="E2805">
        <v>815</v>
      </c>
      <c r="F2805" t="s">
        <v>123</v>
      </c>
      <c r="G2805" t="s">
        <v>124</v>
      </c>
      <c r="H2805" t="s">
        <v>14</v>
      </c>
      <c r="I2805">
        <v>1688</v>
      </c>
      <c r="J2805" t="s">
        <v>18</v>
      </c>
      <c r="K2805">
        <v>281</v>
      </c>
    </row>
    <row r="2806" spans="1:11" x14ac:dyDescent="0.2">
      <c r="A2806">
        <v>2805</v>
      </c>
      <c r="B2806">
        <v>201920</v>
      </c>
      <c r="C2806" t="s">
        <v>93</v>
      </c>
      <c r="D2806" t="s">
        <v>94</v>
      </c>
      <c r="E2806">
        <v>815</v>
      </c>
      <c r="F2806" t="s">
        <v>123</v>
      </c>
      <c r="G2806" t="s">
        <v>124</v>
      </c>
      <c r="H2806" t="s">
        <v>14</v>
      </c>
      <c r="I2806">
        <v>1688</v>
      </c>
      <c r="J2806" t="s">
        <v>19</v>
      </c>
      <c r="K2806">
        <v>244</v>
      </c>
    </row>
    <row r="2807" spans="1:11" x14ac:dyDescent="0.2">
      <c r="A2807">
        <v>2806</v>
      </c>
      <c r="B2807">
        <v>201920</v>
      </c>
      <c r="C2807" t="s">
        <v>93</v>
      </c>
      <c r="D2807" t="s">
        <v>94</v>
      </c>
      <c r="E2807">
        <v>815</v>
      </c>
      <c r="F2807" t="s">
        <v>123</v>
      </c>
      <c r="G2807" t="s">
        <v>124</v>
      </c>
      <c r="H2807" t="s">
        <v>14</v>
      </c>
      <c r="I2807">
        <v>1688</v>
      </c>
      <c r="J2807" t="s">
        <v>20</v>
      </c>
      <c r="K2807">
        <v>226</v>
      </c>
    </row>
    <row r="2808" spans="1:11" x14ac:dyDescent="0.2">
      <c r="A2808">
        <v>2807</v>
      </c>
      <c r="B2808">
        <v>201920</v>
      </c>
      <c r="C2808" t="s">
        <v>93</v>
      </c>
      <c r="D2808" t="s">
        <v>94</v>
      </c>
      <c r="E2808">
        <v>815</v>
      </c>
      <c r="F2808" t="s">
        <v>123</v>
      </c>
      <c r="G2808" t="s">
        <v>124</v>
      </c>
      <c r="H2808" t="s">
        <v>14</v>
      </c>
      <c r="I2808">
        <v>1688</v>
      </c>
      <c r="J2808" t="s">
        <v>21</v>
      </c>
      <c r="K2808">
        <v>181</v>
      </c>
    </row>
    <row r="2809" spans="1:11" x14ac:dyDescent="0.2">
      <c r="A2809">
        <v>2808</v>
      </c>
      <c r="B2809">
        <v>201920</v>
      </c>
      <c r="C2809" t="s">
        <v>93</v>
      </c>
      <c r="D2809" t="s">
        <v>94</v>
      </c>
      <c r="E2809">
        <v>815</v>
      </c>
      <c r="F2809" t="s">
        <v>123</v>
      </c>
      <c r="G2809" t="s">
        <v>124</v>
      </c>
      <c r="H2809" t="s">
        <v>14</v>
      </c>
      <c r="I2809">
        <v>1688</v>
      </c>
      <c r="J2809" t="s">
        <v>22</v>
      </c>
      <c r="K2809">
        <v>159</v>
      </c>
    </row>
    <row r="2810" spans="1:11" x14ac:dyDescent="0.2">
      <c r="A2810">
        <v>2809</v>
      </c>
      <c r="B2810">
        <v>201920</v>
      </c>
      <c r="C2810" t="s">
        <v>125</v>
      </c>
      <c r="D2810" t="s">
        <v>126</v>
      </c>
      <c r="E2810">
        <v>831</v>
      </c>
      <c r="F2810" t="s">
        <v>127</v>
      </c>
      <c r="G2810" t="s">
        <v>128</v>
      </c>
      <c r="H2810" t="s">
        <v>14</v>
      </c>
      <c r="I2810">
        <v>1148</v>
      </c>
      <c r="J2810" t="s">
        <v>15</v>
      </c>
      <c r="K2810">
        <v>94</v>
      </c>
    </row>
    <row r="2811" spans="1:11" x14ac:dyDescent="0.2">
      <c r="A2811">
        <v>2810</v>
      </c>
      <c r="B2811">
        <v>201920</v>
      </c>
      <c r="C2811" t="s">
        <v>125</v>
      </c>
      <c r="D2811" t="s">
        <v>126</v>
      </c>
      <c r="E2811">
        <v>831</v>
      </c>
      <c r="F2811" t="s">
        <v>127</v>
      </c>
      <c r="G2811" t="s">
        <v>128</v>
      </c>
      <c r="H2811" t="s">
        <v>14</v>
      </c>
      <c r="I2811">
        <v>1148</v>
      </c>
      <c r="J2811" t="s">
        <v>16</v>
      </c>
      <c r="K2811">
        <v>227</v>
      </c>
    </row>
    <row r="2812" spans="1:11" x14ac:dyDescent="0.2">
      <c r="A2812">
        <v>2811</v>
      </c>
      <c r="B2812">
        <v>201920</v>
      </c>
      <c r="C2812" t="s">
        <v>125</v>
      </c>
      <c r="D2812" t="s">
        <v>126</v>
      </c>
      <c r="E2812">
        <v>831</v>
      </c>
      <c r="F2812" t="s">
        <v>127</v>
      </c>
      <c r="G2812" t="s">
        <v>128</v>
      </c>
      <c r="H2812" t="s">
        <v>14</v>
      </c>
      <c r="I2812">
        <v>1148</v>
      </c>
      <c r="J2812" t="s">
        <v>17</v>
      </c>
      <c r="K2812">
        <v>217</v>
      </c>
    </row>
    <row r="2813" spans="1:11" x14ac:dyDescent="0.2">
      <c r="A2813">
        <v>2812</v>
      </c>
      <c r="B2813">
        <v>201920</v>
      </c>
      <c r="C2813" t="s">
        <v>125</v>
      </c>
      <c r="D2813" t="s">
        <v>126</v>
      </c>
      <c r="E2813">
        <v>831</v>
      </c>
      <c r="F2813" t="s">
        <v>127</v>
      </c>
      <c r="G2813" t="s">
        <v>128</v>
      </c>
      <c r="H2813" t="s">
        <v>14</v>
      </c>
      <c r="I2813">
        <v>1148</v>
      </c>
      <c r="J2813" t="s">
        <v>18</v>
      </c>
      <c r="K2813">
        <v>184</v>
      </c>
    </row>
    <row r="2814" spans="1:11" x14ac:dyDescent="0.2">
      <c r="A2814">
        <v>2813</v>
      </c>
      <c r="B2814">
        <v>201920</v>
      </c>
      <c r="C2814" t="s">
        <v>125</v>
      </c>
      <c r="D2814" t="s">
        <v>126</v>
      </c>
      <c r="E2814">
        <v>831</v>
      </c>
      <c r="F2814" t="s">
        <v>127</v>
      </c>
      <c r="G2814" t="s">
        <v>128</v>
      </c>
      <c r="H2814" t="s">
        <v>14</v>
      </c>
      <c r="I2814">
        <v>1148</v>
      </c>
      <c r="J2814" t="s">
        <v>19</v>
      </c>
      <c r="K2814">
        <v>147</v>
      </c>
    </row>
    <row r="2815" spans="1:11" x14ac:dyDescent="0.2">
      <c r="A2815">
        <v>2814</v>
      </c>
      <c r="B2815">
        <v>201920</v>
      </c>
      <c r="C2815" t="s">
        <v>125</v>
      </c>
      <c r="D2815" t="s">
        <v>126</v>
      </c>
      <c r="E2815">
        <v>831</v>
      </c>
      <c r="F2815" t="s">
        <v>127</v>
      </c>
      <c r="G2815" t="s">
        <v>128</v>
      </c>
      <c r="H2815" t="s">
        <v>14</v>
      </c>
      <c r="I2815">
        <v>1148</v>
      </c>
      <c r="J2815" t="s">
        <v>20</v>
      </c>
      <c r="K2815">
        <v>118</v>
      </c>
    </row>
    <row r="2816" spans="1:11" x14ac:dyDescent="0.2">
      <c r="A2816">
        <v>2815</v>
      </c>
      <c r="B2816">
        <v>201920</v>
      </c>
      <c r="C2816" t="s">
        <v>125</v>
      </c>
      <c r="D2816" t="s">
        <v>126</v>
      </c>
      <c r="E2816">
        <v>831</v>
      </c>
      <c r="F2816" t="s">
        <v>127</v>
      </c>
      <c r="G2816" t="s">
        <v>128</v>
      </c>
      <c r="H2816" t="s">
        <v>14</v>
      </c>
      <c r="I2816">
        <v>1148</v>
      </c>
      <c r="J2816" t="s">
        <v>21</v>
      </c>
      <c r="K2816">
        <v>90</v>
      </c>
    </row>
    <row r="2817" spans="1:11" x14ac:dyDescent="0.2">
      <c r="A2817">
        <v>2816</v>
      </c>
      <c r="B2817">
        <v>201920</v>
      </c>
      <c r="C2817" t="s">
        <v>125</v>
      </c>
      <c r="D2817" t="s">
        <v>126</v>
      </c>
      <c r="E2817">
        <v>831</v>
      </c>
      <c r="F2817" t="s">
        <v>127</v>
      </c>
      <c r="G2817" t="s">
        <v>128</v>
      </c>
      <c r="H2817" t="s">
        <v>14</v>
      </c>
      <c r="I2817">
        <v>1148</v>
      </c>
      <c r="J2817" t="s">
        <v>22</v>
      </c>
      <c r="K2817">
        <v>71</v>
      </c>
    </row>
    <row r="2818" spans="1:11" x14ac:dyDescent="0.2">
      <c r="A2818">
        <v>2817</v>
      </c>
      <c r="B2818">
        <v>201920</v>
      </c>
      <c r="C2818" t="s">
        <v>125</v>
      </c>
      <c r="D2818" t="s">
        <v>126</v>
      </c>
      <c r="E2818">
        <v>856</v>
      </c>
      <c r="F2818" t="s">
        <v>129</v>
      </c>
      <c r="G2818" t="s">
        <v>130</v>
      </c>
      <c r="H2818" t="s">
        <v>14</v>
      </c>
      <c r="I2818">
        <v>1711</v>
      </c>
      <c r="J2818" t="s">
        <v>15</v>
      </c>
      <c r="K2818">
        <v>85</v>
      </c>
    </row>
    <row r="2819" spans="1:11" x14ac:dyDescent="0.2">
      <c r="A2819">
        <v>2818</v>
      </c>
      <c r="B2819">
        <v>201920</v>
      </c>
      <c r="C2819" t="s">
        <v>125</v>
      </c>
      <c r="D2819" t="s">
        <v>126</v>
      </c>
      <c r="E2819">
        <v>856</v>
      </c>
      <c r="F2819" t="s">
        <v>129</v>
      </c>
      <c r="G2819" t="s">
        <v>130</v>
      </c>
      <c r="H2819" t="s">
        <v>14</v>
      </c>
      <c r="I2819">
        <v>1711</v>
      </c>
      <c r="J2819" t="s">
        <v>16</v>
      </c>
      <c r="K2819">
        <v>267</v>
      </c>
    </row>
    <row r="2820" spans="1:11" x14ac:dyDescent="0.2">
      <c r="A2820">
        <v>2819</v>
      </c>
      <c r="B2820">
        <v>201920</v>
      </c>
      <c r="C2820" t="s">
        <v>125</v>
      </c>
      <c r="D2820" t="s">
        <v>126</v>
      </c>
      <c r="E2820">
        <v>856</v>
      </c>
      <c r="F2820" t="s">
        <v>129</v>
      </c>
      <c r="G2820" t="s">
        <v>130</v>
      </c>
      <c r="H2820" t="s">
        <v>14</v>
      </c>
      <c r="I2820">
        <v>1711</v>
      </c>
      <c r="J2820" t="s">
        <v>17</v>
      </c>
      <c r="K2820">
        <v>263</v>
      </c>
    </row>
    <row r="2821" spans="1:11" x14ac:dyDescent="0.2">
      <c r="A2821">
        <v>2820</v>
      </c>
      <c r="B2821">
        <v>201920</v>
      </c>
      <c r="C2821" t="s">
        <v>125</v>
      </c>
      <c r="D2821" t="s">
        <v>126</v>
      </c>
      <c r="E2821">
        <v>856</v>
      </c>
      <c r="F2821" t="s">
        <v>129</v>
      </c>
      <c r="G2821" t="s">
        <v>130</v>
      </c>
      <c r="H2821" t="s">
        <v>14</v>
      </c>
      <c r="I2821">
        <v>1711</v>
      </c>
      <c r="J2821" t="s">
        <v>18</v>
      </c>
      <c r="K2821">
        <v>308</v>
      </c>
    </row>
    <row r="2822" spans="1:11" x14ac:dyDescent="0.2">
      <c r="A2822">
        <v>2821</v>
      </c>
      <c r="B2822">
        <v>201920</v>
      </c>
      <c r="C2822" t="s">
        <v>125</v>
      </c>
      <c r="D2822" t="s">
        <v>126</v>
      </c>
      <c r="E2822">
        <v>856</v>
      </c>
      <c r="F2822" t="s">
        <v>129</v>
      </c>
      <c r="G2822" t="s">
        <v>130</v>
      </c>
      <c r="H2822" t="s">
        <v>14</v>
      </c>
      <c r="I2822">
        <v>1711</v>
      </c>
      <c r="J2822" t="s">
        <v>19</v>
      </c>
      <c r="K2822">
        <v>232</v>
      </c>
    </row>
    <row r="2823" spans="1:11" x14ac:dyDescent="0.2">
      <c r="A2823">
        <v>2822</v>
      </c>
      <c r="B2823">
        <v>201920</v>
      </c>
      <c r="C2823" t="s">
        <v>125</v>
      </c>
      <c r="D2823" t="s">
        <v>126</v>
      </c>
      <c r="E2823">
        <v>856</v>
      </c>
      <c r="F2823" t="s">
        <v>129</v>
      </c>
      <c r="G2823" t="s">
        <v>130</v>
      </c>
      <c r="H2823" t="s">
        <v>14</v>
      </c>
      <c r="I2823">
        <v>1711</v>
      </c>
      <c r="J2823" t="s">
        <v>20</v>
      </c>
      <c r="K2823">
        <v>208</v>
      </c>
    </row>
    <row r="2824" spans="1:11" x14ac:dyDescent="0.2">
      <c r="A2824">
        <v>2823</v>
      </c>
      <c r="B2824">
        <v>201920</v>
      </c>
      <c r="C2824" t="s">
        <v>125</v>
      </c>
      <c r="D2824" t="s">
        <v>126</v>
      </c>
      <c r="E2824">
        <v>856</v>
      </c>
      <c r="F2824" t="s">
        <v>129</v>
      </c>
      <c r="G2824" t="s">
        <v>130</v>
      </c>
      <c r="H2824" t="s">
        <v>14</v>
      </c>
      <c r="I2824">
        <v>1711</v>
      </c>
      <c r="J2824" t="s">
        <v>21</v>
      </c>
      <c r="K2824">
        <v>193</v>
      </c>
    </row>
    <row r="2825" spans="1:11" x14ac:dyDescent="0.2">
      <c r="A2825">
        <v>2824</v>
      </c>
      <c r="B2825">
        <v>201920</v>
      </c>
      <c r="C2825" t="s">
        <v>125</v>
      </c>
      <c r="D2825" t="s">
        <v>126</v>
      </c>
      <c r="E2825">
        <v>856</v>
      </c>
      <c r="F2825" t="s">
        <v>129</v>
      </c>
      <c r="G2825" t="s">
        <v>130</v>
      </c>
      <c r="H2825" t="s">
        <v>14</v>
      </c>
      <c r="I2825">
        <v>1711</v>
      </c>
      <c r="J2825" t="s">
        <v>22</v>
      </c>
      <c r="K2825">
        <v>155</v>
      </c>
    </row>
    <row r="2826" spans="1:11" x14ac:dyDescent="0.2">
      <c r="A2826">
        <v>2825</v>
      </c>
      <c r="B2826">
        <v>201920</v>
      </c>
      <c r="C2826" t="s">
        <v>125</v>
      </c>
      <c r="D2826" t="s">
        <v>126</v>
      </c>
      <c r="E2826">
        <v>857</v>
      </c>
      <c r="F2826" t="s">
        <v>131</v>
      </c>
      <c r="G2826" t="s">
        <v>132</v>
      </c>
      <c r="H2826" t="s">
        <v>14</v>
      </c>
      <c r="I2826">
        <v>72</v>
      </c>
      <c r="J2826" t="s">
        <v>15</v>
      </c>
      <c r="K2826">
        <v>1</v>
      </c>
    </row>
    <row r="2827" spans="1:11" x14ac:dyDescent="0.2">
      <c r="A2827">
        <v>2826</v>
      </c>
      <c r="B2827">
        <v>201920</v>
      </c>
      <c r="C2827" t="s">
        <v>125</v>
      </c>
      <c r="D2827" t="s">
        <v>126</v>
      </c>
      <c r="E2827">
        <v>857</v>
      </c>
      <c r="F2827" t="s">
        <v>131</v>
      </c>
      <c r="G2827" t="s">
        <v>132</v>
      </c>
      <c r="H2827" t="s">
        <v>14</v>
      </c>
      <c r="I2827">
        <v>72</v>
      </c>
      <c r="J2827" t="s">
        <v>16</v>
      </c>
      <c r="K2827">
        <v>8</v>
      </c>
    </row>
    <row r="2828" spans="1:11" x14ac:dyDescent="0.2">
      <c r="A2828">
        <v>2827</v>
      </c>
      <c r="B2828">
        <v>201920</v>
      </c>
      <c r="C2828" t="s">
        <v>125</v>
      </c>
      <c r="D2828" t="s">
        <v>126</v>
      </c>
      <c r="E2828">
        <v>857</v>
      </c>
      <c r="F2828" t="s">
        <v>131</v>
      </c>
      <c r="G2828" t="s">
        <v>132</v>
      </c>
      <c r="H2828" t="s">
        <v>14</v>
      </c>
      <c r="I2828">
        <v>72</v>
      </c>
      <c r="J2828" t="s">
        <v>17</v>
      </c>
      <c r="K2828">
        <v>9</v>
      </c>
    </row>
    <row r="2829" spans="1:11" x14ac:dyDescent="0.2">
      <c r="A2829">
        <v>2828</v>
      </c>
      <c r="B2829">
        <v>201920</v>
      </c>
      <c r="C2829" t="s">
        <v>125</v>
      </c>
      <c r="D2829" t="s">
        <v>126</v>
      </c>
      <c r="E2829">
        <v>857</v>
      </c>
      <c r="F2829" t="s">
        <v>131</v>
      </c>
      <c r="G2829" t="s">
        <v>132</v>
      </c>
      <c r="H2829" t="s">
        <v>14</v>
      </c>
      <c r="I2829">
        <v>72</v>
      </c>
      <c r="J2829" t="s">
        <v>18</v>
      </c>
      <c r="K2829">
        <v>11</v>
      </c>
    </row>
    <row r="2830" spans="1:11" x14ac:dyDescent="0.2">
      <c r="A2830">
        <v>2829</v>
      </c>
      <c r="B2830">
        <v>201920</v>
      </c>
      <c r="C2830" t="s">
        <v>125</v>
      </c>
      <c r="D2830" t="s">
        <v>126</v>
      </c>
      <c r="E2830">
        <v>857</v>
      </c>
      <c r="F2830" t="s">
        <v>131</v>
      </c>
      <c r="G2830" t="s">
        <v>132</v>
      </c>
      <c r="H2830" t="s">
        <v>14</v>
      </c>
      <c r="I2830">
        <v>72</v>
      </c>
      <c r="J2830" t="s">
        <v>19</v>
      </c>
      <c r="K2830">
        <v>11</v>
      </c>
    </row>
    <row r="2831" spans="1:11" x14ac:dyDescent="0.2">
      <c r="A2831">
        <v>2830</v>
      </c>
      <c r="B2831">
        <v>201920</v>
      </c>
      <c r="C2831" t="s">
        <v>125</v>
      </c>
      <c r="D2831" t="s">
        <v>126</v>
      </c>
      <c r="E2831">
        <v>857</v>
      </c>
      <c r="F2831" t="s">
        <v>131</v>
      </c>
      <c r="G2831" t="s">
        <v>132</v>
      </c>
      <c r="H2831" t="s">
        <v>14</v>
      </c>
      <c r="I2831">
        <v>72</v>
      </c>
      <c r="J2831" t="s">
        <v>20</v>
      </c>
      <c r="K2831">
        <v>13</v>
      </c>
    </row>
    <row r="2832" spans="1:11" x14ac:dyDescent="0.2">
      <c r="A2832">
        <v>2831</v>
      </c>
      <c r="B2832">
        <v>201920</v>
      </c>
      <c r="C2832" t="s">
        <v>125</v>
      </c>
      <c r="D2832" t="s">
        <v>126</v>
      </c>
      <c r="E2832">
        <v>857</v>
      </c>
      <c r="F2832" t="s">
        <v>131</v>
      </c>
      <c r="G2832" t="s">
        <v>132</v>
      </c>
      <c r="H2832" t="s">
        <v>14</v>
      </c>
      <c r="I2832">
        <v>72</v>
      </c>
      <c r="J2832" t="s">
        <v>21</v>
      </c>
      <c r="K2832">
        <v>10</v>
      </c>
    </row>
    <row r="2833" spans="1:11" x14ac:dyDescent="0.2">
      <c r="A2833">
        <v>2832</v>
      </c>
      <c r="B2833">
        <v>201920</v>
      </c>
      <c r="C2833" t="s">
        <v>125</v>
      </c>
      <c r="D2833" t="s">
        <v>126</v>
      </c>
      <c r="E2833">
        <v>857</v>
      </c>
      <c r="F2833" t="s">
        <v>131</v>
      </c>
      <c r="G2833" t="s">
        <v>132</v>
      </c>
      <c r="H2833" t="s">
        <v>14</v>
      </c>
      <c r="I2833">
        <v>72</v>
      </c>
      <c r="J2833" t="s">
        <v>22</v>
      </c>
      <c r="K2833">
        <v>9</v>
      </c>
    </row>
    <row r="2834" spans="1:11" x14ac:dyDescent="0.2">
      <c r="A2834">
        <v>2833</v>
      </c>
      <c r="B2834">
        <v>201920</v>
      </c>
      <c r="C2834" t="s">
        <v>125</v>
      </c>
      <c r="D2834" t="s">
        <v>126</v>
      </c>
      <c r="E2834">
        <v>892</v>
      </c>
      <c r="F2834" t="s">
        <v>133</v>
      </c>
      <c r="G2834" t="s">
        <v>134</v>
      </c>
      <c r="H2834" t="s">
        <v>14</v>
      </c>
      <c r="I2834">
        <v>1015</v>
      </c>
      <c r="J2834" t="s">
        <v>15</v>
      </c>
      <c r="K2834">
        <v>70</v>
      </c>
    </row>
    <row r="2835" spans="1:11" x14ac:dyDescent="0.2">
      <c r="A2835">
        <v>2834</v>
      </c>
      <c r="B2835">
        <v>201920</v>
      </c>
      <c r="C2835" t="s">
        <v>125</v>
      </c>
      <c r="D2835" t="s">
        <v>126</v>
      </c>
      <c r="E2835">
        <v>892</v>
      </c>
      <c r="F2835" t="s">
        <v>133</v>
      </c>
      <c r="G2835" t="s">
        <v>134</v>
      </c>
      <c r="H2835" t="s">
        <v>14</v>
      </c>
      <c r="I2835">
        <v>1015</v>
      </c>
      <c r="J2835" t="s">
        <v>16</v>
      </c>
      <c r="K2835">
        <v>157</v>
      </c>
    </row>
    <row r="2836" spans="1:11" x14ac:dyDescent="0.2">
      <c r="A2836">
        <v>2835</v>
      </c>
      <c r="B2836">
        <v>201920</v>
      </c>
      <c r="C2836" t="s">
        <v>125</v>
      </c>
      <c r="D2836" t="s">
        <v>126</v>
      </c>
      <c r="E2836">
        <v>892</v>
      </c>
      <c r="F2836" t="s">
        <v>133</v>
      </c>
      <c r="G2836" t="s">
        <v>134</v>
      </c>
      <c r="H2836" t="s">
        <v>14</v>
      </c>
      <c r="I2836">
        <v>1015</v>
      </c>
      <c r="J2836" t="s">
        <v>17</v>
      </c>
      <c r="K2836">
        <v>183</v>
      </c>
    </row>
    <row r="2837" spans="1:11" x14ac:dyDescent="0.2">
      <c r="A2837">
        <v>2836</v>
      </c>
      <c r="B2837">
        <v>201920</v>
      </c>
      <c r="C2837" t="s">
        <v>125</v>
      </c>
      <c r="D2837" t="s">
        <v>126</v>
      </c>
      <c r="E2837">
        <v>892</v>
      </c>
      <c r="F2837" t="s">
        <v>133</v>
      </c>
      <c r="G2837" t="s">
        <v>134</v>
      </c>
      <c r="H2837" t="s">
        <v>14</v>
      </c>
      <c r="I2837">
        <v>1015</v>
      </c>
      <c r="J2837" t="s">
        <v>18</v>
      </c>
      <c r="K2837">
        <v>144</v>
      </c>
    </row>
    <row r="2838" spans="1:11" x14ac:dyDescent="0.2">
      <c r="A2838">
        <v>2837</v>
      </c>
      <c r="B2838">
        <v>201920</v>
      </c>
      <c r="C2838" t="s">
        <v>125</v>
      </c>
      <c r="D2838" t="s">
        <v>126</v>
      </c>
      <c r="E2838">
        <v>892</v>
      </c>
      <c r="F2838" t="s">
        <v>133</v>
      </c>
      <c r="G2838" t="s">
        <v>134</v>
      </c>
      <c r="H2838" t="s">
        <v>14</v>
      </c>
      <c r="I2838">
        <v>1015</v>
      </c>
      <c r="J2838" t="s">
        <v>19</v>
      </c>
      <c r="K2838">
        <v>135</v>
      </c>
    </row>
    <row r="2839" spans="1:11" x14ac:dyDescent="0.2">
      <c r="A2839">
        <v>2838</v>
      </c>
      <c r="B2839">
        <v>201920</v>
      </c>
      <c r="C2839" t="s">
        <v>125</v>
      </c>
      <c r="D2839" t="s">
        <v>126</v>
      </c>
      <c r="E2839">
        <v>892</v>
      </c>
      <c r="F2839" t="s">
        <v>133</v>
      </c>
      <c r="G2839" t="s">
        <v>134</v>
      </c>
      <c r="H2839" t="s">
        <v>14</v>
      </c>
      <c r="I2839">
        <v>1015</v>
      </c>
      <c r="J2839" t="s">
        <v>20</v>
      </c>
      <c r="K2839">
        <v>125</v>
      </c>
    </row>
    <row r="2840" spans="1:11" x14ac:dyDescent="0.2">
      <c r="A2840">
        <v>2839</v>
      </c>
      <c r="B2840">
        <v>201920</v>
      </c>
      <c r="C2840" t="s">
        <v>125</v>
      </c>
      <c r="D2840" t="s">
        <v>126</v>
      </c>
      <c r="E2840">
        <v>892</v>
      </c>
      <c r="F2840" t="s">
        <v>133</v>
      </c>
      <c r="G2840" t="s">
        <v>134</v>
      </c>
      <c r="H2840" t="s">
        <v>14</v>
      </c>
      <c r="I2840">
        <v>1015</v>
      </c>
      <c r="J2840" t="s">
        <v>21</v>
      </c>
      <c r="K2840">
        <v>127</v>
      </c>
    </row>
    <row r="2841" spans="1:11" x14ac:dyDescent="0.2">
      <c r="A2841">
        <v>2840</v>
      </c>
      <c r="B2841">
        <v>201920</v>
      </c>
      <c r="C2841" t="s">
        <v>125</v>
      </c>
      <c r="D2841" t="s">
        <v>126</v>
      </c>
      <c r="E2841">
        <v>892</v>
      </c>
      <c r="F2841" t="s">
        <v>133</v>
      </c>
      <c r="G2841" t="s">
        <v>134</v>
      </c>
      <c r="H2841" t="s">
        <v>14</v>
      </c>
      <c r="I2841">
        <v>1015</v>
      </c>
      <c r="J2841" t="s">
        <v>22</v>
      </c>
      <c r="K2841">
        <v>74</v>
      </c>
    </row>
    <row r="2842" spans="1:11" x14ac:dyDescent="0.2">
      <c r="A2842">
        <v>2841</v>
      </c>
      <c r="B2842">
        <v>201920</v>
      </c>
      <c r="C2842" t="s">
        <v>125</v>
      </c>
      <c r="D2842" t="s">
        <v>126</v>
      </c>
      <c r="E2842">
        <v>830</v>
      </c>
      <c r="F2842" t="s">
        <v>139</v>
      </c>
      <c r="G2842" t="s">
        <v>140</v>
      </c>
      <c r="H2842" t="s">
        <v>14</v>
      </c>
      <c r="I2842">
        <v>2133</v>
      </c>
      <c r="J2842" t="s">
        <v>15</v>
      </c>
      <c r="K2842">
        <v>143</v>
      </c>
    </row>
    <row r="2843" spans="1:11" x14ac:dyDescent="0.2">
      <c r="A2843">
        <v>2842</v>
      </c>
      <c r="B2843">
        <v>201920</v>
      </c>
      <c r="C2843" t="s">
        <v>125</v>
      </c>
      <c r="D2843" t="s">
        <v>126</v>
      </c>
      <c r="E2843">
        <v>830</v>
      </c>
      <c r="F2843" t="s">
        <v>139</v>
      </c>
      <c r="G2843" t="s">
        <v>140</v>
      </c>
      <c r="H2843" t="s">
        <v>14</v>
      </c>
      <c r="I2843">
        <v>2133</v>
      </c>
      <c r="J2843" t="s">
        <v>16</v>
      </c>
      <c r="K2843">
        <v>422</v>
      </c>
    </row>
    <row r="2844" spans="1:11" x14ac:dyDescent="0.2">
      <c r="A2844">
        <v>2843</v>
      </c>
      <c r="B2844">
        <v>201920</v>
      </c>
      <c r="C2844" t="s">
        <v>125</v>
      </c>
      <c r="D2844" t="s">
        <v>126</v>
      </c>
      <c r="E2844">
        <v>830</v>
      </c>
      <c r="F2844" t="s">
        <v>139</v>
      </c>
      <c r="G2844" t="s">
        <v>140</v>
      </c>
      <c r="H2844" t="s">
        <v>14</v>
      </c>
      <c r="I2844">
        <v>2133</v>
      </c>
      <c r="J2844" t="s">
        <v>17</v>
      </c>
      <c r="K2844">
        <v>430</v>
      </c>
    </row>
    <row r="2845" spans="1:11" x14ac:dyDescent="0.2">
      <c r="A2845">
        <v>2844</v>
      </c>
      <c r="B2845">
        <v>201920</v>
      </c>
      <c r="C2845" t="s">
        <v>125</v>
      </c>
      <c r="D2845" t="s">
        <v>126</v>
      </c>
      <c r="E2845">
        <v>830</v>
      </c>
      <c r="F2845" t="s">
        <v>139</v>
      </c>
      <c r="G2845" t="s">
        <v>140</v>
      </c>
      <c r="H2845" t="s">
        <v>14</v>
      </c>
      <c r="I2845">
        <v>2133</v>
      </c>
      <c r="J2845" t="s">
        <v>18</v>
      </c>
      <c r="K2845">
        <v>347</v>
      </c>
    </row>
    <row r="2846" spans="1:11" x14ac:dyDescent="0.2">
      <c r="A2846">
        <v>2845</v>
      </c>
      <c r="B2846">
        <v>201920</v>
      </c>
      <c r="C2846" t="s">
        <v>125</v>
      </c>
      <c r="D2846" t="s">
        <v>126</v>
      </c>
      <c r="E2846">
        <v>830</v>
      </c>
      <c r="F2846" t="s">
        <v>139</v>
      </c>
      <c r="G2846" t="s">
        <v>140</v>
      </c>
      <c r="H2846" t="s">
        <v>14</v>
      </c>
      <c r="I2846">
        <v>2133</v>
      </c>
      <c r="J2846" t="s">
        <v>19</v>
      </c>
      <c r="K2846">
        <v>265</v>
      </c>
    </row>
    <row r="2847" spans="1:11" x14ac:dyDescent="0.2">
      <c r="A2847">
        <v>2846</v>
      </c>
      <c r="B2847">
        <v>201920</v>
      </c>
      <c r="C2847" t="s">
        <v>125</v>
      </c>
      <c r="D2847" t="s">
        <v>126</v>
      </c>
      <c r="E2847">
        <v>830</v>
      </c>
      <c r="F2847" t="s">
        <v>139</v>
      </c>
      <c r="G2847" t="s">
        <v>140</v>
      </c>
      <c r="H2847" t="s">
        <v>14</v>
      </c>
      <c r="I2847">
        <v>2133</v>
      </c>
      <c r="J2847" t="s">
        <v>20</v>
      </c>
      <c r="K2847">
        <v>225</v>
      </c>
    </row>
    <row r="2848" spans="1:11" x14ac:dyDescent="0.2">
      <c r="A2848">
        <v>2847</v>
      </c>
      <c r="B2848">
        <v>201920</v>
      </c>
      <c r="C2848" t="s">
        <v>125</v>
      </c>
      <c r="D2848" t="s">
        <v>126</v>
      </c>
      <c r="E2848">
        <v>830</v>
      </c>
      <c r="F2848" t="s">
        <v>139</v>
      </c>
      <c r="G2848" t="s">
        <v>140</v>
      </c>
      <c r="H2848" t="s">
        <v>14</v>
      </c>
      <c r="I2848">
        <v>2133</v>
      </c>
      <c r="J2848" t="s">
        <v>21</v>
      </c>
      <c r="K2848">
        <v>160</v>
      </c>
    </row>
    <row r="2849" spans="1:11" x14ac:dyDescent="0.2">
      <c r="A2849">
        <v>2848</v>
      </c>
      <c r="B2849">
        <v>201920</v>
      </c>
      <c r="C2849" t="s">
        <v>125</v>
      </c>
      <c r="D2849" t="s">
        <v>126</v>
      </c>
      <c r="E2849">
        <v>830</v>
      </c>
      <c r="F2849" t="s">
        <v>139</v>
      </c>
      <c r="G2849" t="s">
        <v>140</v>
      </c>
      <c r="H2849" t="s">
        <v>14</v>
      </c>
      <c r="I2849">
        <v>2133</v>
      </c>
      <c r="J2849" t="s">
        <v>22</v>
      </c>
      <c r="K2849">
        <v>141</v>
      </c>
    </row>
    <row r="2850" spans="1:11" x14ac:dyDescent="0.2">
      <c r="A2850">
        <v>2849</v>
      </c>
      <c r="B2850">
        <v>201920</v>
      </c>
      <c r="C2850" t="s">
        <v>125</v>
      </c>
      <c r="D2850" t="s">
        <v>126</v>
      </c>
      <c r="E2850">
        <v>855</v>
      </c>
      <c r="F2850" t="s">
        <v>141</v>
      </c>
      <c r="G2850" t="s">
        <v>142</v>
      </c>
      <c r="H2850" t="s">
        <v>14</v>
      </c>
      <c r="I2850">
        <v>1538</v>
      </c>
      <c r="J2850" t="s">
        <v>15</v>
      </c>
      <c r="K2850">
        <v>0</v>
      </c>
    </row>
    <row r="2851" spans="1:11" x14ac:dyDescent="0.2">
      <c r="A2851">
        <v>2850</v>
      </c>
      <c r="B2851">
        <v>201920</v>
      </c>
      <c r="C2851" t="s">
        <v>125</v>
      </c>
      <c r="D2851" t="s">
        <v>126</v>
      </c>
      <c r="E2851">
        <v>855</v>
      </c>
      <c r="F2851" t="s">
        <v>141</v>
      </c>
      <c r="G2851" t="s">
        <v>142</v>
      </c>
      <c r="H2851" t="s">
        <v>14</v>
      </c>
      <c r="I2851">
        <v>1538</v>
      </c>
      <c r="J2851" t="s">
        <v>16</v>
      </c>
      <c r="K2851">
        <v>186</v>
      </c>
    </row>
    <row r="2852" spans="1:11" x14ac:dyDescent="0.2">
      <c r="A2852">
        <v>2851</v>
      </c>
      <c r="B2852">
        <v>201920</v>
      </c>
      <c r="C2852" t="s">
        <v>125</v>
      </c>
      <c r="D2852" t="s">
        <v>126</v>
      </c>
      <c r="E2852">
        <v>855</v>
      </c>
      <c r="F2852" t="s">
        <v>141</v>
      </c>
      <c r="G2852" t="s">
        <v>142</v>
      </c>
      <c r="H2852" t="s">
        <v>14</v>
      </c>
      <c r="I2852">
        <v>1538</v>
      </c>
      <c r="J2852" t="s">
        <v>17</v>
      </c>
      <c r="K2852">
        <v>260</v>
      </c>
    </row>
    <row r="2853" spans="1:11" x14ac:dyDescent="0.2">
      <c r="A2853">
        <v>2852</v>
      </c>
      <c r="B2853">
        <v>201920</v>
      </c>
      <c r="C2853" t="s">
        <v>125</v>
      </c>
      <c r="D2853" t="s">
        <v>126</v>
      </c>
      <c r="E2853">
        <v>855</v>
      </c>
      <c r="F2853" t="s">
        <v>141</v>
      </c>
      <c r="G2853" t="s">
        <v>142</v>
      </c>
      <c r="H2853" t="s">
        <v>14</v>
      </c>
      <c r="I2853">
        <v>1538</v>
      </c>
      <c r="J2853" t="s">
        <v>18</v>
      </c>
      <c r="K2853">
        <v>264</v>
      </c>
    </row>
    <row r="2854" spans="1:11" x14ac:dyDescent="0.2">
      <c r="A2854">
        <v>2853</v>
      </c>
      <c r="B2854">
        <v>201920</v>
      </c>
      <c r="C2854" t="s">
        <v>125</v>
      </c>
      <c r="D2854" t="s">
        <v>126</v>
      </c>
      <c r="E2854">
        <v>855</v>
      </c>
      <c r="F2854" t="s">
        <v>141</v>
      </c>
      <c r="G2854" t="s">
        <v>142</v>
      </c>
      <c r="H2854" t="s">
        <v>14</v>
      </c>
      <c r="I2854">
        <v>1538</v>
      </c>
      <c r="J2854" t="s">
        <v>19</v>
      </c>
      <c r="K2854">
        <v>254</v>
      </c>
    </row>
    <row r="2855" spans="1:11" x14ac:dyDescent="0.2">
      <c r="A2855">
        <v>2854</v>
      </c>
      <c r="B2855">
        <v>201920</v>
      </c>
      <c r="C2855" t="s">
        <v>125</v>
      </c>
      <c r="D2855" t="s">
        <v>126</v>
      </c>
      <c r="E2855">
        <v>855</v>
      </c>
      <c r="F2855" t="s">
        <v>141</v>
      </c>
      <c r="G2855" t="s">
        <v>142</v>
      </c>
      <c r="H2855" t="s">
        <v>14</v>
      </c>
      <c r="I2855">
        <v>1538</v>
      </c>
      <c r="J2855" t="s">
        <v>20</v>
      </c>
      <c r="K2855">
        <v>216</v>
      </c>
    </row>
    <row r="2856" spans="1:11" x14ac:dyDescent="0.2">
      <c r="A2856">
        <v>2855</v>
      </c>
      <c r="B2856">
        <v>201920</v>
      </c>
      <c r="C2856" t="s">
        <v>125</v>
      </c>
      <c r="D2856" t="s">
        <v>126</v>
      </c>
      <c r="E2856">
        <v>855</v>
      </c>
      <c r="F2856" t="s">
        <v>141</v>
      </c>
      <c r="G2856" t="s">
        <v>142</v>
      </c>
      <c r="H2856" t="s">
        <v>14</v>
      </c>
      <c r="I2856">
        <v>1538</v>
      </c>
      <c r="J2856" t="s">
        <v>21</v>
      </c>
      <c r="K2856">
        <v>196</v>
      </c>
    </row>
    <row r="2857" spans="1:11" x14ac:dyDescent="0.2">
      <c r="A2857">
        <v>2856</v>
      </c>
      <c r="B2857">
        <v>201920</v>
      </c>
      <c r="C2857" t="s">
        <v>125</v>
      </c>
      <c r="D2857" t="s">
        <v>126</v>
      </c>
      <c r="E2857">
        <v>855</v>
      </c>
      <c r="F2857" t="s">
        <v>141</v>
      </c>
      <c r="G2857" t="s">
        <v>142</v>
      </c>
      <c r="H2857" t="s">
        <v>14</v>
      </c>
      <c r="I2857">
        <v>1538</v>
      </c>
      <c r="J2857" t="s">
        <v>22</v>
      </c>
      <c r="K2857">
        <v>162</v>
      </c>
    </row>
    <row r="2858" spans="1:11" x14ac:dyDescent="0.2">
      <c r="A2858">
        <v>2857</v>
      </c>
      <c r="B2858">
        <v>201920</v>
      </c>
      <c r="C2858" t="s">
        <v>125</v>
      </c>
      <c r="D2858" t="s">
        <v>126</v>
      </c>
      <c r="E2858">
        <v>925</v>
      </c>
      <c r="F2858" t="s">
        <v>143</v>
      </c>
      <c r="G2858" t="s">
        <v>144</v>
      </c>
      <c r="H2858" t="s">
        <v>14</v>
      </c>
      <c r="I2858">
        <v>1847</v>
      </c>
      <c r="J2858" t="s">
        <v>15</v>
      </c>
      <c r="K2858">
        <v>41</v>
      </c>
    </row>
    <row r="2859" spans="1:11" x14ac:dyDescent="0.2">
      <c r="A2859">
        <v>2858</v>
      </c>
      <c r="B2859">
        <v>201920</v>
      </c>
      <c r="C2859" t="s">
        <v>125</v>
      </c>
      <c r="D2859" t="s">
        <v>126</v>
      </c>
      <c r="E2859">
        <v>925</v>
      </c>
      <c r="F2859" t="s">
        <v>143</v>
      </c>
      <c r="G2859" t="s">
        <v>144</v>
      </c>
      <c r="H2859" t="s">
        <v>14</v>
      </c>
      <c r="I2859">
        <v>1847</v>
      </c>
      <c r="J2859" t="s">
        <v>16</v>
      </c>
      <c r="K2859">
        <v>274</v>
      </c>
    </row>
    <row r="2860" spans="1:11" x14ac:dyDescent="0.2">
      <c r="A2860">
        <v>2859</v>
      </c>
      <c r="B2860">
        <v>201920</v>
      </c>
      <c r="C2860" t="s">
        <v>125</v>
      </c>
      <c r="D2860" t="s">
        <v>126</v>
      </c>
      <c r="E2860">
        <v>925</v>
      </c>
      <c r="F2860" t="s">
        <v>143</v>
      </c>
      <c r="G2860" t="s">
        <v>144</v>
      </c>
      <c r="H2860" t="s">
        <v>14</v>
      </c>
      <c r="I2860">
        <v>1847</v>
      </c>
      <c r="J2860" t="s">
        <v>17</v>
      </c>
      <c r="K2860">
        <v>392</v>
      </c>
    </row>
    <row r="2861" spans="1:11" x14ac:dyDescent="0.2">
      <c r="A2861">
        <v>2860</v>
      </c>
      <c r="B2861">
        <v>201920</v>
      </c>
      <c r="C2861" t="s">
        <v>125</v>
      </c>
      <c r="D2861" t="s">
        <v>126</v>
      </c>
      <c r="E2861">
        <v>925</v>
      </c>
      <c r="F2861" t="s">
        <v>143</v>
      </c>
      <c r="G2861" t="s">
        <v>144</v>
      </c>
      <c r="H2861" t="s">
        <v>14</v>
      </c>
      <c r="I2861">
        <v>1847</v>
      </c>
      <c r="J2861" t="s">
        <v>18</v>
      </c>
      <c r="K2861">
        <v>317</v>
      </c>
    </row>
    <row r="2862" spans="1:11" x14ac:dyDescent="0.2">
      <c r="A2862">
        <v>2861</v>
      </c>
      <c r="B2862">
        <v>201920</v>
      </c>
      <c r="C2862" t="s">
        <v>125</v>
      </c>
      <c r="D2862" t="s">
        <v>126</v>
      </c>
      <c r="E2862">
        <v>925</v>
      </c>
      <c r="F2862" t="s">
        <v>143</v>
      </c>
      <c r="G2862" t="s">
        <v>144</v>
      </c>
      <c r="H2862" t="s">
        <v>14</v>
      </c>
      <c r="I2862">
        <v>1847</v>
      </c>
      <c r="J2862" t="s">
        <v>19</v>
      </c>
      <c r="K2862">
        <v>261</v>
      </c>
    </row>
    <row r="2863" spans="1:11" x14ac:dyDescent="0.2">
      <c r="A2863">
        <v>2862</v>
      </c>
      <c r="B2863">
        <v>201920</v>
      </c>
      <c r="C2863" t="s">
        <v>125</v>
      </c>
      <c r="D2863" t="s">
        <v>126</v>
      </c>
      <c r="E2863">
        <v>925</v>
      </c>
      <c r="F2863" t="s">
        <v>143</v>
      </c>
      <c r="G2863" t="s">
        <v>144</v>
      </c>
      <c r="H2863" t="s">
        <v>14</v>
      </c>
      <c r="I2863">
        <v>1847</v>
      </c>
      <c r="J2863" t="s">
        <v>20</v>
      </c>
      <c r="K2863">
        <v>229</v>
      </c>
    </row>
    <row r="2864" spans="1:11" x14ac:dyDescent="0.2">
      <c r="A2864">
        <v>2863</v>
      </c>
      <c r="B2864">
        <v>201920</v>
      </c>
      <c r="C2864" t="s">
        <v>125</v>
      </c>
      <c r="D2864" t="s">
        <v>126</v>
      </c>
      <c r="E2864">
        <v>925</v>
      </c>
      <c r="F2864" t="s">
        <v>143</v>
      </c>
      <c r="G2864" t="s">
        <v>144</v>
      </c>
      <c r="H2864" t="s">
        <v>14</v>
      </c>
      <c r="I2864">
        <v>1847</v>
      </c>
      <c r="J2864" t="s">
        <v>21</v>
      </c>
      <c r="K2864">
        <v>188</v>
      </c>
    </row>
    <row r="2865" spans="1:11" x14ac:dyDescent="0.2">
      <c r="A2865">
        <v>2864</v>
      </c>
      <c r="B2865">
        <v>201920</v>
      </c>
      <c r="C2865" t="s">
        <v>125</v>
      </c>
      <c r="D2865" t="s">
        <v>126</v>
      </c>
      <c r="E2865">
        <v>925</v>
      </c>
      <c r="F2865" t="s">
        <v>143</v>
      </c>
      <c r="G2865" t="s">
        <v>144</v>
      </c>
      <c r="H2865" t="s">
        <v>14</v>
      </c>
      <c r="I2865">
        <v>1847</v>
      </c>
      <c r="J2865" t="s">
        <v>22</v>
      </c>
      <c r="K2865">
        <v>145</v>
      </c>
    </row>
    <row r="2866" spans="1:11" x14ac:dyDescent="0.2">
      <c r="A2866">
        <v>2865</v>
      </c>
      <c r="B2866">
        <v>201920</v>
      </c>
      <c r="C2866" t="s">
        <v>125</v>
      </c>
      <c r="D2866" t="s">
        <v>126</v>
      </c>
      <c r="E2866">
        <v>928</v>
      </c>
      <c r="F2866" t="s">
        <v>341</v>
      </c>
      <c r="G2866" t="s">
        <v>342</v>
      </c>
      <c r="H2866" t="s">
        <v>14</v>
      </c>
      <c r="I2866">
        <v>2268</v>
      </c>
      <c r="J2866" t="s">
        <v>15</v>
      </c>
      <c r="K2866">
        <v>67</v>
      </c>
    </row>
    <row r="2867" spans="1:11" x14ac:dyDescent="0.2">
      <c r="A2867">
        <v>2866</v>
      </c>
      <c r="B2867">
        <v>201920</v>
      </c>
      <c r="C2867" t="s">
        <v>125</v>
      </c>
      <c r="D2867" t="s">
        <v>126</v>
      </c>
      <c r="E2867">
        <v>928</v>
      </c>
      <c r="F2867" t="s">
        <v>341</v>
      </c>
      <c r="G2867" t="s">
        <v>342</v>
      </c>
      <c r="H2867" t="s">
        <v>14</v>
      </c>
      <c r="I2867">
        <v>2268</v>
      </c>
      <c r="J2867" t="s">
        <v>16</v>
      </c>
      <c r="K2867">
        <v>346</v>
      </c>
    </row>
    <row r="2868" spans="1:11" x14ac:dyDescent="0.2">
      <c r="A2868">
        <v>2867</v>
      </c>
      <c r="B2868">
        <v>201920</v>
      </c>
      <c r="C2868" t="s">
        <v>125</v>
      </c>
      <c r="D2868" t="s">
        <v>126</v>
      </c>
      <c r="E2868">
        <v>928</v>
      </c>
      <c r="F2868" t="s">
        <v>341</v>
      </c>
      <c r="G2868" t="s">
        <v>342</v>
      </c>
      <c r="H2868" t="s">
        <v>14</v>
      </c>
      <c r="I2868">
        <v>2268</v>
      </c>
      <c r="J2868" t="s">
        <v>17</v>
      </c>
      <c r="K2868">
        <v>416</v>
      </c>
    </row>
    <row r="2869" spans="1:11" x14ac:dyDescent="0.2">
      <c r="A2869">
        <v>2868</v>
      </c>
      <c r="B2869">
        <v>201920</v>
      </c>
      <c r="C2869" t="s">
        <v>125</v>
      </c>
      <c r="D2869" t="s">
        <v>126</v>
      </c>
      <c r="E2869">
        <v>928</v>
      </c>
      <c r="F2869" t="s">
        <v>341</v>
      </c>
      <c r="G2869" t="s">
        <v>342</v>
      </c>
      <c r="H2869" t="s">
        <v>14</v>
      </c>
      <c r="I2869">
        <v>2268</v>
      </c>
      <c r="J2869" t="s">
        <v>18</v>
      </c>
      <c r="K2869">
        <v>397</v>
      </c>
    </row>
    <row r="2870" spans="1:11" x14ac:dyDescent="0.2">
      <c r="A2870">
        <v>2869</v>
      </c>
      <c r="B2870">
        <v>201920</v>
      </c>
      <c r="C2870" t="s">
        <v>125</v>
      </c>
      <c r="D2870" t="s">
        <v>126</v>
      </c>
      <c r="E2870">
        <v>928</v>
      </c>
      <c r="F2870" t="s">
        <v>341</v>
      </c>
      <c r="G2870" t="s">
        <v>342</v>
      </c>
      <c r="H2870" t="s">
        <v>14</v>
      </c>
      <c r="I2870">
        <v>2268</v>
      </c>
      <c r="J2870" t="s">
        <v>19</v>
      </c>
      <c r="K2870">
        <v>332</v>
      </c>
    </row>
    <row r="2871" spans="1:11" x14ac:dyDescent="0.2">
      <c r="A2871">
        <v>2870</v>
      </c>
      <c r="B2871">
        <v>201920</v>
      </c>
      <c r="C2871" t="s">
        <v>125</v>
      </c>
      <c r="D2871" t="s">
        <v>126</v>
      </c>
      <c r="E2871">
        <v>928</v>
      </c>
      <c r="F2871" t="s">
        <v>341</v>
      </c>
      <c r="G2871" t="s">
        <v>342</v>
      </c>
      <c r="H2871" t="s">
        <v>14</v>
      </c>
      <c r="I2871">
        <v>2268</v>
      </c>
      <c r="J2871" t="s">
        <v>20</v>
      </c>
      <c r="K2871">
        <v>294</v>
      </c>
    </row>
    <row r="2872" spans="1:11" x14ac:dyDescent="0.2">
      <c r="A2872">
        <v>2871</v>
      </c>
      <c r="B2872">
        <v>201920</v>
      </c>
      <c r="C2872" t="s">
        <v>125</v>
      </c>
      <c r="D2872" t="s">
        <v>126</v>
      </c>
      <c r="E2872">
        <v>928</v>
      </c>
      <c r="F2872" t="s">
        <v>341</v>
      </c>
      <c r="G2872" t="s">
        <v>342</v>
      </c>
      <c r="H2872" t="s">
        <v>14</v>
      </c>
      <c r="I2872">
        <v>2268</v>
      </c>
      <c r="J2872" t="s">
        <v>21</v>
      </c>
      <c r="K2872">
        <v>230</v>
      </c>
    </row>
    <row r="2873" spans="1:11" x14ac:dyDescent="0.2">
      <c r="A2873">
        <v>2872</v>
      </c>
      <c r="B2873">
        <v>201920</v>
      </c>
      <c r="C2873" t="s">
        <v>125</v>
      </c>
      <c r="D2873" t="s">
        <v>126</v>
      </c>
      <c r="E2873">
        <v>928</v>
      </c>
      <c r="F2873" t="s">
        <v>341</v>
      </c>
      <c r="G2873" t="s">
        <v>342</v>
      </c>
      <c r="H2873" t="s">
        <v>14</v>
      </c>
      <c r="I2873">
        <v>2268</v>
      </c>
      <c r="J2873" t="s">
        <v>22</v>
      </c>
      <c r="K2873">
        <v>186</v>
      </c>
    </row>
    <row r="2874" spans="1:11" x14ac:dyDescent="0.2">
      <c r="A2874">
        <v>2873</v>
      </c>
      <c r="B2874">
        <v>201920</v>
      </c>
      <c r="C2874" t="s">
        <v>125</v>
      </c>
      <c r="D2874" t="s">
        <v>126</v>
      </c>
      <c r="E2874">
        <v>891</v>
      </c>
      <c r="F2874" t="s">
        <v>145</v>
      </c>
      <c r="G2874" t="s">
        <v>146</v>
      </c>
      <c r="H2874" t="s">
        <v>14</v>
      </c>
      <c r="I2874">
        <v>1663</v>
      </c>
      <c r="J2874" t="s">
        <v>15</v>
      </c>
      <c r="K2874">
        <v>128</v>
      </c>
    </row>
    <row r="2875" spans="1:11" x14ac:dyDescent="0.2">
      <c r="A2875">
        <v>2874</v>
      </c>
      <c r="B2875">
        <v>201920</v>
      </c>
      <c r="C2875" t="s">
        <v>125</v>
      </c>
      <c r="D2875" t="s">
        <v>126</v>
      </c>
      <c r="E2875">
        <v>891</v>
      </c>
      <c r="F2875" t="s">
        <v>145</v>
      </c>
      <c r="G2875" t="s">
        <v>146</v>
      </c>
      <c r="H2875" t="s">
        <v>14</v>
      </c>
      <c r="I2875">
        <v>1663</v>
      </c>
      <c r="J2875" t="s">
        <v>16</v>
      </c>
      <c r="K2875">
        <v>296</v>
      </c>
    </row>
    <row r="2876" spans="1:11" x14ac:dyDescent="0.2">
      <c r="A2876">
        <v>2875</v>
      </c>
      <c r="B2876">
        <v>201920</v>
      </c>
      <c r="C2876" t="s">
        <v>125</v>
      </c>
      <c r="D2876" t="s">
        <v>126</v>
      </c>
      <c r="E2876">
        <v>891</v>
      </c>
      <c r="F2876" t="s">
        <v>145</v>
      </c>
      <c r="G2876" t="s">
        <v>146</v>
      </c>
      <c r="H2876" t="s">
        <v>14</v>
      </c>
      <c r="I2876">
        <v>1663</v>
      </c>
      <c r="J2876" t="s">
        <v>17</v>
      </c>
      <c r="K2876">
        <v>294</v>
      </c>
    </row>
    <row r="2877" spans="1:11" x14ac:dyDescent="0.2">
      <c r="A2877">
        <v>2876</v>
      </c>
      <c r="B2877">
        <v>201920</v>
      </c>
      <c r="C2877" t="s">
        <v>125</v>
      </c>
      <c r="D2877" t="s">
        <v>126</v>
      </c>
      <c r="E2877">
        <v>891</v>
      </c>
      <c r="F2877" t="s">
        <v>145</v>
      </c>
      <c r="G2877" t="s">
        <v>146</v>
      </c>
      <c r="H2877" t="s">
        <v>14</v>
      </c>
      <c r="I2877">
        <v>1663</v>
      </c>
      <c r="J2877" t="s">
        <v>18</v>
      </c>
      <c r="K2877">
        <v>249</v>
      </c>
    </row>
    <row r="2878" spans="1:11" x14ac:dyDescent="0.2">
      <c r="A2878">
        <v>2877</v>
      </c>
      <c r="B2878">
        <v>201920</v>
      </c>
      <c r="C2878" t="s">
        <v>125</v>
      </c>
      <c r="D2878" t="s">
        <v>126</v>
      </c>
      <c r="E2878">
        <v>891</v>
      </c>
      <c r="F2878" t="s">
        <v>145</v>
      </c>
      <c r="G2878" t="s">
        <v>146</v>
      </c>
      <c r="H2878" t="s">
        <v>14</v>
      </c>
      <c r="I2878">
        <v>1663</v>
      </c>
      <c r="J2878" t="s">
        <v>19</v>
      </c>
      <c r="K2878">
        <v>216</v>
      </c>
    </row>
    <row r="2879" spans="1:11" x14ac:dyDescent="0.2">
      <c r="A2879">
        <v>2878</v>
      </c>
      <c r="B2879">
        <v>201920</v>
      </c>
      <c r="C2879" t="s">
        <v>125</v>
      </c>
      <c r="D2879" t="s">
        <v>126</v>
      </c>
      <c r="E2879">
        <v>891</v>
      </c>
      <c r="F2879" t="s">
        <v>145</v>
      </c>
      <c r="G2879" t="s">
        <v>146</v>
      </c>
      <c r="H2879" t="s">
        <v>14</v>
      </c>
      <c r="I2879">
        <v>1663</v>
      </c>
      <c r="J2879" t="s">
        <v>20</v>
      </c>
      <c r="K2879">
        <v>205</v>
      </c>
    </row>
    <row r="2880" spans="1:11" x14ac:dyDescent="0.2">
      <c r="A2880">
        <v>2879</v>
      </c>
      <c r="B2880">
        <v>201920</v>
      </c>
      <c r="C2880" t="s">
        <v>125</v>
      </c>
      <c r="D2880" t="s">
        <v>126</v>
      </c>
      <c r="E2880">
        <v>891</v>
      </c>
      <c r="F2880" t="s">
        <v>145</v>
      </c>
      <c r="G2880" t="s">
        <v>146</v>
      </c>
      <c r="H2880" t="s">
        <v>14</v>
      </c>
      <c r="I2880">
        <v>1663</v>
      </c>
      <c r="J2880" t="s">
        <v>21</v>
      </c>
      <c r="K2880">
        <v>141</v>
      </c>
    </row>
    <row r="2881" spans="1:11" x14ac:dyDescent="0.2">
      <c r="A2881">
        <v>2880</v>
      </c>
      <c r="B2881">
        <v>201920</v>
      </c>
      <c r="C2881" t="s">
        <v>125</v>
      </c>
      <c r="D2881" t="s">
        <v>126</v>
      </c>
      <c r="E2881">
        <v>891</v>
      </c>
      <c r="F2881" t="s">
        <v>145</v>
      </c>
      <c r="G2881" t="s">
        <v>146</v>
      </c>
      <c r="H2881" t="s">
        <v>14</v>
      </c>
      <c r="I2881">
        <v>1663</v>
      </c>
      <c r="J2881" t="s">
        <v>22</v>
      </c>
      <c r="K2881">
        <v>134</v>
      </c>
    </row>
    <row r="2882" spans="1:11" x14ac:dyDescent="0.2">
      <c r="A2882">
        <v>2881</v>
      </c>
      <c r="B2882">
        <v>201920</v>
      </c>
      <c r="C2882" t="s">
        <v>147</v>
      </c>
      <c r="D2882" t="s">
        <v>148</v>
      </c>
      <c r="E2882">
        <v>884</v>
      </c>
      <c r="F2882" t="s">
        <v>149</v>
      </c>
      <c r="G2882" t="s">
        <v>150</v>
      </c>
      <c r="H2882" t="s">
        <v>14</v>
      </c>
      <c r="I2882">
        <v>658</v>
      </c>
      <c r="J2882" t="s">
        <v>15</v>
      </c>
      <c r="K2882">
        <v>9</v>
      </c>
    </row>
    <row r="2883" spans="1:11" x14ac:dyDescent="0.2">
      <c r="A2883">
        <v>2882</v>
      </c>
      <c r="B2883">
        <v>201920</v>
      </c>
      <c r="C2883" t="s">
        <v>147</v>
      </c>
      <c r="D2883" t="s">
        <v>148</v>
      </c>
      <c r="E2883">
        <v>884</v>
      </c>
      <c r="F2883" t="s">
        <v>149</v>
      </c>
      <c r="G2883" t="s">
        <v>150</v>
      </c>
      <c r="H2883" t="s">
        <v>14</v>
      </c>
      <c r="I2883">
        <v>658</v>
      </c>
      <c r="J2883" t="s">
        <v>16</v>
      </c>
      <c r="K2883">
        <v>115</v>
      </c>
    </row>
    <row r="2884" spans="1:11" x14ac:dyDescent="0.2">
      <c r="A2884">
        <v>2883</v>
      </c>
      <c r="B2884">
        <v>201920</v>
      </c>
      <c r="C2884" t="s">
        <v>147</v>
      </c>
      <c r="D2884" t="s">
        <v>148</v>
      </c>
      <c r="E2884">
        <v>884</v>
      </c>
      <c r="F2884" t="s">
        <v>149</v>
      </c>
      <c r="G2884" t="s">
        <v>150</v>
      </c>
      <c r="H2884" t="s">
        <v>14</v>
      </c>
      <c r="I2884">
        <v>658</v>
      </c>
      <c r="J2884" t="s">
        <v>17</v>
      </c>
      <c r="K2884">
        <v>119</v>
      </c>
    </row>
    <row r="2885" spans="1:11" x14ac:dyDescent="0.2">
      <c r="A2885">
        <v>2884</v>
      </c>
      <c r="B2885">
        <v>201920</v>
      </c>
      <c r="C2885" t="s">
        <v>147</v>
      </c>
      <c r="D2885" t="s">
        <v>148</v>
      </c>
      <c r="E2885">
        <v>884</v>
      </c>
      <c r="F2885" t="s">
        <v>149</v>
      </c>
      <c r="G2885" t="s">
        <v>150</v>
      </c>
      <c r="H2885" t="s">
        <v>14</v>
      </c>
      <c r="I2885">
        <v>658</v>
      </c>
      <c r="J2885" t="s">
        <v>18</v>
      </c>
      <c r="K2885">
        <v>113</v>
      </c>
    </row>
    <row r="2886" spans="1:11" x14ac:dyDescent="0.2">
      <c r="A2886">
        <v>2885</v>
      </c>
      <c r="B2886">
        <v>201920</v>
      </c>
      <c r="C2886" t="s">
        <v>147</v>
      </c>
      <c r="D2886" t="s">
        <v>148</v>
      </c>
      <c r="E2886">
        <v>884</v>
      </c>
      <c r="F2886" t="s">
        <v>149</v>
      </c>
      <c r="G2886" t="s">
        <v>150</v>
      </c>
      <c r="H2886" t="s">
        <v>14</v>
      </c>
      <c r="I2886">
        <v>658</v>
      </c>
      <c r="J2886" t="s">
        <v>19</v>
      </c>
      <c r="K2886">
        <v>83</v>
      </c>
    </row>
    <row r="2887" spans="1:11" x14ac:dyDescent="0.2">
      <c r="A2887">
        <v>2886</v>
      </c>
      <c r="B2887">
        <v>201920</v>
      </c>
      <c r="C2887" t="s">
        <v>147</v>
      </c>
      <c r="D2887" t="s">
        <v>148</v>
      </c>
      <c r="E2887">
        <v>884</v>
      </c>
      <c r="F2887" t="s">
        <v>149</v>
      </c>
      <c r="G2887" t="s">
        <v>150</v>
      </c>
      <c r="H2887" t="s">
        <v>14</v>
      </c>
      <c r="I2887">
        <v>658</v>
      </c>
      <c r="J2887" t="s">
        <v>20</v>
      </c>
      <c r="K2887">
        <v>83</v>
      </c>
    </row>
    <row r="2888" spans="1:11" x14ac:dyDescent="0.2">
      <c r="A2888">
        <v>2887</v>
      </c>
      <c r="B2888">
        <v>201920</v>
      </c>
      <c r="C2888" t="s">
        <v>147</v>
      </c>
      <c r="D2888" t="s">
        <v>148</v>
      </c>
      <c r="E2888">
        <v>884</v>
      </c>
      <c r="F2888" t="s">
        <v>149</v>
      </c>
      <c r="G2888" t="s">
        <v>150</v>
      </c>
      <c r="H2888" t="s">
        <v>14</v>
      </c>
      <c r="I2888">
        <v>658</v>
      </c>
      <c r="J2888" t="s">
        <v>21</v>
      </c>
      <c r="K2888">
        <v>82</v>
      </c>
    </row>
    <row r="2889" spans="1:11" x14ac:dyDescent="0.2">
      <c r="A2889">
        <v>2888</v>
      </c>
      <c r="B2889">
        <v>201920</v>
      </c>
      <c r="C2889" t="s">
        <v>147</v>
      </c>
      <c r="D2889" t="s">
        <v>148</v>
      </c>
      <c r="E2889">
        <v>884</v>
      </c>
      <c r="F2889" t="s">
        <v>149</v>
      </c>
      <c r="G2889" t="s">
        <v>150</v>
      </c>
      <c r="H2889" t="s">
        <v>14</v>
      </c>
      <c r="I2889">
        <v>658</v>
      </c>
      <c r="J2889" t="s">
        <v>22</v>
      </c>
      <c r="K2889">
        <v>54</v>
      </c>
    </row>
    <row r="2890" spans="1:11" x14ac:dyDescent="0.2">
      <c r="A2890">
        <v>2889</v>
      </c>
      <c r="B2890">
        <v>201920</v>
      </c>
      <c r="C2890" t="s">
        <v>147</v>
      </c>
      <c r="D2890" t="s">
        <v>148</v>
      </c>
      <c r="E2890">
        <v>894</v>
      </c>
      <c r="F2890" t="s">
        <v>151</v>
      </c>
      <c r="G2890" t="s">
        <v>152</v>
      </c>
      <c r="H2890" t="s">
        <v>14</v>
      </c>
      <c r="I2890">
        <v>841</v>
      </c>
      <c r="J2890" t="s">
        <v>15</v>
      </c>
      <c r="K2890">
        <v>58</v>
      </c>
    </row>
    <row r="2891" spans="1:11" x14ac:dyDescent="0.2">
      <c r="A2891">
        <v>2890</v>
      </c>
      <c r="B2891">
        <v>201920</v>
      </c>
      <c r="C2891" t="s">
        <v>147</v>
      </c>
      <c r="D2891" t="s">
        <v>148</v>
      </c>
      <c r="E2891">
        <v>894</v>
      </c>
      <c r="F2891" t="s">
        <v>151</v>
      </c>
      <c r="G2891" t="s">
        <v>152</v>
      </c>
      <c r="H2891" t="s">
        <v>14</v>
      </c>
      <c r="I2891">
        <v>841</v>
      </c>
      <c r="J2891" t="s">
        <v>16</v>
      </c>
      <c r="K2891">
        <v>112</v>
      </c>
    </row>
    <row r="2892" spans="1:11" x14ac:dyDescent="0.2">
      <c r="A2892">
        <v>2891</v>
      </c>
      <c r="B2892">
        <v>201920</v>
      </c>
      <c r="C2892" t="s">
        <v>147</v>
      </c>
      <c r="D2892" t="s">
        <v>148</v>
      </c>
      <c r="E2892">
        <v>894</v>
      </c>
      <c r="F2892" t="s">
        <v>151</v>
      </c>
      <c r="G2892" t="s">
        <v>152</v>
      </c>
      <c r="H2892" t="s">
        <v>14</v>
      </c>
      <c r="I2892">
        <v>841</v>
      </c>
      <c r="J2892" t="s">
        <v>17</v>
      </c>
      <c r="K2892">
        <v>139</v>
      </c>
    </row>
    <row r="2893" spans="1:11" x14ac:dyDescent="0.2">
      <c r="A2893">
        <v>2892</v>
      </c>
      <c r="B2893">
        <v>201920</v>
      </c>
      <c r="C2893" t="s">
        <v>147</v>
      </c>
      <c r="D2893" t="s">
        <v>148</v>
      </c>
      <c r="E2893">
        <v>894</v>
      </c>
      <c r="F2893" t="s">
        <v>151</v>
      </c>
      <c r="G2893" t="s">
        <v>152</v>
      </c>
      <c r="H2893" t="s">
        <v>14</v>
      </c>
      <c r="I2893">
        <v>841</v>
      </c>
      <c r="J2893" t="s">
        <v>18</v>
      </c>
      <c r="K2893">
        <v>138</v>
      </c>
    </row>
    <row r="2894" spans="1:11" x14ac:dyDescent="0.2">
      <c r="A2894">
        <v>2893</v>
      </c>
      <c r="B2894">
        <v>201920</v>
      </c>
      <c r="C2894" t="s">
        <v>147</v>
      </c>
      <c r="D2894" t="s">
        <v>148</v>
      </c>
      <c r="E2894">
        <v>894</v>
      </c>
      <c r="F2894" t="s">
        <v>151</v>
      </c>
      <c r="G2894" t="s">
        <v>152</v>
      </c>
      <c r="H2894" t="s">
        <v>14</v>
      </c>
      <c r="I2894">
        <v>841</v>
      </c>
      <c r="J2894" t="s">
        <v>19</v>
      </c>
      <c r="K2894">
        <v>116</v>
      </c>
    </row>
    <row r="2895" spans="1:11" x14ac:dyDescent="0.2">
      <c r="A2895">
        <v>2894</v>
      </c>
      <c r="B2895">
        <v>201920</v>
      </c>
      <c r="C2895" t="s">
        <v>147</v>
      </c>
      <c r="D2895" t="s">
        <v>148</v>
      </c>
      <c r="E2895">
        <v>894</v>
      </c>
      <c r="F2895" t="s">
        <v>151</v>
      </c>
      <c r="G2895" t="s">
        <v>152</v>
      </c>
      <c r="H2895" t="s">
        <v>14</v>
      </c>
      <c r="I2895">
        <v>841</v>
      </c>
      <c r="J2895" t="s">
        <v>20</v>
      </c>
      <c r="K2895">
        <v>95</v>
      </c>
    </row>
    <row r="2896" spans="1:11" x14ac:dyDescent="0.2">
      <c r="A2896">
        <v>2895</v>
      </c>
      <c r="B2896">
        <v>201920</v>
      </c>
      <c r="C2896" t="s">
        <v>147</v>
      </c>
      <c r="D2896" t="s">
        <v>148</v>
      </c>
      <c r="E2896">
        <v>894</v>
      </c>
      <c r="F2896" t="s">
        <v>151</v>
      </c>
      <c r="G2896" t="s">
        <v>152</v>
      </c>
      <c r="H2896" t="s">
        <v>14</v>
      </c>
      <c r="I2896">
        <v>841</v>
      </c>
      <c r="J2896" t="s">
        <v>21</v>
      </c>
      <c r="K2896">
        <v>98</v>
      </c>
    </row>
    <row r="2897" spans="1:11" x14ac:dyDescent="0.2">
      <c r="A2897">
        <v>2896</v>
      </c>
      <c r="B2897">
        <v>201920</v>
      </c>
      <c r="C2897" t="s">
        <v>147</v>
      </c>
      <c r="D2897" t="s">
        <v>148</v>
      </c>
      <c r="E2897">
        <v>894</v>
      </c>
      <c r="F2897" t="s">
        <v>151</v>
      </c>
      <c r="G2897" t="s">
        <v>152</v>
      </c>
      <c r="H2897" t="s">
        <v>14</v>
      </c>
      <c r="I2897">
        <v>841</v>
      </c>
      <c r="J2897" t="s">
        <v>22</v>
      </c>
      <c r="K2897">
        <v>85</v>
      </c>
    </row>
    <row r="2898" spans="1:11" x14ac:dyDescent="0.2">
      <c r="A2898">
        <v>2897</v>
      </c>
      <c r="B2898">
        <v>201920</v>
      </c>
      <c r="C2898" t="s">
        <v>147</v>
      </c>
      <c r="D2898" t="s">
        <v>148</v>
      </c>
      <c r="E2898">
        <v>861</v>
      </c>
      <c r="F2898" t="s">
        <v>153</v>
      </c>
      <c r="G2898" t="s">
        <v>154</v>
      </c>
      <c r="H2898" t="s">
        <v>14</v>
      </c>
      <c r="I2898">
        <v>1529</v>
      </c>
      <c r="J2898" t="s">
        <v>15</v>
      </c>
      <c r="K2898">
        <v>157</v>
      </c>
    </row>
    <row r="2899" spans="1:11" x14ac:dyDescent="0.2">
      <c r="A2899">
        <v>2898</v>
      </c>
      <c r="B2899">
        <v>201920</v>
      </c>
      <c r="C2899" t="s">
        <v>147</v>
      </c>
      <c r="D2899" t="s">
        <v>148</v>
      </c>
      <c r="E2899">
        <v>861</v>
      </c>
      <c r="F2899" t="s">
        <v>153</v>
      </c>
      <c r="G2899" t="s">
        <v>154</v>
      </c>
      <c r="H2899" t="s">
        <v>14</v>
      </c>
      <c r="I2899">
        <v>1529</v>
      </c>
      <c r="J2899" t="s">
        <v>16</v>
      </c>
      <c r="K2899">
        <v>241</v>
      </c>
    </row>
    <row r="2900" spans="1:11" x14ac:dyDescent="0.2">
      <c r="A2900">
        <v>2899</v>
      </c>
      <c r="B2900">
        <v>201920</v>
      </c>
      <c r="C2900" t="s">
        <v>147</v>
      </c>
      <c r="D2900" t="s">
        <v>148</v>
      </c>
      <c r="E2900">
        <v>861</v>
      </c>
      <c r="F2900" t="s">
        <v>153</v>
      </c>
      <c r="G2900" t="s">
        <v>154</v>
      </c>
      <c r="H2900" t="s">
        <v>14</v>
      </c>
      <c r="I2900">
        <v>1529</v>
      </c>
      <c r="J2900" t="s">
        <v>17</v>
      </c>
      <c r="K2900">
        <v>277</v>
      </c>
    </row>
    <row r="2901" spans="1:11" x14ac:dyDescent="0.2">
      <c r="A2901">
        <v>2900</v>
      </c>
      <c r="B2901">
        <v>201920</v>
      </c>
      <c r="C2901" t="s">
        <v>147</v>
      </c>
      <c r="D2901" t="s">
        <v>148</v>
      </c>
      <c r="E2901">
        <v>861</v>
      </c>
      <c r="F2901" t="s">
        <v>153</v>
      </c>
      <c r="G2901" t="s">
        <v>154</v>
      </c>
      <c r="H2901" t="s">
        <v>14</v>
      </c>
      <c r="I2901">
        <v>1529</v>
      </c>
      <c r="J2901" t="s">
        <v>18</v>
      </c>
      <c r="K2901">
        <v>238</v>
      </c>
    </row>
    <row r="2902" spans="1:11" x14ac:dyDescent="0.2">
      <c r="A2902">
        <v>2901</v>
      </c>
      <c r="B2902">
        <v>201920</v>
      </c>
      <c r="C2902" t="s">
        <v>147</v>
      </c>
      <c r="D2902" t="s">
        <v>148</v>
      </c>
      <c r="E2902">
        <v>861</v>
      </c>
      <c r="F2902" t="s">
        <v>153</v>
      </c>
      <c r="G2902" t="s">
        <v>154</v>
      </c>
      <c r="H2902" t="s">
        <v>14</v>
      </c>
      <c r="I2902">
        <v>1529</v>
      </c>
      <c r="J2902" t="s">
        <v>19</v>
      </c>
      <c r="K2902">
        <v>203</v>
      </c>
    </row>
    <row r="2903" spans="1:11" x14ac:dyDescent="0.2">
      <c r="A2903">
        <v>2902</v>
      </c>
      <c r="B2903">
        <v>201920</v>
      </c>
      <c r="C2903" t="s">
        <v>147</v>
      </c>
      <c r="D2903" t="s">
        <v>148</v>
      </c>
      <c r="E2903">
        <v>861</v>
      </c>
      <c r="F2903" t="s">
        <v>153</v>
      </c>
      <c r="G2903" t="s">
        <v>154</v>
      </c>
      <c r="H2903" t="s">
        <v>14</v>
      </c>
      <c r="I2903">
        <v>1529</v>
      </c>
      <c r="J2903" t="s">
        <v>20</v>
      </c>
      <c r="K2903">
        <v>156</v>
      </c>
    </row>
    <row r="2904" spans="1:11" x14ac:dyDescent="0.2">
      <c r="A2904">
        <v>2903</v>
      </c>
      <c r="B2904">
        <v>201920</v>
      </c>
      <c r="C2904" t="s">
        <v>147</v>
      </c>
      <c r="D2904" t="s">
        <v>148</v>
      </c>
      <c r="E2904">
        <v>861</v>
      </c>
      <c r="F2904" t="s">
        <v>153</v>
      </c>
      <c r="G2904" t="s">
        <v>154</v>
      </c>
      <c r="H2904" t="s">
        <v>14</v>
      </c>
      <c r="I2904">
        <v>1529</v>
      </c>
      <c r="J2904" t="s">
        <v>21</v>
      </c>
      <c r="K2904">
        <v>144</v>
      </c>
    </row>
    <row r="2905" spans="1:11" x14ac:dyDescent="0.2">
      <c r="A2905">
        <v>2904</v>
      </c>
      <c r="B2905">
        <v>201920</v>
      </c>
      <c r="C2905" t="s">
        <v>147</v>
      </c>
      <c r="D2905" t="s">
        <v>148</v>
      </c>
      <c r="E2905">
        <v>861</v>
      </c>
      <c r="F2905" t="s">
        <v>153</v>
      </c>
      <c r="G2905" t="s">
        <v>154</v>
      </c>
      <c r="H2905" t="s">
        <v>14</v>
      </c>
      <c r="I2905">
        <v>1529</v>
      </c>
      <c r="J2905" t="s">
        <v>22</v>
      </c>
      <c r="K2905">
        <v>113</v>
      </c>
    </row>
    <row r="2906" spans="1:11" x14ac:dyDescent="0.2">
      <c r="A2906">
        <v>2905</v>
      </c>
      <c r="B2906">
        <v>201920</v>
      </c>
      <c r="C2906" t="s">
        <v>147</v>
      </c>
      <c r="D2906" t="s">
        <v>148</v>
      </c>
      <c r="E2906">
        <v>893</v>
      </c>
      <c r="F2906" t="s">
        <v>155</v>
      </c>
      <c r="G2906" t="s">
        <v>156</v>
      </c>
      <c r="H2906" t="s">
        <v>14</v>
      </c>
      <c r="I2906">
        <v>805</v>
      </c>
      <c r="J2906" t="s">
        <v>15</v>
      </c>
      <c r="K2906">
        <v>38</v>
      </c>
    </row>
    <row r="2907" spans="1:11" x14ac:dyDescent="0.2">
      <c r="A2907">
        <v>2906</v>
      </c>
      <c r="B2907">
        <v>201920</v>
      </c>
      <c r="C2907" t="s">
        <v>147</v>
      </c>
      <c r="D2907" t="s">
        <v>148</v>
      </c>
      <c r="E2907">
        <v>893</v>
      </c>
      <c r="F2907" t="s">
        <v>155</v>
      </c>
      <c r="G2907" t="s">
        <v>156</v>
      </c>
      <c r="H2907" t="s">
        <v>14</v>
      </c>
      <c r="I2907">
        <v>805</v>
      </c>
      <c r="J2907" t="s">
        <v>16</v>
      </c>
      <c r="K2907">
        <v>142</v>
      </c>
    </row>
    <row r="2908" spans="1:11" x14ac:dyDescent="0.2">
      <c r="A2908">
        <v>2907</v>
      </c>
      <c r="B2908">
        <v>201920</v>
      </c>
      <c r="C2908" t="s">
        <v>147</v>
      </c>
      <c r="D2908" t="s">
        <v>148</v>
      </c>
      <c r="E2908">
        <v>893</v>
      </c>
      <c r="F2908" t="s">
        <v>155</v>
      </c>
      <c r="G2908" t="s">
        <v>156</v>
      </c>
      <c r="H2908" t="s">
        <v>14</v>
      </c>
      <c r="I2908">
        <v>805</v>
      </c>
      <c r="J2908" t="s">
        <v>17</v>
      </c>
      <c r="K2908">
        <v>132</v>
      </c>
    </row>
    <row r="2909" spans="1:11" x14ac:dyDescent="0.2">
      <c r="A2909">
        <v>2908</v>
      </c>
      <c r="B2909">
        <v>201920</v>
      </c>
      <c r="C2909" t="s">
        <v>147</v>
      </c>
      <c r="D2909" t="s">
        <v>148</v>
      </c>
      <c r="E2909">
        <v>893</v>
      </c>
      <c r="F2909" t="s">
        <v>155</v>
      </c>
      <c r="G2909" t="s">
        <v>156</v>
      </c>
      <c r="H2909" t="s">
        <v>14</v>
      </c>
      <c r="I2909">
        <v>805</v>
      </c>
      <c r="J2909" t="s">
        <v>18</v>
      </c>
      <c r="K2909">
        <v>138</v>
      </c>
    </row>
    <row r="2910" spans="1:11" x14ac:dyDescent="0.2">
      <c r="A2910">
        <v>2909</v>
      </c>
      <c r="B2910">
        <v>201920</v>
      </c>
      <c r="C2910" t="s">
        <v>147</v>
      </c>
      <c r="D2910" t="s">
        <v>148</v>
      </c>
      <c r="E2910">
        <v>893</v>
      </c>
      <c r="F2910" t="s">
        <v>155</v>
      </c>
      <c r="G2910" t="s">
        <v>156</v>
      </c>
      <c r="H2910" t="s">
        <v>14</v>
      </c>
      <c r="I2910">
        <v>805</v>
      </c>
      <c r="J2910" t="s">
        <v>19</v>
      </c>
      <c r="K2910">
        <v>123</v>
      </c>
    </row>
    <row r="2911" spans="1:11" x14ac:dyDescent="0.2">
      <c r="A2911">
        <v>2910</v>
      </c>
      <c r="B2911">
        <v>201920</v>
      </c>
      <c r="C2911" t="s">
        <v>147</v>
      </c>
      <c r="D2911" t="s">
        <v>148</v>
      </c>
      <c r="E2911">
        <v>893</v>
      </c>
      <c r="F2911" t="s">
        <v>155</v>
      </c>
      <c r="G2911" t="s">
        <v>156</v>
      </c>
      <c r="H2911" t="s">
        <v>14</v>
      </c>
      <c r="I2911">
        <v>805</v>
      </c>
      <c r="J2911" t="s">
        <v>20</v>
      </c>
      <c r="K2911">
        <v>79</v>
      </c>
    </row>
    <row r="2912" spans="1:11" x14ac:dyDescent="0.2">
      <c r="A2912">
        <v>2911</v>
      </c>
      <c r="B2912">
        <v>201920</v>
      </c>
      <c r="C2912" t="s">
        <v>147</v>
      </c>
      <c r="D2912" t="s">
        <v>148</v>
      </c>
      <c r="E2912">
        <v>893</v>
      </c>
      <c r="F2912" t="s">
        <v>155</v>
      </c>
      <c r="G2912" t="s">
        <v>156</v>
      </c>
      <c r="H2912" t="s">
        <v>14</v>
      </c>
      <c r="I2912">
        <v>805</v>
      </c>
      <c r="J2912" t="s">
        <v>21</v>
      </c>
      <c r="K2912">
        <v>86</v>
      </c>
    </row>
    <row r="2913" spans="1:11" x14ac:dyDescent="0.2">
      <c r="A2913">
        <v>2912</v>
      </c>
      <c r="B2913">
        <v>201920</v>
      </c>
      <c r="C2913" t="s">
        <v>147</v>
      </c>
      <c r="D2913" t="s">
        <v>148</v>
      </c>
      <c r="E2913">
        <v>893</v>
      </c>
      <c r="F2913" t="s">
        <v>155</v>
      </c>
      <c r="G2913" t="s">
        <v>156</v>
      </c>
      <c r="H2913" t="s">
        <v>14</v>
      </c>
      <c r="I2913">
        <v>805</v>
      </c>
      <c r="J2913" t="s">
        <v>22</v>
      </c>
      <c r="K2913">
        <v>67</v>
      </c>
    </row>
    <row r="2914" spans="1:11" x14ac:dyDescent="0.2">
      <c r="A2914">
        <v>2913</v>
      </c>
      <c r="B2914">
        <v>201920</v>
      </c>
      <c r="C2914" t="s">
        <v>147</v>
      </c>
      <c r="D2914" t="s">
        <v>148</v>
      </c>
      <c r="E2914">
        <v>330</v>
      </c>
      <c r="F2914" t="s">
        <v>157</v>
      </c>
      <c r="G2914" t="s">
        <v>158</v>
      </c>
      <c r="H2914" t="s">
        <v>14</v>
      </c>
      <c r="I2914">
        <v>4904</v>
      </c>
      <c r="J2914" t="s">
        <v>15</v>
      </c>
      <c r="K2914">
        <v>293</v>
      </c>
    </row>
    <row r="2915" spans="1:11" x14ac:dyDescent="0.2">
      <c r="A2915">
        <v>2914</v>
      </c>
      <c r="B2915">
        <v>201920</v>
      </c>
      <c r="C2915" t="s">
        <v>147</v>
      </c>
      <c r="D2915" t="s">
        <v>148</v>
      </c>
      <c r="E2915">
        <v>330</v>
      </c>
      <c r="F2915" t="s">
        <v>157</v>
      </c>
      <c r="G2915" t="s">
        <v>158</v>
      </c>
      <c r="H2915" t="s">
        <v>14</v>
      </c>
      <c r="I2915">
        <v>4904</v>
      </c>
      <c r="J2915" t="s">
        <v>16</v>
      </c>
      <c r="K2915">
        <v>893</v>
      </c>
    </row>
    <row r="2916" spans="1:11" x14ac:dyDescent="0.2">
      <c r="A2916">
        <v>2915</v>
      </c>
      <c r="B2916">
        <v>201920</v>
      </c>
      <c r="C2916" t="s">
        <v>147</v>
      </c>
      <c r="D2916" t="s">
        <v>148</v>
      </c>
      <c r="E2916">
        <v>330</v>
      </c>
      <c r="F2916" t="s">
        <v>157</v>
      </c>
      <c r="G2916" t="s">
        <v>158</v>
      </c>
      <c r="H2916" t="s">
        <v>14</v>
      </c>
      <c r="I2916">
        <v>4904</v>
      </c>
      <c r="J2916" t="s">
        <v>17</v>
      </c>
      <c r="K2916">
        <v>899</v>
      </c>
    </row>
    <row r="2917" spans="1:11" x14ac:dyDescent="0.2">
      <c r="A2917">
        <v>2916</v>
      </c>
      <c r="B2917">
        <v>201920</v>
      </c>
      <c r="C2917" t="s">
        <v>147</v>
      </c>
      <c r="D2917" t="s">
        <v>148</v>
      </c>
      <c r="E2917">
        <v>330</v>
      </c>
      <c r="F2917" t="s">
        <v>157</v>
      </c>
      <c r="G2917" t="s">
        <v>158</v>
      </c>
      <c r="H2917" t="s">
        <v>14</v>
      </c>
      <c r="I2917">
        <v>4904</v>
      </c>
      <c r="J2917" t="s">
        <v>18</v>
      </c>
      <c r="K2917">
        <v>789</v>
      </c>
    </row>
    <row r="2918" spans="1:11" x14ac:dyDescent="0.2">
      <c r="A2918">
        <v>2917</v>
      </c>
      <c r="B2918">
        <v>201920</v>
      </c>
      <c r="C2918" t="s">
        <v>147</v>
      </c>
      <c r="D2918" t="s">
        <v>148</v>
      </c>
      <c r="E2918">
        <v>330</v>
      </c>
      <c r="F2918" t="s">
        <v>157</v>
      </c>
      <c r="G2918" t="s">
        <v>158</v>
      </c>
      <c r="H2918" t="s">
        <v>14</v>
      </c>
      <c r="I2918">
        <v>4904</v>
      </c>
      <c r="J2918" t="s">
        <v>19</v>
      </c>
      <c r="K2918">
        <v>676</v>
      </c>
    </row>
    <row r="2919" spans="1:11" x14ac:dyDescent="0.2">
      <c r="A2919">
        <v>2918</v>
      </c>
      <c r="B2919">
        <v>201920</v>
      </c>
      <c r="C2919" t="s">
        <v>147</v>
      </c>
      <c r="D2919" t="s">
        <v>148</v>
      </c>
      <c r="E2919">
        <v>330</v>
      </c>
      <c r="F2919" t="s">
        <v>157</v>
      </c>
      <c r="G2919" t="s">
        <v>158</v>
      </c>
      <c r="H2919" t="s">
        <v>14</v>
      </c>
      <c r="I2919">
        <v>4904</v>
      </c>
      <c r="J2919" t="s">
        <v>20</v>
      </c>
      <c r="K2919">
        <v>570</v>
      </c>
    </row>
    <row r="2920" spans="1:11" x14ac:dyDescent="0.2">
      <c r="A2920">
        <v>2919</v>
      </c>
      <c r="B2920">
        <v>201920</v>
      </c>
      <c r="C2920" t="s">
        <v>147</v>
      </c>
      <c r="D2920" t="s">
        <v>148</v>
      </c>
      <c r="E2920">
        <v>330</v>
      </c>
      <c r="F2920" t="s">
        <v>157</v>
      </c>
      <c r="G2920" t="s">
        <v>158</v>
      </c>
      <c r="H2920" t="s">
        <v>14</v>
      </c>
      <c r="I2920">
        <v>4904</v>
      </c>
      <c r="J2920" t="s">
        <v>21</v>
      </c>
      <c r="K2920">
        <v>398</v>
      </c>
    </row>
    <row r="2921" spans="1:11" x14ac:dyDescent="0.2">
      <c r="A2921">
        <v>2920</v>
      </c>
      <c r="B2921">
        <v>201920</v>
      </c>
      <c r="C2921" t="s">
        <v>147</v>
      </c>
      <c r="D2921" t="s">
        <v>148</v>
      </c>
      <c r="E2921">
        <v>330</v>
      </c>
      <c r="F2921" t="s">
        <v>157</v>
      </c>
      <c r="G2921" t="s">
        <v>158</v>
      </c>
      <c r="H2921" t="s">
        <v>14</v>
      </c>
      <c r="I2921">
        <v>4904</v>
      </c>
      <c r="J2921" t="s">
        <v>22</v>
      </c>
      <c r="K2921">
        <v>386</v>
      </c>
    </row>
    <row r="2922" spans="1:11" x14ac:dyDescent="0.2">
      <c r="A2922">
        <v>2921</v>
      </c>
      <c r="B2922">
        <v>201920</v>
      </c>
      <c r="C2922" t="s">
        <v>147</v>
      </c>
      <c r="D2922" t="s">
        <v>148</v>
      </c>
      <c r="E2922">
        <v>331</v>
      </c>
      <c r="F2922" t="s">
        <v>159</v>
      </c>
      <c r="G2922" t="s">
        <v>160</v>
      </c>
      <c r="H2922" t="s">
        <v>14</v>
      </c>
      <c r="I2922">
        <v>1769</v>
      </c>
      <c r="J2922" t="s">
        <v>15</v>
      </c>
      <c r="K2922">
        <v>90</v>
      </c>
    </row>
    <row r="2923" spans="1:11" x14ac:dyDescent="0.2">
      <c r="A2923">
        <v>2922</v>
      </c>
      <c r="B2923">
        <v>201920</v>
      </c>
      <c r="C2923" t="s">
        <v>147</v>
      </c>
      <c r="D2923" t="s">
        <v>148</v>
      </c>
      <c r="E2923">
        <v>331</v>
      </c>
      <c r="F2923" t="s">
        <v>159</v>
      </c>
      <c r="G2923" t="s">
        <v>160</v>
      </c>
      <c r="H2923" t="s">
        <v>14</v>
      </c>
      <c r="I2923">
        <v>1769</v>
      </c>
      <c r="J2923" t="s">
        <v>16</v>
      </c>
      <c r="K2923">
        <v>230</v>
      </c>
    </row>
    <row r="2924" spans="1:11" x14ac:dyDescent="0.2">
      <c r="A2924">
        <v>2923</v>
      </c>
      <c r="B2924">
        <v>201920</v>
      </c>
      <c r="C2924" t="s">
        <v>147</v>
      </c>
      <c r="D2924" t="s">
        <v>148</v>
      </c>
      <c r="E2924">
        <v>331</v>
      </c>
      <c r="F2924" t="s">
        <v>159</v>
      </c>
      <c r="G2924" t="s">
        <v>160</v>
      </c>
      <c r="H2924" t="s">
        <v>14</v>
      </c>
      <c r="I2924">
        <v>1769</v>
      </c>
      <c r="J2924" t="s">
        <v>17</v>
      </c>
      <c r="K2924">
        <v>306</v>
      </c>
    </row>
    <row r="2925" spans="1:11" x14ac:dyDescent="0.2">
      <c r="A2925">
        <v>2924</v>
      </c>
      <c r="B2925">
        <v>201920</v>
      </c>
      <c r="C2925" t="s">
        <v>147</v>
      </c>
      <c r="D2925" t="s">
        <v>148</v>
      </c>
      <c r="E2925">
        <v>331</v>
      </c>
      <c r="F2925" t="s">
        <v>159</v>
      </c>
      <c r="G2925" t="s">
        <v>160</v>
      </c>
      <c r="H2925" t="s">
        <v>14</v>
      </c>
      <c r="I2925">
        <v>1769</v>
      </c>
      <c r="J2925" t="s">
        <v>18</v>
      </c>
      <c r="K2925">
        <v>295</v>
      </c>
    </row>
    <row r="2926" spans="1:11" x14ac:dyDescent="0.2">
      <c r="A2926">
        <v>2925</v>
      </c>
      <c r="B2926">
        <v>201920</v>
      </c>
      <c r="C2926" t="s">
        <v>147</v>
      </c>
      <c r="D2926" t="s">
        <v>148</v>
      </c>
      <c r="E2926">
        <v>331</v>
      </c>
      <c r="F2926" t="s">
        <v>159</v>
      </c>
      <c r="G2926" t="s">
        <v>160</v>
      </c>
      <c r="H2926" t="s">
        <v>14</v>
      </c>
      <c r="I2926">
        <v>1769</v>
      </c>
      <c r="J2926" t="s">
        <v>19</v>
      </c>
      <c r="K2926">
        <v>253</v>
      </c>
    </row>
    <row r="2927" spans="1:11" x14ac:dyDescent="0.2">
      <c r="A2927">
        <v>2926</v>
      </c>
      <c r="B2927">
        <v>201920</v>
      </c>
      <c r="C2927" t="s">
        <v>147</v>
      </c>
      <c r="D2927" t="s">
        <v>148</v>
      </c>
      <c r="E2927">
        <v>331</v>
      </c>
      <c r="F2927" t="s">
        <v>159</v>
      </c>
      <c r="G2927" t="s">
        <v>160</v>
      </c>
      <c r="H2927" t="s">
        <v>14</v>
      </c>
      <c r="I2927">
        <v>1769</v>
      </c>
      <c r="J2927" t="s">
        <v>20</v>
      </c>
      <c r="K2927">
        <v>219</v>
      </c>
    </row>
    <row r="2928" spans="1:11" x14ac:dyDescent="0.2">
      <c r="A2928">
        <v>2927</v>
      </c>
      <c r="B2928">
        <v>201920</v>
      </c>
      <c r="C2928" t="s">
        <v>147</v>
      </c>
      <c r="D2928" t="s">
        <v>148</v>
      </c>
      <c r="E2928">
        <v>331</v>
      </c>
      <c r="F2928" t="s">
        <v>159</v>
      </c>
      <c r="G2928" t="s">
        <v>160</v>
      </c>
      <c r="H2928" t="s">
        <v>14</v>
      </c>
      <c r="I2928">
        <v>1769</v>
      </c>
      <c r="J2928" t="s">
        <v>21</v>
      </c>
      <c r="K2928">
        <v>202</v>
      </c>
    </row>
    <row r="2929" spans="1:11" x14ac:dyDescent="0.2">
      <c r="A2929">
        <v>2928</v>
      </c>
      <c r="B2929">
        <v>201920</v>
      </c>
      <c r="C2929" t="s">
        <v>147</v>
      </c>
      <c r="D2929" t="s">
        <v>148</v>
      </c>
      <c r="E2929">
        <v>331</v>
      </c>
      <c r="F2929" t="s">
        <v>159</v>
      </c>
      <c r="G2929" t="s">
        <v>160</v>
      </c>
      <c r="H2929" t="s">
        <v>14</v>
      </c>
      <c r="I2929">
        <v>1769</v>
      </c>
      <c r="J2929" t="s">
        <v>22</v>
      </c>
      <c r="K2929">
        <v>174</v>
      </c>
    </row>
    <row r="2930" spans="1:11" x14ac:dyDescent="0.2">
      <c r="A2930">
        <v>2929</v>
      </c>
      <c r="B2930">
        <v>201920</v>
      </c>
      <c r="C2930" t="s">
        <v>147</v>
      </c>
      <c r="D2930" t="s">
        <v>148</v>
      </c>
      <c r="E2930">
        <v>332</v>
      </c>
      <c r="F2930" t="s">
        <v>161</v>
      </c>
      <c r="G2930" t="s">
        <v>162</v>
      </c>
      <c r="H2930" t="s">
        <v>14</v>
      </c>
      <c r="I2930">
        <v>1645</v>
      </c>
      <c r="J2930" t="s">
        <v>15</v>
      </c>
      <c r="K2930">
        <v>121</v>
      </c>
    </row>
    <row r="2931" spans="1:11" x14ac:dyDescent="0.2">
      <c r="A2931">
        <v>2930</v>
      </c>
      <c r="B2931">
        <v>201920</v>
      </c>
      <c r="C2931" t="s">
        <v>147</v>
      </c>
      <c r="D2931" t="s">
        <v>148</v>
      </c>
      <c r="E2931">
        <v>332</v>
      </c>
      <c r="F2931" t="s">
        <v>161</v>
      </c>
      <c r="G2931" t="s">
        <v>162</v>
      </c>
      <c r="H2931" t="s">
        <v>14</v>
      </c>
      <c r="I2931">
        <v>1645</v>
      </c>
      <c r="J2931" t="s">
        <v>16</v>
      </c>
      <c r="K2931">
        <v>295</v>
      </c>
    </row>
    <row r="2932" spans="1:11" x14ac:dyDescent="0.2">
      <c r="A2932">
        <v>2931</v>
      </c>
      <c r="B2932">
        <v>201920</v>
      </c>
      <c r="C2932" t="s">
        <v>147</v>
      </c>
      <c r="D2932" t="s">
        <v>148</v>
      </c>
      <c r="E2932">
        <v>332</v>
      </c>
      <c r="F2932" t="s">
        <v>161</v>
      </c>
      <c r="G2932" t="s">
        <v>162</v>
      </c>
      <c r="H2932" t="s">
        <v>14</v>
      </c>
      <c r="I2932">
        <v>1645</v>
      </c>
      <c r="J2932" t="s">
        <v>17</v>
      </c>
      <c r="K2932">
        <v>322</v>
      </c>
    </row>
    <row r="2933" spans="1:11" x14ac:dyDescent="0.2">
      <c r="A2933">
        <v>2932</v>
      </c>
      <c r="B2933">
        <v>201920</v>
      </c>
      <c r="C2933" t="s">
        <v>147</v>
      </c>
      <c r="D2933" t="s">
        <v>148</v>
      </c>
      <c r="E2933">
        <v>332</v>
      </c>
      <c r="F2933" t="s">
        <v>161</v>
      </c>
      <c r="G2933" t="s">
        <v>162</v>
      </c>
      <c r="H2933" t="s">
        <v>14</v>
      </c>
      <c r="I2933">
        <v>1645</v>
      </c>
      <c r="J2933" t="s">
        <v>18</v>
      </c>
      <c r="K2933">
        <v>301</v>
      </c>
    </row>
    <row r="2934" spans="1:11" x14ac:dyDescent="0.2">
      <c r="A2934">
        <v>2933</v>
      </c>
      <c r="B2934">
        <v>201920</v>
      </c>
      <c r="C2934" t="s">
        <v>147</v>
      </c>
      <c r="D2934" t="s">
        <v>148</v>
      </c>
      <c r="E2934">
        <v>332</v>
      </c>
      <c r="F2934" t="s">
        <v>161</v>
      </c>
      <c r="G2934" t="s">
        <v>162</v>
      </c>
      <c r="H2934" t="s">
        <v>14</v>
      </c>
      <c r="I2934">
        <v>1645</v>
      </c>
      <c r="J2934" t="s">
        <v>19</v>
      </c>
      <c r="K2934">
        <v>225</v>
      </c>
    </row>
    <row r="2935" spans="1:11" x14ac:dyDescent="0.2">
      <c r="A2935">
        <v>2934</v>
      </c>
      <c r="B2935">
        <v>201920</v>
      </c>
      <c r="C2935" t="s">
        <v>147</v>
      </c>
      <c r="D2935" t="s">
        <v>148</v>
      </c>
      <c r="E2935">
        <v>332</v>
      </c>
      <c r="F2935" t="s">
        <v>161</v>
      </c>
      <c r="G2935" t="s">
        <v>162</v>
      </c>
      <c r="H2935" t="s">
        <v>14</v>
      </c>
      <c r="I2935">
        <v>1645</v>
      </c>
      <c r="J2935" t="s">
        <v>20</v>
      </c>
      <c r="K2935">
        <v>169</v>
      </c>
    </row>
    <row r="2936" spans="1:11" x14ac:dyDescent="0.2">
      <c r="A2936">
        <v>2935</v>
      </c>
      <c r="B2936">
        <v>201920</v>
      </c>
      <c r="C2936" t="s">
        <v>147</v>
      </c>
      <c r="D2936" t="s">
        <v>148</v>
      </c>
      <c r="E2936">
        <v>332</v>
      </c>
      <c r="F2936" t="s">
        <v>161</v>
      </c>
      <c r="G2936" t="s">
        <v>162</v>
      </c>
      <c r="H2936" t="s">
        <v>14</v>
      </c>
      <c r="I2936">
        <v>1645</v>
      </c>
      <c r="J2936" t="s">
        <v>21</v>
      </c>
      <c r="K2936">
        <v>117</v>
      </c>
    </row>
    <row r="2937" spans="1:11" x14ac:dyDescent="0.2">
      <c r="A2937">
        <v>2936</v>
      </c>
      <c r="B2937">
        <v>201920</v>
      </c>
      <c r="C2937" t="s">
        <v>147</v>
      </c>
      <c r="D2937" t="s">
        <v>148</v>
      </c>
      <c r="E2937">
        <v>332</v>
      </c>
      <c r="F2937" t="s">
        <v>161</v>
      </c>
      <c r="G2937" t="s">
        <v>162</v>
      </c>
      <c r="H2937" t="s">
        <v>14</v>
      </c>
      <c r="I2937">
        <v>1645</v>
      </c>
      <c r="J2937" t="s">
        <v>22</v>
      </c>
      <c r="K2937">
        <v>95</v>
      </c>
    </row>
    <row r="2938" spans="1:11" x14ac:dyDescent="0.2">
      <c r="A2938">
        <v>2937</v>
      </c>
      <c r="B2938">
        <v>201920</v>
      </c>
      <c r="C2938" t="s">
        <v>147</v>
      </c>
      <c r="D2938" t="s">
        <v>148</v>
      </c>
      <c r="E2938">
        <v>333</v>
      </c>
      <c r="F2938" t="s">
        <v>163</v>
      </c>
      <c r="G2938" t="s">
        <v>164</v>
      </c>
      <c r="H2938" t="s">
        <v>14</v>
      </c>
      <c r="I2938">
        <v>1842</v>
      </c>
      <c r="J2938" t="s">
        <v>15</v>
      </c>
      <c r="K2938">
        <v>131</v>
      </c>
    </row>
    <row r="2939" spans="1:11" x14ac:dyDescent="0.2">
      <c r="A2939">
        <v>2938</v>
      </c>
      <c r="B2939">
        <v>201920</v>
      </c>
      <c r="C2939" t="s">
        <v>147</v>
      </c>
      <c r="D2939" t="s">
        <v>148</v>
      </c>
      <c r="E2939">
        <v>333</v>
      </c>
      <c r="F2939" t="s">
        <v>163</v>
      </c>
      <c r="G2939" t="s">
        <v>164</v>
      </c>
      <c r="H2939" t="s">
        <v>14</v>
      </c>
      <c r="I2939">
        <v>1842</v>
      </c>
      <c r="J2939" t="s">
        <v>16</v>
      </c>
      <c r="K2939">
        <v>295</v>
      </c>
    </row>
    <row r="2940" spans="1:11" x14ac:dyDescent="0.2">
      <c r="A2940">
        <v>2939</v>
      </c>
      <c r="B2940">
        <v>201920</v>
      </c>
      <c r="C2940" t="s">
        <v>147</v>
      </c>
      <c r="D2940" t="s">
        <v>148</v>
      </c>
      <c r="E2940">
        <v>333</v>
      </c>
      <c r="F2940" t="s">
        <v>163</v>
      </c>
      <c r="G2940" t="s">
        <v>164</v>
      </c>
      <c r="H2940" t="s">
        <v>14</v>
      </c>
      <c r="I2940">
        <v>1842</v>
      </c>
      <c r="J2940" t="s">
        <v>17</v>
      </c>
      <c r="K2940">
        <v>341</v>
      </c>
    </row>
    <row r="2941" spans="1:11" x14ac:dyDescent="0.2">
      <c r="A2941">
        <v>2940</v>
      </c>
      <c r="B2941">
        <v>201920</v>
      </c>
      <c r="C2941" t="s">
        <v>147</v>
      </c>
      <c r="D2941" t="s">
        <v>148</v>
      </c>
      <c r="E2941">
        <v>333</v>
      </c>
      <c r="F2941" t="s">
        <v>163</v>
      </c>
      <c r="G2941" t="s">
        <v>164</v>
      </c>
      <c r="H2941" t="s">
        <v>14</v>
      </c>
      <c r="I2941">
        <v>1842</v>
      </c>
      <c r="J2941" t="s">
        <v>18</v>
      </c>
      <c r="K2941">
        <v>333</v>
      </c>
    </row>
    <row r="2942" spans="1:11" x14ac:dyDescent="0.2">
      <c r="A2942">
        <v>2941</v>
      </c>
      <c r="B2942">
        <v>201920</v>
      </c>
      <c r="C2942" t="s">
        <v>147</v>
      </c>
      <c r="D2942" t="s">
        <v>148</v>
      </c>
      <c r="E2942">
        <v>333</v>
      </c>
      <c r="F2942" t="s">
        <v>163</v>
      </c>
      <c r="G2942" t="s">
        <v>164</v>
      </c>
      <c r="H2942" t="s">
        <v>14</v>
      </c>
      <c r="I2942">
        <v>1842</v>
      </c>
      <c r="J2942" t="s">
        <v>19</v>
      </c>
      <c r="K2942">
        <v>265</v>
      </c>
    </row>
    <row r="2943" spans="1:11" x14ac:dyDescent="0.2">
      <c r="A2943">
        <v>2942</v>
      </c>
      <c r="B2943">
        <v>201920</v>
      </c>
      <c r="C2943" t="s">
        <v>147</v>
      </c>
      <c r="D2943" t="s">
        <v>148</v>
      </c>
      <c r="E2943">
        <v>333</v>
      </c>
      <c r="F2943" t="s">
        <v>163</v>
      </c>
      <c r="G2943" t="s">
        <v>164</v>
      </c>
      <c r="H2943" t="s">
        <v>14</v>
      </c>
      <c r="I2943">
        <v>1842</v>
      </c>
      <c r="J2943" t="s">
        <v>20</v>
      </c>
      <c r="K2943">
        <v>201</v>
      </c>
    </row>
    <row r="2944" spans="1:11" x14ac:dyDescent="0.2">
      <c r="A2944">
        <v>2943</v>
      </c>
      <c r="B2944">
        <v>201920</v>
      </c>
      <c r="C2944" t="s">
        <v>147</v>
      </c>
      <c r="D2944" t="s">
        <v>148</v>
      </c>
      <c r="E2944">
        <v>333</v>
      </c>
      <c r="F2944" t="s">
        <v>163</v>
      </c>
      <c r="G2944" t="s">
        <v>164</v>
      </c>
      <c r="H2944" t="s">
        <v>14</v>
      </c>
      <c r="I2944">
        <v>1842</v>
      </c>
      <c r="J2944" t="s">
        <v>21</v>
      </c>
      <c r="K2944">
        <v>159</v>
      </c>
    </row>
    <row r="2945" spans="1:11" x14ac:dyDescent="0.2">
      <c r="A2945">
        <v>2944</v>
      </c>
      <c r="B2945">
        <v>201920</v>
      </c>
      <c r="C2945" t="s">
        <v>147</v>
      </c>
      <c r="D2945" t="s">
        <v>148</v>
      </c>
      <c r="E2945">
        <v>333</v>
      </c>
      <c r="F2945" t="s">
        <v>163</v>
      </c>
      <c r="G2945" t="s">
        <v>164</v>
      </c>
      <c r="H2945" t="s">
        <v>14</v>
      </c>
      <c r="I2945">
        <v>1842</v>
      </c>
      <c r="J2945" t="s">
        <v>22</v>
      </c>
      <c r="K2945">
        <v>117</v>
      </c>
    </row>
    <row r="2946" spans="1:11" x14ac:dyDescent="0.2">
      <c r="A2946">
        <v>2945</v>
      </c>
      <c r="B2946">
        <v>201920</v>
      </c>
      <c r="C2946" t="s">
        <v>147</v>
      </c>
      <c r="D2946" t="s">
        <v>148</v>
      </c>
      <c r="E2946">
        <v>334</v>
      </c>
      <c r="F2946" t="s">
        <v>165</v>
      </c>
      <c r="G2946" t="s">
        <v>166</v>
      </c>
      <c r="H2946" t="s">
        <v>14</v>
      </c>
      <c r="I2946">
        <v>722</v>
      </c>
      <c r="J2946" t="s">
        <v>15</v>
      </c>
      <c r="K2946">
        <v>57</v>
      </c>
    </row>
    <row r="2947" spans="1:11" x14ac:dyDescent="0.2">
      <c r="A2947">
        <v>2946</v>
      </c>
      <c r="B2947">
        <v>201920</v>
      </c>
      <c r="C2947" t="s">
        <v>147</v>
      </c>
      <c r="D2947" t="s">
        <v>148</v>
      </c>
      <c r="E2947">
        <v>334</v>
      </c>
      <c r="F2947" t="s">
        <v>165</v>
      </c>
      <c r="G2947" t="s">
        <v>166</v>
      </c>
      <c r="H2947" t="s">
        <v>14</v>
      </c>
      <c r="I2947">
        <v>722</v>
      </c>
      <c r="J2947" t="s">
        <v>16</v>
      </c>
      <c r="K2947">
        <v>118</v>
      </c>
    </row>
    <row r="2948" spans="1:11" x14ac:dyDescent="0.2">
      <c r="A2948">
        <v>2947</v>
      </c>
      <c r="B2948">
        <v>201920</v>
      </c>
      <c r="C2948" t="s">
        <v>147</v>
      </c>
      <c r="D2948" t="s">
        <v>148</v>
      </c>
      <c r="E2948">
        <v>334</v>
      </c>
      <c r="F2948" t="s">
        <v>165</v>
      </c>
      <c r="G2948" t="s">
        <v>166</v>
      </c>
      <c r="H2948" t="s">
        <v>14</v>
      </c>
      <c r="I2948">
        <v>722</v>
      </c>
      <c r="J2948" t="s">
        <v>17</v>
      </c>
      <c r="K2948">
        <v>126</v>
      </c>
    </row>
    <row r="2949" spans="1:11" x14ac:dyDescent="0.2">
      <c r="A2949">
        <v>2948</v>
      </c>
      <c r="B2949">
        <v>201920</v>
      </c>
      <c r="C2949" t="s">
        <v>147</v>
      </c>
      <c r="D2949" t="s">
        <v>148</v>
      </c>
      <c r="E2949">
        <v>334</v>
      </c>
      <c r="F2949" t="s">
        <v>165</v>
      </c>
      <c r="G2949" t="s">
        <v>166</v>
      </c>
      <c r="H2949" t="s">
        <v>14</v>
      </c>
      <c r="I2949">
        <v>722</v>
      </c>
      <c r="J2949" t="s">
        <v>18</v>
      </c>
      <c r="K2949">
        <v>128</v>
      </c>
    </row>
    <row r="2950" spans="1:11" x14ac:dyDescent="0.2">
      <c r="A2950">
        <v>2949</v>
      </c>
      <c r="B2950">
        <v>201920</v>
      </c>
      <c r="C2950" t="s">
        <v>147</v>
      </c>
      <c r="D2950" t="s">
        <v>148</v>
      </c>
      <c r="E2950">
        <v>334</v>
      </c>
      <c r="F2950" t="s">
        <v>165</v>
      </c>
      <c r="G2950" t="s">
        <v>166</v>
      </c>
      <c r="H2950" t="s">
        <v>14</v>
      </c>
      <c r="I2950">
        <v>722</v>
      </c>
      <c r="J2950" t="s">
        <v>19</v>
      </c>
      <c r="K2950">
        <v>88</v>
      </c>
    </row>
    <row r="2951" spans="1:11" x14ac:dyDescent="0.2">
      <c r="A2951">
        <v>2950</v>
      </c>
      <c r="B2951">
        <v>201920</v>
      </c>
      <c r="C2951" t="s">
        <v>147</v>
      </c>
      <c r="D2951" t="s">
        <v>148</v>
      </c>
      <c r="E2951">
        <v>334</v>
      </c>
      <c r="F2951" t="s">
        <v>165</v>
      </c>
      <c r="G2951" t="s">
        <v>166</v>
      </c>
      <c r="H2951" t="s">
        <v>14</v>
      </c>
      <c r="I2951">
        <v>722</v>
      </c>
      <c r="J2951" t="s">
        <v>20</v>
      </c>
      <c r="K2951">
        <v>90</v>
      </c>
    </row>
    <row r="2952" spans="1:11" x14ac:dyDescent="0.2">
      <c r="A2952">
        <v>2951</v>
      </c>
      <c r="B2952">
        <v>201920</v>
      </c>
      <c r="C2952" t="s">
        <v>147</v>
      </c>
      <c r="D2952" t="s">
        <v>148</v>
      </c>
      <c r="E2952">
        <v>334</v>
      </c>
      <c r="F2952" t="s">
        <v>165</v>
      </c>
      <c r="G2952" t="s">
        <v>166</v>
      </c>
      <c r="H2952" t="s">
        <v>14</v>
      </c>
      <c r="I2952">
        <v>722</v>
      </c>
      <c r="J2952" t="s">
        <v>21</v>
      </c>
      <c r="K2952">
        <v>66</v>
      </c>
    </row>
    <row r="2953" spans="1:11" x14ac:dyDescent="0.2">
      <c r="A2953">
        <v>2952</v>
      </c>
      <c r="B2953">
        <v>201920</v>
      </c>
      <c r="C2953" t="s">
        <v>147</v>
      </c>
      <c r="D2953" t="s">
        <v>148</v>
      </c>
      <c r="E2953">
        <v>334</v>
      </c>
      <c r="F2953" t="s">
        <v>165</v>
      </c>
      <c r="G2953" t="s">
        <v>166</v>
      </c>
      <c r="H2953" t="s">
        <v>14</v>
      </c>
      <c r="I2953">
        <v>722</v>
      </c>
      <c r="J2953" t="s">
        <v>22</v>
      </c>
      <c r="K2953">
        <v>49</v>
      </c>
    </row>
    <row r="2954" spans="1:11" x14ac:dyDescent="0.2">
      <c r="A2954">
        <v>2953</v>
      </c>
      <c r="B2954">
        <v>201920</v>
      </c>
      <c r="C2954" t="s">
        <v>147</v>
      </c>
      <c r="D2954" t="s">
        <v>148</v>
      </c>
      <c r="E2954">
        <v>335</v>
      </c>
      <c r="F2954" t="s">
        <v>167</v>
      </c>
      <c r="G2954" t="s">
        <v>168</v>
      </c>
      <c r="H2954" t="s">
        <v>14</v>
      </c>
      <c r="I2954">
        <v>1480</v>
      </c>
      <c r="J2954" t="s">
        <v>15</v>
      </c>
      <c r="K2954">
        <v>96</v>
      </c>
    </row>
    <row r="2955" spans="1:11" x14ac:dyDescent="0.2">
      <c r="A2955">
        <v>2954</v>
      </c>
      <c r="B2955">
        <v>201920</v>
      </c>
      <c r="C2955" t="s">
        <v>147</v>
      </c>
      <c r="D2955" t="s">
        <v>148</v>
      </c>
      <c r="E2955">
        <v>335</v>
      </c>
      <c r="F2955" t="s">
        <v>167</v>
      </c>
      <c r="G2955" t="s">
        <v>168</v>
      </c>
      <c r="H2955" t="s">
        <v>14</v>
      </c>
      <c r="I2955">
        <v>1480</v>
      </c>
      <c r="J2955" t="s">
        <v>16</v>
      </c>
      <c r="K2955">
        <v>242</v>
      </c>
    </row>
    <row r="2956" spans="1:11" x14ac:dyDescent="0.2">
      <c r="A2956">
        <v>2955</v>
      </c>
      <c r="B2956">
        <v>201920</v>
      </c>
      <c r="C2956" t="s">
        <v>147</v>
      </c>
      <c r="D2956" t="s">
        <v>148</v>
      </c>
      <c r="E2956">
        <v>335</v>
      </c>
      <c r="F2956" t="s">
        <v>167</v>
      </c>
      <c r="G2956" t="s">
        <v>168</v>
      </c>
      <c r="H2956" t="s">
        <v>14</v>
      </c>
      <c r="I2956">
        <v>1480</v>
      </c>
      <c r="J2956" t="s">
        <v>17</v>
      </c>
      <c r="K2956">
        <v>266</v>
      </c>
    </row>
    <row r="2957" spans="1:11" x14ac:dyDescent="0.2">
      <c r="A2957">
        <v>2956</v>
      </c>
      <c r="B2957">
        <v>201920</v>
      </c>
      <c r="C2957" t="s">
        <v>147</v>
      </c>
      <c r="D2957" t="s">
        <v>148</v>
      </c>
      <c r="E2957">
        <v>335</v>
      </c>
      <c r="F2957" t="s">
        <v>167</v>
      </c>
      <c r="G2957" t="s">
        <v>168</v>
      </c>
      <c r="H2957" t="s">
        <v>14</v>
      </c>
      <c r="I2957">
        <v>1480</v>
      </c>
      <c r="J2957" t="s">
        <v>18</v>
      </c>
      <c r="K2957">
        <v>241</v>
      </c>
    </row>
    <row r="2958" spans="1:11" x14ac:dyDescent="0.2">
      <c r="A2958">
        <v>2957</v>
      </c>
      <c r="B2958">
        <v>201920</v>
      </c>
      <c r="C2958" t="s">
        <v>147</v>
      </c>
      <c r="D2958" t="s">
        <v>148</v>
      </c>
      <c r="E2958">
        <v>335</v>
      </c>
      <c r="F2958" t="s">
        <v>167</v>
      </c>
      <c r="G2958" t="s">
        <v>168</v>
      </c>
      <c r="H2958" t="s">
        <v>14</v>
      </c>
      <c r="I2958">
        <v>1480</v>
      </c>
      <c r="J2958" t="s">
        <v>19</v>
      </c>
      <c r="K2958">
        <v>227</v>
      </c>
    </row>
    <row r="2959" spans="1:11" x14ac:dyDescent="0.2">
      <c r="A2959">
        <v>2958</v>
      </c>
      <c r="B2959">
        <v>201920</v>
      </c>
      <c r="C2959" t="s">
        <v>147</v>
      </c>
      <c r="D2959" t="s">
        <v>148</v>
      </c>
      <c r="E2959">
        <v>335</v>
      </c>
      <c r="F2959" t="s">
        <v>167</v>
      </c>
      <c r="G2959" t="s">
        <v>168</v>
      </c>
      <c r="H2959" t="s">
        <v>14</v>
      </c>
      <c r="I2959">
        <v>1480</v>
      </c>
      <c r="J2959" t="s">
        <v>20</v>
      </c>
      <c r="K2959">
        <v>176</v>
      </c>
    </row>
    <row r="2960" spans="1:11" x14ac:dyDescent="0.2">
      <c r="A2960">
        <v>2959</v>
      </c>
      <c r="B2960">
        <v>201920</v>
      </c>
      <c r="C2960" t="s">
        <v>147</v>
      </c>
      <c r="D2960" t="s">
        <v>148</v>
      </c>
      <c r="E2960">
        <v>335</v>
      </c>
      <c r="F2960" t="s">
        <v>167</v>
      </c>
      <c r="G2960" t="s">
        <v>168</v>
      </c>
      <c r="H2960" t="s">
        <v>14</v>
      </c>
      <c r="I2960">
        <v>1480</v>
      </c>
      <c r="J2960" t="s">
        <v>21</v>
      </c>
      <c r="K2960">
        <v>137</v>
      </c>
    </row>
    <row r="2961" spans="1:11" x14ac:dyDescent="0.2">
      <c r="A2961">
        <v>2960</v>
      </c>
      <c r="B2961">
        <v>201920</v>
      </c>
      <c r="C2961" t="s">
        <v>147</v>
      </c>
      <c r="D2961" t="s">
        <v>148</v>
      </c>
      <c r="E2961">
        <v>335</v>
      </c>
      <c r="F2961" t="s">
        <v>167</v>
      </c>
      <c r="G2961" t="s">
        <v>168</v>
      </c>
      <c r="H2961" t="s">
        <v>14</v>
      </c>
      <c r="I2961">
        <v>1480</v>
      </c>
      <c r="J2961" t="s">
        <v>22</v>
      </c>
      <c r="K2961">
        <v>95</v>
      </c>
    </row>
    <row r="2962" spans="1:11" x14ac:dyDescent="0.2">
      <c r="A2962">
        <v>2961</v>
      </c>
      <c r="B2962">
        <v>201920</v>
      </c>
      <c r="C2962" t="s">
        <v>147</v>
      </c>
      <c r="D2962" t="s">
        <v>148</v>
      </c>
      <c r="E2962">
        <v>336</v>
      </c>
      <c r="F2962" t="s">
        <v>169</v>
      </c>
      <c r="G2962" t="s">
        <v>170</v>
      </c>
      <c r="H2962" t="s">
        <v>14</v>
      </c>
      <c r="I2962">
        <v>814</v>
      </c>
      <c r="J2962" t="s">
        <v>15</v>
      </c>
      <c r="K2962">
        <v>94</v>
      </c>
    </row>
    <row r="2963" spans="1:11" x14ac:dyDescent="0.2">
      <c r="A2963">
        <v>2962</v>
      </c>
      <c r="B2963">
        <v>201920</v>
      </c>
      <c r="C2963" t="s">
        <v>147</v>
      </c>
      <c r="D2963" t="s">
        <v>148</v>
      </c>
      <c r="E2963">
        <v>336</v>
      </c>
      <c r="F2963" t="s">
        <v>169</v>
      </c>
      <c r="G2963" t="s">
        <v>170</v>
      </c>
      <c r="H2963" t="s">
        <v>14</v>
      </c>
      <c r="I2963">
        <v>814</v>
      </c>
      <c r="J2963" t="s">
        <v>16</v>
      </c>
      <c r="K2963">
        <v>139</v>
      </c>
    </row>
    <row r="2964" spans="1:11" x14ac:dyDescent="0.2">
      <c r="A2964">
        <v>2963</v>
      </c>
      <c r="B2964">
        <v>201920</v>
      </c>
      <c r="C2964" t="s">
        <v>147</v>
      </c>
      <c r="D2964" t="s">
        <v>148</v>
      </c>
      <c r="E2964">
        <v>336</v>
      </c>
      <c r="F2964" t="s">
        <v>169</v>
      </c>
      <c r="G2964" t="s">
        <v>170</v>
      </c>
      <c r="H2964" t="s">
        <v>14</v>
      </c>
      <c r="I2964">
        <v>814</v>
      </c>
      <c r="J2964" t="s">
        <v>17</v>
      </c>
      <c r="K2964">
        <v>151</v>
      </c>
    </row>
    <row r="2965" spans="1:11" x14ac:dyDescent="0.2">
      <c r="A2965">
        <v>2964</v>
      </c>
      <c r="B2965">
        <v>201920</v>
      </c>
      <c r="C2965" t="s">
        <v>147</v>
      </c>
      <c r="D2965" t="s">
        <v>148</v>
      </c>
      <c r="E2965">
        <v>336</v>
      </c>
      <c r="F2965" t="s">
        <v>169</v>
      </c>
      <c r="G2965" t="s">
        <v>170</v>
      </c>
      <c r="H2965" t="s">
        <v>14</v>
      </c>
      <c r="I2965">
        <v>814</v>
      </c>
      <c r="J2965" t="s">
        <v>18</v>
      </c>
      <c r="K2965">
        <v>134</v>
      </c>
    </row>
    <row r="2966" spans="1:11" x14ac:dyDescent="0.2">
      <c r="A2966">
        <v>2965</v>
      </c>
      <c r="B2966">
        <v>201920</v>
      </c>
      <c r="C2966" t="s">
        <v>147</v>
      </c>
      <c r="D2966" t="s">
        <v>148</v>
      </c>
      <c r="E2966">
        <v>336</v>
      </c>
      <c r="F2966" t="s">
        <v>169</v>
      </c>
      <c r="G2966" t="s">
        <v>170</v>
      </c>
      <c r="H2966" t="s">
        <v>14</v>
      </c>
      <c r="I2966">
        <v>814</v>
      </c>
      <c r="J2966" t="s">
        <v>19</v>
      </c>
      <c r="K2966">
        <v>107</v>
      </c>
    </row>
    <row r="2967" spans="1:11" x14ac:dyDescent="0.2">
      <c r="A2967">
        <v>2966</v>
      </c>
      <c r="B2967">
        <v>201920</v>
      </c>
      <c r="C2967" t="s">
        <v>147</v>
      </c>
      <c r="D2967" t="s">
        <v>148</v>
      </c>
      <c r="E2967">
        <v>336</v>
      </c>
      <c r="F2967" t="s">
        <v>169</v>
      </c>
      <c r="G2967" t="s">
        <v>170</v>
      </c>
      <c r="H2967" t="s">
        <v>14</v>
      </c>
      <c r="I2967">
        <v>814</v>
      </c>
      <c r="J2967" t="s">
        <v>20</v>
      </c>
      <c r="K2967">
        <v>82</v>
      </c>
    </row>
    <row r="2968" spans="1:11" x14ac:dyDescent="0.2">
      <c r="A2968">
        <v>2967</v>
      </c>
      <c r="B2968">
        <v>201920</v>
      </c>
      <c r="C2968" t="s">
        <v>147</v>
      </c>
      <c r="D2968" t="s">
        <v>148</v>
      </c>
      <c r="E2968">
        <v>336</v>
      </c>
      <c r="F2968" t="s">
        <v>169</v>
      </c>
      <c r="G2968" t="s">
        <v>170</v>
      </c>
      <c r="H2968" t="s">
        <v>14</v>
      </c>
      <c r="I2968">
        <v>814</v>
      </c>
      <c r="J2968" t="s">
        <v>21</v>
      </c>
      <c r="K2968">
        <v>53</v>
      </c>
    </row>
    <row r="2969" spans="1:11" x14ac:dyDescent="0.2">
      <c r="A2969">
        <v>2968</v>
      </c>
      <c r="B2969">
        <v>201920</v>
      </c>
      <c r="C2969" t="s">
        <v>147</v>
      </c>
      <c r="D2969" t="s">
        <v>148</v>
      </c>
      <c r="E2969">
        <v>336</v>
      </c>
      <c r="F2969" t="s">
        <v>169</v>
      </c>
      <c r="G2969" t="s">
        <v>170</v>
      </c>
      <c r="H2969" t="s">
        <v>14</v>
      </c>
      <c r="I2969">
        <v>814</v>
      </c>
      <c r="J2969" t="s">
        <v>22</v>
      </c>
      <c r="K2969">
        <v>54</v>
      </c>
    </row>
    <row r="2970" spans="1:11" x14ac:dyDescent="0.2">
      <c r="A2970">
        <v>2969</v>
      </c>
      <c r="B2970">
        <v>201920</v>
      </c>
      <c r="C2970" t="s">
        <v>147</v>
      </c>
      <c r="D2970" t="s">
        <v>148</v>
      </c>
      <c r="E2970">
        <v>860</v>
      </c>
      <c r="F2970" t="s">
        <v>171</v>
      </c>
      <c r="G2970" t="s">
        <v>172</v>
      </c>
      <c r="H2970" t="s">
        <v>14</v>
      </c>
      <c r="I2970">
        <v>1731</v>
      </c>
      <c r="J2970" t="s">
        <v>15</v>
      </c>
      <c r="K2970">
        <v>0</v>
      </c>
    </row>
    <row r="2971" spans="1:11" x14ac:dyDescent="0.2">
      <c r="A2971">
        <v>2970</v>
      </c>
      <c r="B2971">
        <v>201920</v>
      </c>
      <c r="C2971" t="s">
        <v>147</v>
      </c>
      <c r="D2971" t="s">
        <v>148</v>
      </c>
      <c r="E2971">
        <v>860</v>
      </c>
      <c r="F2971" t="s">
        <v>171</v>
      </c>
      <c r="G2971" t="s">
        <v>172</v>
      </c>
      <c r="H2971" t="s">
        <v>14</v>
      </c>
      <c r="I2971">
        <v>1731</v>
      </c>
      <c r="J2971" t="s">
        <v>16</v>
      </c>
      <c r="K2971">
        <v>262</v>
      </c>
    </row>
    <row r="2972" spans="1:11" x14ac:dyDescent="0.2">
      <c r="A2972">
        <v>2971</v>
      </c>
      <c r="B2972">
        <v>201920</v>
      </c>
      <c r="C2972" t="s">
        <v>147</v>
      </c>
      <c r="D2972" t="s">
        <v>148</v>
      </c>
      <c r="E2972">
        <v>860</v>
      </c>
      <c r="F2972" t="s">
        <v>171</v>
      </c>
      <c r="G2972" t="s">
        <v>172</v>
      </c>
      <c r="H2972" t="s">
        <v>14</v>
      </c>
      <c r="I2972">
        <v>1731</v>
      </c>
      <c r="J2972" t="s">
        <v>17</v>
      </c>
      <c r="K2972">
        <v>342</v>
      </c>
    </row>
    <row r="2973" spans="1:11" x14ac:dyDescent="0.2">
      <c r="A2973">
        <v>2972</v>
      </c>
      <c r="B2973">
        <v>201920</v>
      </c>
      <c r="C2973" t="s">
        <v>147</v>
      </c>
      <c r="D2973" t="s">
        <v>148</v>
      </c>
      <c r="E2973">
        <v>860</v>
      </c>
      <c r="F2973" t="s">
        <v>171</v>
      </c>
      <c r="G2973" t="s">
        <v>172</v>
      </c>
      <c r="H2973" t="s">
        <v>14</v>
      </c>
      <c r="I2973">
        <v>1731</v>
      </c>
      <c r="J2973" t="s">
        <v>18</v>
      </c>
      <c r="K2973">
        <v>370</v>
      </c>
    </row>
    <row r="2974" spans="1:11" x14ac:dyDescent="0.2">
      <c r="A2974">
        <v>2973</v>
      </c>
      <c r="B2974">
        <v>201920</v>
      </c>
      <c r="C2974" t="s">
        <v>147</v>
      </c>
      <c r="D2974" t="s">
        <v>148</v>
      </c>
      <c r="E2974">
        <v>860</v>
      </c>
      <c r="F2974" t="s">
        <v>171</v>
      </c>
      <c r="G2974" t="s">
        <v>172</v>
      </c>
      <c r="H2974" t="s">
        <v>14</v>
      </c>
      <c r="I2974">
        <v>1731</v>
      </c>
      <c r="J2974" t="s">
        <v>19</v>
      </c>
      <c r="K2974">
        <v>263</v>
      </c>
    </row>
    <row r="2975" spans="1:11" x14ac:dyDescent="0.2">
      <c r="A2975">
        <v>2974</v>
      </c>
      <c r="B2975">
        <v>201920</v>
      </c>
      <c r="C2975" t="s">
        <v>147</v>
      </c>
      <c r="D2975" t="s">
        <v>148</v>
      </c>
      <c r="E2975">
        <v>860</v>
      </c>
      <c r="F2975" t="s">
        <v>171</v>
      </c>
      <c r="G2975" t="s">
        <v>172</v>
      </c>
      <c r="H2975" t="s">
        <v>14</v>
      </c>
      <c r="I2975">
        <v>1731</v>
      </c>
      <c r="J2975" t="s">
        <v>20</v>
      </c>
      <c r="K2975">
        <v>214</v>
      </c>
    </row>
    <row r="2976" spans="1:11" x14ac:dyDescent="0.2">
      <c r="A2976">
        <v>2975</v>
      </c>
      <c r="B2976">
        <v>201920</v>
      </c>
      <c r="C2976" t="s">
        <v>147</v>
      </c>
      <c r="D2976" t="s">
        <v>148</v>
      </c>
      <c r="E2976">
        <v>860</v>
      </c>
      <c r="F2976" t="s">
        <v>171</v>
      </c>
      <c r="G2976" t="s">
        <v>172</v>
      </c>
      <c r="H2976" t="s">
        <v>14</v>
      </c>
      <c r="I2976">
        <v>1731</v>
      </c>
      <c r="J2976" t="s">
        <v>21</v>
      </c>
      <c r="K2976">
        <v>157</v>
      </c>
    </row>
    <row r="2977" spans="1:11" x14ac:dyDescent="0.2">
      <c r="A2977">
        <v>2976</v>
      </c>
      <c r="B2977">
        <v>201920</v>
      </c>
      <c r="C2977" t="s">
        <v>147</v>
      </c>
      <c r="D2977" t="s">
        <v>148</v>
      </c>
      <c r="E2977">
        <v>860</v>
      </c>
      <c r="F2977" t="s">
        <v>171</v>
      </c>
      <c r="G2977" t="s">
        <v>172</v>
      </c>
      <c r="H2977" t="s">
        <v>14</v>
      </c>
      <c r="I2977">
        <v>1731</v>
      </c>
      <c r="J2977" t="s">
        <v>22</v>
      </c>
      <c r="K2977">
        <v>123</v>
      </c>
    </row>
    <row r="2978" spans="1:11" x14ac:dyDescent="0.2">
      <c r="A2978">
        <v>2977</v>
      </c>
      <c r="B2978">
        <v>201920</v>
      </c>
      <c r="C2978" t="s">
        <v>147</v>
      </c>
      <c r="D2978" t="s">
        <v>148</v>
      </c>
      <c r="E2978">
        <v>937</v>
      </c>
      <c r="F2978" t="s">
        <v>173</v>
      </c>
      <c r="G2978" t="s">
        <v>174</v>
      </c>
      <c r="H2978" t="s">
        <v>14</v>
      </c>
      <c r="I2978">
        <v>1689</v>
      </c>
      <c r="J2978" t="s">
        <v>15</v>
      </c>
      <c r="K2978">
        <v>40</v>
      </c>
    </row>
    <row r="2979" spans="1:11" x14ac:dyDescent="0.2">
      <c r="A2979">
        <v>2978</v>
      </c>
      <c r="B2979">
        <v>201920</v>
      </c>
      <c r="C2979" t="s">
        <v>147</v>
      </c>
      <c r="D2979" t="s">
        <v>148</v>
      </c>
      <c r="E2979">
        <v>937</v>
      </c>
      <c r="F2979" t="s">
        <v>173</v>
      </c>
      <c r="G2979" t="s">
        <v>174</v>
      </c>
      <c r="H2979" t="s">
        <v>14</v>
      </c>
      <c r="I2979">
        <v>1689</v>
      </c>
      <c r="J2979" t="s">
        <v>16</v>
      </c>
      <c r="K2979">
        <v>254</v>
      </c>
    </row>
    <row r="2980" spans="1:11" x14ac:dyDescent="0.2">
      <c r="A2980">
        <v>2979</v>
      </c>
      <c r="B2980">
        <v>201920</v>
      </c>
      <c r="C2980" t="s">
        <v>147</v>
      </c>
      <c r="D2980" t="s">
        <v>148</v>
      </c>
      <c r="E2980">
        <v>937</v>
      </c>
      <c r="F2980" t="s">
        <v>173</v>
      </c>
      <c r="G2980" t="s">
        <v>174</v>
      </c>
      <c r="H2980" t="s">
        <v>14</v>
      </c>
      <c r="I2980">
        <v>1689</v>
      </c>
      <c r="J2980" t="s">
        <v>17</v>
      </c>
      <c r="K2980">
        <v>312</v>
      </c>
    </row>
    <row r="2981" spans="1:11" x14ac:dyDescent="0.2">
      <c r="A2981">
        <v>2980</v>
      </c>
      <c r="B2981">
        <v>201920</v>
      </c>
      <c r="C2981" t="s">
        <v>147</v>
      </c>
      <c r="D2981" t="s">
        <v>148</v>
      </c>
      <c r="E2981">
        <v>937</v>
      </c>
      <c r="F2981" t="s">
        <v>173</v>
      </c>
      <c r="G2981" t="s">
        <v>174</v>
      </c>
      <c r="H2981" t="s">
        <v>14</v>
      </c>
      <c r="I2981">
        <v>1689</v>
      </c>
      <c r="J2981" t="s">
        <v>18</v>
      </c>
      <c r="K2981">
        <v>295</v>
      </c>
    </row>
    <row r="2982" spans="1:11" x14ac:dyDescent="0.2">
      <c r="A2982">
        <v>2981</v>
      </c>
      <c r="B2982">
        <v>201920</v>
      </c>
      <c r="C2982" t="s">
        <v>147</v>
      </c>
      <c r="D2982" t="s">
        <v>148</v>
      </c>
      <c r="E2982">
        <v>937</v>
      </c>
      <c r="F2982" t="s">
        <v>173</v>
      </c>
      <c r="G2982" t="s">
        <v>174</v>
      </c>
      <c r="H2982" t="s">
        <v>14</v>
      </c>
      <c r="I2982">
        <v>1689</v>
      </c>
      <c r="J2982" t="s">
        <v>19</v>
      </c>
      <c r="K2982">
        <v>235</v>
      </c>
    </row>
    <row r="2983" spans="1:11" x14ac:dyDescent="0.2">
      <c r="A2983">
        <v>2982</v>
      </c>
      <c r="B2983">
        <v>201920</v>
      </c>
      <c r="C2983" t="s">
        <v>147</v>
      </c>
      <c r="D2983" t="s">
        <v>148</v>
      </c>
      <c r="E2983">
        <v>937</v>
      </c>
      <c r="F2983" t="s">
        <v>173</v>
      </c>
      <c r="G2983" t="s">
        <v>174</v>
      </c>
      <c r="H2983" t="s">
        <v>14</v>
      </c>
      <c r="I2983">
        <v>1689</v>
      </c>
      <c r="J2983" t="s">
        <v>20</v>
      </c>
      <c r="K2983">
        <v>229</v>
      </c>
    </row>
    <row r="2984" spans="1:11" x14ac:dyDescent="0.2">
      <c r="A2984">
        <v>2983</v>
      </c>
      <c r="B2984">
        <v>201920</v>
      </c>
      <c r="C2984" t="s">
        <v>147</v>
      </c>
      <c r="D2984" t="s">
        <v>148</v>
      </c>
      <c r="E2984">
        <v>937</v>
      </c>
      <c r="F2984" t="s">
        <v>173</v>
      </c>
      <c r="G2984" t="s">
        <v>174</v>
      </c>
      <c r="H2984" t="s">
        <v>14</v>
      </c>
      <c r="I2984">
        <v>1689</v>
      </c>
      <c r="J2984" t="s">
        <v>21</v>
      </c>
      <c r="K2984">
        <v>161</v>
      </c>
    </row>
    <row r="2985" spans="1:11" x14ac:dyDescent="0.2">
      <c r="A2985">
        <v>2984</v>
      </c>
      <c r="B2985">
        <v>201920</v>
      </c>
      <c r="C2985" t="s">
        <v>147</v>
      </c>
      <c r="D2985" t="s">
        <v>148</v>
      </c>
      <c r="E2985">
        <v>937</v>
      </c>
      <c r="F2985" t="s">
        <v>173</v>
      </c>
      <c r="G2985" t="s">
        <v>174</v>
      </c>
      <c r="H2985" t="s">
        <v>14</v>
      </c>
      <c r="I2985">
        <v>1689</v>
      </c>
      <c r="J2985" t="s">
        <v>22</v>
      </c>
      <c r="K2985">
        <v>163</v>
      </c>
    </row>
    <row r="2986" spans="1:11" x14ac:dyDescent="0.2">
      <c r="A2986">
        <v>2985</v>
      </c>
      <c r="B2986">
        <v>201920</v>
      </c>
      <c r="C2986" t="s">
        <v>147</v>
      </c>
      <c r="D2986" t="s">
        <v>148</v>
      </c>
      <c r="E2986">
        <v>885</v>
      </c>
      <c r="F2986" t="s">
        <v>175</v>
      </c>
      <c r="G2986" t="s">
        <v>176</v>
      </c>
      <c r="H2986" t="s">
        <v>14</v>
      </c>
      <c r="I2986">
        <v>3042</v>
      </c>
      <c r="J2986" t="s">
        <v>15</v>
      </c>
      <c r="K2986">
        <v>163</v>
      </c>
    </row>
    <row r="2987" spans="1:11" x14ac:dyDescent="0.2">
      <c r="A2987">
        <v>2986</v>
      </c>
      <c r="B2987">
        <v>201920</v>
      </c>
      <c r="C2987" t="s">
        <v>147</v>
      </c>
      <c r="D2987" t="s">
        <v>148</v>
      </c>
      <c r="E2987">
        <v>885</v>
      </c>
      <c r="F2987" t="s">
        <v>175</v>
      </c>
      <c r="G2987" t="s">
        <v>176</v>
      </c>
      <c r="H2987" t="s">
        <v>14</v>
      </c>
      <c r="I2987">
        <v>3042</v>
      </c>
      <c r="J2987" t="s">
        <v>16</v>
      </c>
      <c r="K2987">
        <v>649</v>
      </c>
    </row>
    <row r="2988" spans="1:11" x14ac:dyDescent="0.2">
      <c r="A2988">
        <v>2987</v>
      </c>
      <c r="B2988">
        <v>201920</v>
      </c>
      <c r="C2988" t="s">
        <v>147</v>
      </c>
      <c r="D2988" t="s">
        <v>148</v>
      </c>
      <c r="E2988">
        <v>885</v>
      </c>
      <c r="F2988" t="s">
        <v>175</v>
      </c>
      <c r="G2988" t="s">
        <v>176</v>
      </c>
      <c r="H2988" t="s">
        <v>14</v>
      </c>
      <c r="I2988">
        <v>3042</v>
      </c>
      <c r="J2988" t="s">
        <v>17</v>
      </c>
      <c r="K2988">
        <v>622</v>
      </c>
    </row>
    <row r="2989" spans="1:11" x14ac:dyDescent="0.2">
      <c r="A2989">
        <v>2988</v>
      </c>
      <c r="B2989">
        <v>201920</v>
      </c>
      <c r="C2989" t="s">
        <v>147</v>
      </c>
      <c r="D2989" t="s">
        <v>148</v>
      </c>
      <c r="E2989">
        <v>885</v>
      </c>
      <c r="F2989" t="s">
        <v>175</v>
      </c>
      <c r="G2989" t="s">
        <v>176</v>
      </c>
      <c r="H2989" t="s">
        <v>14</v>
      </c>
      <c r="I2989">
        <v>3042</v>
      </c>
      <c r="J2989" t="s">
        <v>18</v>
      </c>
      <c r="K2989">
        <v>516</v>
      </c>
    </row>
    <row r="2990" spans="1:11" x14ac:dyDescent="0.2">
      <c r="A2990">
        <v>2989</v>
      </c>
      <c r="B2990">
        <v>201920</v>
      </c>
      <c r="C2990" t="s">
        <v>147</v>
      </c>
      <c r="D2990" t="s">
        <v>148</v>
      </c>
      <c r="E2990">
        <v>885</v>
      </c>
      <c r="F2990" t="s">
        <v>175</v>
      </c>
      <c r="G2990" t="s">
        <v>176</v>
      </c>
      <c r="H2990" t="s">
        <v>14</v>
      </c>
      <c r="I2990">
        <v>3042</v>
      </c>
      <c r="J2990" t="s">
        <v>19</v>
      </c>
      <c r="K2990">
        <v>410</v>
      </c>
    </row>
    <row r="2991" spans="1:11" x14ac:dyDescent="0.2">
      <c r="A2991">
        <v>2990</v>
      </c>
      <c r="B2991">
        <v>201920</v>
      </c>
      <c r="C2991" t="s">
        <v>147</v>
      </c>
      <c r="D2991" t="s">
        <v>148</v>
      </c>
      <c r="E2991">
        <v>885</v>
      </c>
      <c r="F2991" t="s">
        <v>175</v>
      </c>
      <c r="G2991" t="s">
        <v>176</v>
      </c>
      <c r="H2991" t="s">
        <v>14</v>
      </c>
      <c r="I2991">
        <v>3042</v>
      </c>
      <c r="J2991" t="s">
        <v>20</v>
      </c>
      <c r="K2991">
        <v>356</v>
      </c>
    </row>
    <row r="2992" spans="1:11" x14ac:dyDescent="0.2">
      <c r="A2992">
        <v>2991</v>
      </c>
      <c r="B2992">
        <v>201920</v>
      </c>
      <c r="C2992" t="s">
        <v>147</v>
      </c>
      <c r="D2992" t="s">
        <v>148</v>
      </c>
      <c r="E2992">
        <v>885</v>
      </c>
      <c r="F2992" t="s">
        <v>175</v>
      </c>
      <c r="G2992" t="s">
        <v>176</v>
      </c>
      <c r="H2992" t="s">
        <v>14</v>
      </c>
      <c r="I2992">
        <v>3042</v>
      </c>
      <c r="J2992" t="s">
        <v>21</v>
      </c>
      <c r="K2992">
        <v>172</v>
      </c>
    </row>
    <row r="2993" spans="1:11" x14ac:dyDescent="0.2">
      <c r="A2993">
        <v>2992</v>
      </c>
      <c r="B2993">
        <v>201920</v>
      </c>
      <c r="C2993" t="s">
        <v>147</v>
      </c>
      <c r="D2993" t="s">
        <v>148</v>
      </c>
      <c r="E2993">
        <v>885</v>
      </c>
      <c r="F2993" t="s">
        <v>175</v>
      </c>
      <c r="G2993" t="s">
        <v>176</v>
      </c>
      <c r="H2993" t="s">
        <v>14</v>
      </c>
      <c r="I2993">
        <v>3042</v>
      </c>
      <c r="J2993" t="s">
        <v>22</v>
      </c>
      <c r="K2993">
        <v>147</v>
      </c>
    </row>
    <row r="2994" spans="1:11" x14ac:dyDescent="0.2">
      <c r="A2994">
        <v>2993</v>
      </c>
      <c r="B2994">
        <v>201920</v>
      </c>
      <c r="C2994" t="s">
        <v>177</v>
      </c>
      <c r="D2994" t="s">
        <v>178</v>
      </c>
      <c r="E2994">
        <v>874</v>
      </c>
      <c r="F2994" t="s">
        <v>179</v>
      </c>
      <c r="G2994" t="s">
        <v>180</v>
      </c>
      <c r="H2994" t="s">
        <v>14</v>
      </c>
      <c r="I2994">
        <v>913</v>
      </c>
      <c r="J2994" t="s">
        <v>15</v>
      </c>
      <c r="K2994">
        <v>7</v>
      </c>
    </row>
    <row r="2995" spans="1:11" x14ac:dyDescent="0.2">
      <c r="A2995">
        <v>2994</v>
      </c>
      <c r="B2995">
        <v>201920</v>
      </c>
      <c r="C2995" t="s">
        <v>177</v>
      </c>
      <c r="D2995" t="s">
        <v>178</v>
      </c>
      <c r="E2995">
        <v>874</v>
      </c>
      <c r="F2995" t="s">
        <v>179</v>
      </c>
      <c r="G2995" t="s">
        <v>180</v>
      </c>
      <c r="H2995" t="s">
        <v>14</v>
      </c>
      <c r="I2995">
        <v>913</v>
      </c>
      <c r="J2995" t="s">
        <v>16</v>
      </c>
      <c r="K2995">
        <v>139</v>
      </c>
    </row>
    <row r="2996" spans="1:11" x14ac:dyDescent="0.2">
      <c r="A2996">
        <v>2995</v>
      </c>
      <c r="B2996">
        <v>201920</v>
      </c>
      <c r="C2996" t="s">
        <v>177</v>
      </c>
      <c r="D2996" t="s">
        <v>178</v>
      </c>
      <c r="E2996">
        <v>874</v>
      </c>
      <c r="F2996" t="s">
        <v>179</v>
      </c>
      <c r="G2996" t="s">
        <v>180</v>
      </c>
      <c r="H2996" t="s">
        <v>14</v>
      </c>
      <c r="I2996">
        <v>913</v>
      </c>
      <c r="J2996" t="s">
        <v>17</v>
      </c>
      <c r="K2996">
        <v>174</v>
      </c>
    </row>
    <row r="2997" spans="1:11" x14ac:dyDescent="0.2">
      <c r="A2997">
        <v>2996</v>
      </c>
      <c r="B2997">
        <v>201920</v>
      </c>
      <c r="C2997" t="s">
        <v>177</v>
      </c>
      <c r="D2997" t="s">
        <v>178</v>
      </c>
      <c r="E2997">
        <v>874</v>
      </c>
      <c r="F2997" t="s">
        <v>179</v>
      </c>
      <c r="G2997" t="s">
        <v>180</v>
      </c>
      <c r="H2997" t="s">
        <v>14</v>
      </c>
      <c r="I2997">
        <v>913</v>
      </c>
      <c r="J2997" t="s">
        <v>18</v>
      </c>
      <c r="K2997">
        <v>172</v>
      </c>
    </row>
    <row r="2998" spans="1:11" x14ac:dyDescent="0.2">
      <c r="A2998">
        <v>2997</v>
      </c>
      <c r="B2998">
        <v>201920</v>
      </c>
      <c r="C2998" t="s">
        <v>177</v>
      </c>
      <c r="D2998" t="s">
        <v>178</v>
      </c>
      <c r="E2998">
        <v>874</v>
      </c>
      <c r="F2998" t="s">
        <v>179</v>
      </c>
      <c r="G2998" t="s">
        <v>180</v>
      </c>
      <c r="H2998" t="s">
        <v>14</v>
      </c>
      <c r="I2998">
        <v>913</v>
      </c>
      <c r="J2998" t="s">
        <v>19</v>
      </c>
      <c r="K2998">
        <v>147</v>
      </c>
    </row>
    <row r="2999" spans="1:11" x14ac:dyDescent="0.2">
      <c r="A2999">
        <v>2998</v>
      </c>
      <c r="B2999">
        <v>201920</v>
      </c>
      <c r="C2999" t="s">
        <v>177</v>
      </c>
      <c r="D2999" t="s">
        <v>178</v>
      </c>
      <c r="E2999">
        <v>874</v>
      </c>
      <c r="F2999" t="s">
        <v>179</v>
      </c>
      <c r="G2999" t="s">
        <v>180</v>
      </c>
      <c r="H2999" t="s">
        <v>14</v>
      </c>
      <c r="I2999">
        <v>913</v>
      </c>
      <c r="J2999" t="s">
        <v>20</v>
      </c>
      <c r="K2999">
        <v>117</v>
      </c>
    </row>
    <row r="3000" spans="1:11" x14ac:dyDescent="0.2">
      <c r="A3000">
        <v>2999</v>
      </c>
      <c r="B3000">
        <v>201920</v>
      </c>
      <c r="C3000" t="s">
        <v>177</v>
      </c>
      <c r="D3000" t="s">
        <v>178</v>
      </c>
      <c r="E3000">
        <v>874</v>
      </c>
      <c r="F3000" t="s">
        <v>179</v>
      </c>
      <c r="G3000" t="s">
        <v>180</v>
      </c>
      <c r="H3000" t="s">
        <v>14</v>
      </c>
      <c r="I3000">
        <v>913</v>
      </c>
      <c r="J3000" t="s">
        <v>21</v>
      </c>
      <c r="K3000">
        <v>91</v>
      </c>
    </row>
    <row r="3001" spans="1:11" x14ac:dyDescent="0.2">
      <c r="A3001">
        <v>3000</v>
      </c>
      <c r="B3001">
        <v>201920</v>
      </c>
      <c r="C3001" t="s">
        <v>177</v>
      </c>
      <c r="D3001" t="s">
        <v>178</v>
      </c>
      <c r="E3001">
        <v>874</v>
      </c>
      <c r="F3001" t="s">
        <v>179</v>
      </c>
      <c r="G3001" t="s">
        <v>180</v>
      </c>
      <c r="H3001" t="s">
        <v>14</v>
      </c>
      <c r="I3001">
        <v>913</v>
      </c>
      <c r="J3001" t="s">
        <v>22</v>
      </c>
      <c r="K3001">
        <v>66</v>
      </c>
    </row>
    <row r="3002" spans="1:11" x14ac:dyDescent="0.2">
      <c r="A3002">
        <v>3001</v>
      </c>
      <c r="B3002">
        <v>201920</v>
      </c>
      <c r="C3002" t="s">
        <v>177</v>
      </c>
      <c r="D3002" t="s">
        <v>178</v>
      </c>
      <c r="E3002">
        <v>821</v>
      </c>
      <c r="F3002" t="s">
        <v>181</v>
      </c>
      <c r="G3002" t="s">
        <v>182</v>
      </c>
      <c r="H3002" t="s">
        <v>14</v>
      </c>
      <c r="I3002">
        <v>1060</v>
      </c>
      <c r="J3002" t="s">
        <v>15</v>
      </c>
      <c r="K3002">
        <v>23</v>
      </c>
    </row>
    <row r="3003" spans="1:11" x14ac:dyDescent="0.2">
      <c r="A3003">
        <v>3002</v>
      </c>
      <c r="B3003">
        <v>201920</v>
      </c>
      <c r="C3003" t="s">
        <v>177</v>
      </c>
      <c r="D3003" t="s">
        <v>178</v>
      </c>
      <c r="E3003">
        <v>821</v>
      </c>
      <c r="F3003" t="s">
        <v>181</v>
      </c>
      <c r="G3003" t="s">
        <v>182</v>
      </c>
      <c r="H3003" t="s">
        <v>14</v>
      </c>
      <c r="I3003">
        <v>1060</v>
      </c>
      <c r="J3003" t="s">
        <v>16</v>
      </c>
      <c r="K3003">
        <v>159</v>
      </c>
    </row>
    <row r="3004" spans="1:11" x14ac:dyDescent="0.2">
      <c r="A3004">
        <v>3003</v>
      </c>
      <c r="B3004">
        <v>201920</v>
      </c>
      <c r="C3004" t="s">
        <v>177</v>
      </c>
      <c r="D3004" t="s">
        <v>178</v>
      </c>
      <c r="E3004">
        <v>821</v>
      </c>
      <c r="F3004" t="s">
        <v>181</v>
      </c>
      <c r="G3004" t="s">
        <v>182</v>
      </c>
      <c r="H3004" t="s">
        <v>14</v>
      </c>
      <c r="I3004">
        <v>1060</v>
      </c>
      <c r="J3004" t="s">
        <v>17</v>
      </c>
      <c r="K3004">
        <v>187</v>
      </c>
    </row>
    <row r="3005" spans="1:11" x14ac:dyDescent="0.2">
      <c r="A3005">
        <v>3004</v>
      </c>
      <c r="B3005">
        <v>201920</v>
      </c>
      <c r="C3005" t="s">
        <v>177</v>
      </c>
      <c r="D3005" t="s">
        <v>178</v>
      </c>
      <c r="E3005">
        <v>821</v>
      </c>
      <c r="F3005" t="s">
        <v>181</v>
      </c>
      <c r="G3005" t="s">
        <v>182</v>
      </c>
      <c r="H3005" t="s">
        <v>14</v>
      </c>
      <c r="I3005">
        <v>1060</v>
      </c>
      <c r="J3005" t="s">
        <v>18</v>
      </c>
      <c r="K3005">
        <v>174</v>
      </c>
    </row>
    <row r="3006" spans="1:11" x14ac:dyDescent="0.2">
      <c r="A3006">
        <v>3005</v>
      </c>
      <c r="B3006">
        <v>201920</v>
      </c>
      <c r="C3006" t="s">
        <v>177</v>
      </c>
      <c r="D3006" t="s">
        <v>178</v>
      </c>
      <c r="E3006">
        <v>821</v>
      </c>
      <c r="F3006" t="s">
        <v>181</v>
      </c>
      <c r="G3006" t="s">
        <v>182</v>
      </c>
      <c r="H3006" t="s">
        <v>14</v>
      </c>
      <c r="I3006">
        <v>1060</v>
      </c>
      <c r="J3006" t="s">
        <v>19</v>
      </c>
      <c r="K3006">
        <v>151</v>
      </c>
    </row>
    <row r="3007" spans="1:11" x14ac:dyDescent="0.2">
      <c r="A3007">
        <v>3006</v>
      </c>
      <c r="B3007">
        <v>201920</v>
      </c>
      <c r="C3007" t="s">
        <v>177</v>
      </c>
      <c r="D3007" t="s">
        <v>178</v>
      </c>
      <c r="E3007">
        <v>821</v>
      </c>
      <c r="F3007" t="s">
        <v>181</v>
      </c>
      <c r="G3007" t="s">
        <v>182</v>
      </c>
      <c r="H3007" t="s">
        <v>14</v>
      </c>
      <c r="I3007">
        <v>1060</v>
      </c>
      <c r="J3007" t="s">
        <v>20</v>
      </c>
      <c r="K3007">
        <v>139</v>
      </c>
    </row>
    <row r="3008" spans="1:11" x14ac:dyDescent="0.2">
      <c r="A3008">
        <v>3007</v>
      </c>
      <c r="B3008">
        <v>201920</v>
      </c>
      <c r="C3008" t="s">
        <v>177</v>
      </c>
      <c r="D3008" t="s">
        <v>178</v>
      </c>
      <c r="E3008">
        <v>821</v>
      </c>
      <c r="F3008" t="s">
        <v>181</v>
      </c>
      <c r="G3008" t="s">
        <v>182</v>
      </c>
      <c r="H3008" t="s">
        <v>14</v>
      </c>
      <c r="I3008">
        <v>1060</v>
      </c>
      <c r="J3008" t="s">
        <v>21</v>
      </c>
      <c r="K3008">
        <v>114</v>
      </c>
    </row>
    <row r="3009" spans="1:11" x14ac:dyDescent="0.2">
      <c r="A3009">
        <v>3008</v>
      </c>
      <c r="B3009">
        <v>201920</v>
      </c>
      <c r="C3009" t="s">
        <v>177</v>
      </c>
      <c r="D3009" t="s">
        <v>178</v>
      </c>
      <c r="E3009">
        <v>821</v>
      </c>
      <c r="F3009" t="s">
        <v>181</v>
      </c>
      <c r="G3009" t="s">
        <v>182</v>
      </c>
      <c r="H3009" t="s">
        <v>14</v>
      </c>
      <c r="I3009">
        <v>1060</v>
      </c>
      <c r="J3009" t="s">
        <v>22</v>
      </c>
      <c r="K3009">
        <v>113</v>
      </c>
    </row>
    <row r="3010" spans="1:11" x14ac:dyDescent="0.2">
      <c r="A3010">
        <v>3009</v>
      </c>
      <c r="B3010">
        <v>201920</v>
      </c>
      <c r="C3010" t="s">
        <v>177</v>
      </c>
      <c r="D3010" t="s">
        <v>178</v>
      </c>
      <c r="E3010">
        <v>882</v>
      </c>
      <c r="F3010" t="s">
        <v>183</v>
      </c>
      <c r="G3010" t="s">
        <v>184</v>
      </c>
      <c r="H3010" t="s">
        <v>14</v>
      </c>
      <c r="I3010">
        <v>554</v>
      </c>
      <c r="J3010" t="s">
        <v>15</v>
      </c>
      <c r="K3010">
        <v>25</v>
      </c>
    </row>
    <row r="3011" spans="1:11" x14ac:dyDescent="0.2">
      <c r="A3011">
        <v>3010</v>
      </c>
      <c r="B3011">
        <v>201920</v>
      </c>
      <c r="C3011" t="s">
        <v>177</v>
      </c>
      <c r="D3011" t="s">
        <v>178</v>
      </c>
      <c r="E3011">
        <v>882</v>
      </c>
      <c r="F3011" t="s">
        <v>183</v>
      </c>
      <c r="G3011" t="s">
        <v>184</v>
      </c>
      <c r="H3011" t="s">
        <v>14</v>
      </c>
      <c r="I3011">
        <v>554</v>
      </c>
      <c r="J3011" t="s">
        <v>16</v>
      </c>
      <c r="K3011">
        <v>114</v>
      </c>
    </row>
    <row r="3012" spans="1:11" x14ac:dyDescent="0.2">
      <c r="A3012">
        <v>3011</v>
      </c>
      <c r="B3012">
        <v>201920</v>
      </c>
      <c r="C3012" t="s">
        <v>177</v>
      </c>
      <c r="D3012" t="s">
        <v>178</v>
      </c>
      <c r="E3012">
        <v>882</v>
      </c>
      <c r="F3012" t="s">
        <v>183</v>
      </c>
      <c r="G3012" t="s">
        <v>184</v>
      </c>
      <c r="H3012" t="s">
        <v>14</v>
      </c>
      <c r="I3012">
        <v>554</v>
      </c>
      <c r="J3012" t="s">
        <v>17</v>
      </c>
      <c r="K3012">
        <v>93</v>
      </c>
    </row>
    <row r="3013" spans="1:11" x14ac:dyDescent="0.2">
      <c r="A3013">
        <v>3012</v>
      </c>
      <c r="B3013">
        <v>201920</v>
      </c>
      <c r="C3013" t="s">
        <v>177</v>
      </c>
      <c r="D3013" t="s">
        <v>178</v>
      </c>
      <c r="E3013">
        <v>882</v>
      </c>
      <c r="F3013" t="s">
        <v>183</v>
      </c>
      <c r="G3013" t="s">
        <v>184</v>
      </c>
      <c r="H3013" t="s">
        <v>14</v>
      </c>
      <c r="I3013">
        <v>554</v>
      </c>
      <c r="J3013" t="s">
        <v>18</v>
      </c>
      <c r="K3013">
        <v>78</v>
      </c>
    </row>
    <row r="3014" spans="1:11" x14ac:dyDescent="0.2">
      <c r="A3014">
        <v>3013</v>
      </c>
      <c r="B3014">
        <v>201920</v>
      </c>
      <c r="C3014" t="s">
        <v>177</v>
      </c>
      <c r="D3014" t="s">
        <v>178</v>
      </c>
      <c r="E3014">
        <v>882</v>
      </c>
      <c r="F3014" t="s">
        <v>183</v>
      </c>
      <c r="G3014" t="s">
        <v>184</v>
      </c>
      <c r="H3014" t="s">
        <v>14</v>
      </c>
      <c r="I3014">
        <v>554</v>
      </c>
      <c r="J3014" t="s">
        <v>19</v>
      </c>
      <c r="K3014">
        <v>77</v>
      </c>
    </row>
    <row r="3015" spans="1:11" x14ac:dyDescent="0.2">
      <c r="A3015">
        <v>3014</v>
      </c>
      <c r="B3015">
        <v>201920</v>
      </c>
      <c r="C3015" t="s">
        <v>177</v>
      </c>
      <c r="D3015" t="s">
        <v>178</v>
      </c>
      <c r="E3015">
        <v>882</v>
      </c>
      <c r="F3015" t="s">
        <v>183</v>
      </c>
      <c r="G3015" t="s">
        <v>184</v>
      </c>
      <c r="H3015" t="s">
        <v>14</v>
      </c>
      <c r="I3015">
        <v>554</v>
      </c>
      <c r="J3015" t="s">
        <v>20</v>
      </c>
      <c r="K3015">
        <v>70</v>
      </c>
    </row>
    <row r="3016" spans="1:11" x14ac:dyDescent="0.2">
      <c r="A3016">
        <v>3015</v>
      </c>
      <c r="B3016">
        <v>201920</v>
      </c>
      <c r="C3016" t="s">
        <v>177</v>
      </c>
      <c r="D3016" t="s">
        <v>178</v>
      </c>
      <c r="E3016">
        <v>882</v>
      </c>
      <c r="F3016" t="s">
        <v>183</v>
      </c>
      <c r="G3016" t="s">
        <v>184</v>
      </c>
      <c r="H3016" t="s">
        <v>14</v>
      </c>
      <c r="I3016">
        <v>554</v>
      </c>
      <c r="J3016" t="s">
        <v>21</v>
      </c>
      <c r="K3016">
        <v>54</v>
      </c>
    </row>
    <row r="3017" spans="1:11" x14ac:dyDescent="0.2">
      <c r="A3017">
        <v>3016</v>
      </c>
      <c r="B3017">
        <v>201920</v>
      </c>
      <c r="C3017" t="s">
        <v>177</v>
      </c>
      <c r="D3017" t="s">
        <v>178</v>
      </c>
      <c r="E3017">
        <v>882</v>
      </c>
      <c r="F3017" t="s">
        <v>183</v>
      </c>
      <c r="G3017" t="s">
        <v>184</v>
      </c>
      <c r="H3017" t="s">
        <v>14</v>
      </c>
      <c r="I3017">
        <v>554</v>
      </c>
      <c r="J3017" t="s">
        <v>22</v>
      </c>
      <c r="K3017">
        <v>43</v>
      </c>
    </row>
    <row r="3018" spans="1:11" x14ac:dyDescent="0.2">
      <c r="A3018">
        <v>3017</v>
      </c>
      <c r="B3018">
        <v>201920</v>
      </c>
      <c r="C3018" t="s">
        <v>177</v>
      </c>
      <c r="D3018" t="s">
        <v>178</v>
      </c>
      <c r="E3018">
        <v>883</v>
      </c>
      <c r="F3018" t="s">
        <v>185</v>
      </c>
      <c r="G3018" t="s">
        <v>186</v>
      </c>
      <c r="H3018" t="s">
        <v>14</v>
      </c>
      <c r="I3018">
        <v>783</v>
      </c>
      <c r="J3018" t="s">
        <v>15</v>
      </c>
      <c r="K3018">
        <v>23</v>
      </c>
    </row>
    <row r="3019" spans="1:11" x14ac:dyDescent="0.2">
      <c r="A3019">
        <v>3018</v>
      </c>
      <c r="B3019">
        <v>201920</v>
      </c>
      <c r="C3019" t="s">
        <v>177</v>
      </c>
      <c r="D3019" t="s">
        <v>178</v>
      </c>
      <c r="E3019">
        <v>883</v>
      </c>
      <c r="F3019" t="s">
        <v>185</v>
      </c>
      <c r="G3019" t="s">
        <v>186</v>
      </c>
      <c r="H3019" t="s">
        <v>14</v>
      </c>
      <c r="I3019">
        <v>783</v>
      </c>
      <c r="J3019" t="s">
        <v>16</v>
      </c>
      <c r="K3019">
        <v>119</v>
      </c>
    </row>
    <row r="3020" spans="1:11" x14ac:dyDescent="0.2">
      <c r="A3020">
        <v>3019</v>
      </c>
      <c r="B3020">
        <v>201920</v>
      </c>
      <c r="C3020" t="s">
        <v>177</v>
      </c>
      <c r="D3020" t="s">
        <v>178</v>
      </c>
      <c r="E3020">
        <v>883</v>
      </c>
      <c r="F3020" t="s">
        <v>185</v>
      </c>
      <c r="G3020" t="s">
        <v>186</v>
      </c>
      <c r="H3020" t="s">
        <v>14</v>
      </c>
      <c r="I3020">
        <v>783</v>
      </c>
      <c r="J3020" t="s">
        <v>17</v>
      </c>
      <c r="K3020">
        <v>127</v>
      </c>
    </row>
    <row r="3021" spans="1:11" x14ac:dyDescent="0.2">
      <c r="A3021">
        <v>3020</v>
      </c>
      <c r="B3021">
        <v>201920</v>
      </c>
      <c r="C3021" t="s">
        <v>177</v>
      </c>
      <c r="D3021" t="s">
        <v>178</v>
      </c>
      <c r="E3021">
        <v>883</v>
      </c>
      <c r="F3021" t="s">
        <v>185</v>
      </c>
      <c r="G3021" t="s">
        <v>186</v>
      </c>
      <c r="H3021" t="s">
        <v>14</v>
      </c>
      <c r="I3021">
        <v>783</v>
      </c>
      <c r="J3021" t="s">
        <v>18</v>
      </c>
      <c r="K3021">
        <v>136</v>
      </c>
    </row>
    <row r="3022" spans="1:11" x14ac:dyDescent="0.2">
      <c r="A3022">
        <v>3021</v>
      </c>
      <c r="B3022">
        <v>201920</v>
      </c>
      <c r="C3022" t="s">
        <v>177</v>
      </c>
      <c r="D3022" t="s">
        <v>178</v>
      </c>
      <c r="E3022">
        <v>883</v>
      </c>
      <c r="F3022" t="s">
        <v>185</v>
      </c>
      <c r="G3022" t="s">
        <v>186</v>
      </c>
      <c r="H3022" t="s">
        <v>14</v>
      </c>
      <c r="I3022">
        <v>783</v>
      </c>
      <c r="J3022" t="s">
        <v>19</v>
      </c>
      <c r="K3022">
        <v>114</v>
      </c>
    </row>
    <row r="3023" spans="1:11" x14ac:dyDescent="0.2">
      <c r="A3023">
        <v>3022</v>
      </c>
      <c r="B3023">
        <v>201920</v>
      </c>
      <c r="C3023" t="s">
        <v>177</v>
      </c>
      <c r="D3023" t="s">
        <v>178</v>
      </c>
      <c r="E3023">
        <v>883</v>
      </c>
      <c r="F3023" t="s">
        <v>185</v>
      </c>
      <c r="G3023" t="s">
        <v>186</v>
      </c>
      <c r="H3023" t="s">
        <v>14</v>
      </c>
      <c r="I3023">
        <v>783</v>
      </c>
      <c r="J3023" t="s">
        <v>20</v>
      </c>
      <c r="K3023">
        <v>99</v>
      </c>
    </row>
    <row r="3024" spans="1:11" x14ac:dyDescent="0.2">
      <c r="A3024">
        <v>3023</v>
      </c>
      <c r="B3024">
        <v>201920</v>
      </c>
      <c r="C3024" t="s">
        <v>177</v>
      </c>
      <c r="D3024" t="s">
        <v>178</v>
      </c>
      <c r="E3024">
        <v>883</v>
      </c>
      <c r="F3024" t="s">
        <v>185</v>
      </c>
      <c r="G3024" t="s">
        <v>186</v>
      </c>
      <c r="H3024" t="s">
        <v>14</v>
      </c>
      <c r="I3024">
        <v>783</v>
      </c>
      <c r="J3024" t="s">
        <v>21</v>
      </c>
      <c r="K3024">
        <v>84</v>
      </c>
    </row>
    <row r="3025" spans="1:11" x14ac:dyDescent="0.2">
      <c r="A3025">
        <v>3024</v>
      </c>
      <c r="B3025">
        <v>201920</v>
      </c>
      <c r="C3025" t="s">
        <v>177</v>
      </c>
      <c r="D3025" t="s">
        <v>178</v>
      </c>
      <c r="E3025">
        <v>883</v>
      </c>
      <c r="F3025" t="s">
        <v>185</v>
      </c>
      <c r="G3025" t="s">
        <v>186</v>
      </c>
      <c r="H3025" t="s">
        <v>14</v>
      </c>
      <c r="I3025">
        <v>783</v>
      </c>
      <c r="J3025" t="s">
        <v>22</v>
      </c>
      <c r="K3025">
        <v>81</v>
      </c>
    </row>
    <row r="3026" spans="1:11" x14ac:dyDescent="0.2">
      <c r="A3026">
        <v>3025</v>
      </c>
      <c r="B3026">
        <v>201920</v>
      </c>
      <c r="C3026" t="s">
        <v>177</v>
      </c>
      <c r="D3026" t="s">
        <v>178</v>
      </c>
      <c r="E3026">
        <v>822</v>
      </c>
      <c r="F3026" t="s">
        <v>187</v>
      </c>
      <c r="G3026" t="s">
        <v>188</v>
      </c>
      <c r="H3026" t="s">
        <v>14</v>
      </c>
      <c r="I3026">
        <v>626</v>
      </c>
      <c r="J3026" t="s">
        <v>15</v>
      </c>
      <c r="K3026">
        <v>41</v>
      </c>
    </row>
    <row r="3027" spans="1:11" x14ac:dyDescent="0.2">
      <c r="A3027">
        <v>3026</v>
      </c>
      <c r="B3027">
        <v>201920</v>
      </c>
      <c r="C3027" t="s">
        <v>177</v>
      </c>
      <c r="D3027" t="s">
        <v>178</v>
      </c>
      <c r="E3027">
        <v>822</v>
      </c>
      <c r="F3027" t="s">
        <v>187</v>
      </c>
      <c r="G3027" t="s">
        <v>188</v>
      </c>
      <c r="H3027" t="s">
        <v>14</v>
      </c>
      <c r="I3027">
        <v>626</v>
      </c>
      <c r="J3027" t="s">
        <v>16</v>
      </c>
      <c r="K3027">
        <v>112</v>
      </c>
    </row>
    <row r="3028" spans="1:11" x14ac:dyDescent="0.2">
      <c r="A3028">
        <v>3027</v>
      </c>
      <c r="B3028">
        <v>201920</v>
      </c>
      <c r="C3028" t="s">
        <v>177</v>
      </c>
      <c r="D3028" t="s">
        <v>178</v>
      </c>
      <c r="E3028">
        <v>822</v>
      </c>
      <c r="F3028" t="s">
        <v>187</v>
      </c>
      <c r="G3028" t="s">
        <v>188</v>
      </c>
      <c r="H3028" t="s">
        <v>14</v>
      </c>
      <c r="I3028">
        <v>626</v>
      </c>
      <c r="J3028" t="s">
        <v>17</v>
      </c>
      <c r="K3028">
        <v>107</v>
      </c>
    </row>
    <row r="3029" spans="1:11" x14ac:dyDescent="0.2">
      <c r="A3029">
        <v>3028</v>
      </c>
      <c r="B3029">
        <v>201920</v>
      </c>
      <c r="C3029" t="s">
        <v>177</v>
      </c>
      <c r="D3029" t="s">
        <v>178</v>
      </c>
      <c r="E3029">
        <v>822</v>
      </c>
      <c r="F3029" t="s">
        <v>187</v>
      </c>
      <c r="G3029" t="s">
        <v>188</v>
      </c>
      <c r="H3029" t="s">
        <v>14</v>
      </c>
      <c r="I3029">
        <v>626</v>
      </c>
      <c r="J3029" t="s">
        <v>18</v>
      </c>
      <c r="K3029">
        <v>106</v>
      </c>
    </row>
    <row r="3030" spans="1:11" x14ac:dyDescent="0.2">
      <c r="A3030">
        <v>3029</v>
      </c>
      <c r="B3030">
        <v>201920</v>
      </c>
      <c r="C3030" t="s">
        <v>177</v>
      </c>
      <c r="D3030" t="s">
        <v>178</v>
      </c>
      <c r="E3030">
        <v>822</v>
      </c>
      <c r="F3030" t="s">
        <v>187</v>
      </c>
      <c r="G3030" t="s">
        <v>188</v>
      </c>
      <c r="H3030" t="s">
        <v>14</v>
      </c>
      <c r="I3030">
        <v>626</v>
      </c>
      <c r="J3030" t="s">
        <v>19</v>
      </c>
      <c r="K3030">
        <v>102</v>
      </c>
    </row>
    <row r="3031" spans="1:11" x14ac:dyDescent="0.2">
      <c r="A3031">
        <v>3030</v>
      </c>
      <c r="B3031">
        <v>201920</v>
      </c>
      <c r="C3031" t="s">
        <v>177</v>
      </c>
      <c r="D3031" t="s">
        <v>178</v>
      </c>
      <c r="E3031">
        <v>822</v>
      </c>
      <c r="F3031" t="s">
        <v>187</v>
      </c>
      <c r="G3031" t="s">
        <v>188</v>
      </c>
      <c r="H3031" t="s">
        <v>14</v>
      </c>
      <c r="I3031">
        <v>626</v>
      </c>
      <c r="J3031" t="s">
        <v>20</v>
      </c>
      <c r="K3031">
        <v>58</v>
      </c>
    </row>
    <row r="3032" spans="1:11" x14ac:dyDescent="0.2">
      <c r="A3032">
        <v>3031</v>
      </c>
      <c r="B3032">
        <v>201920</v>
      </c>
      <c r="C3032" t="s">
        <v>177</v>
      </c>
      <c r="D3032" t="s">
        <v>178</v>
      </c>
      <c r="E3032">
        <v>822</v>
      </c>
      <c r="F3032" t="s">
        <v>187</v>
      </c>
      <c r="G3032" t="s">
        <v>188</v>
      </c>
      <c r="H3032" t="s">
        <v>14</v>
      </c>
      <c r="I3032">
        <v>626</v>
      </c>
      <c r="J3032" t="s">
        <v>21</v>
      </c>
      <c r="K3032">
        <v>55</v>
      </c>
    </row>
    <row r="3033" spans="1:11" x14ac:dyDescent="0.2">
      <c r="A3033">
        <v>3032</v>
      </c>
      <c r="B3033">
        <v>201920</v>
      </c>
      <c r="C3033" t="s">
        <v>177</v>
      </c>
      <c r="D3033" t="s">
        <v>178</v>
      </c>
      <c r="E3033">
        <v>822</v>
      </c>
      <c r="F3033" t="s">
        <v>187</v>
      </c>
      <c r="G3033" t="s">
        <v>188</v>
      </c>
      <c r="H3033" t="s">
        <v>14</v>
      </c>
      <c r="I3033">
        <v>626</v>
      </c>
      <c r="J3033" t="s">
        <v>22</v>
      </c>
      <c r="K3033">
        <v>45</v>
      </c>
    </row>
    <row r="3034" spans="1:11" x14ac:dyDescent="0.2">
      <c r="A3034">
        <v>3033</v>
      </c>
      <c r="B3034">
        <v>201920</v>
      </c>
      <c r="C3034" t="s">
        <v>177</v>
      </c>
      <c r="D3034" t="s">
        <v>178</v>
      </c>
      <c r="E3034">
        <v>823</v>
      </c>
      <c r="F3034" t="s">
        <v>189</v>
      </c>
      <c r="G3034" t="s">
        <v>190</v>
      </c>
      <c r="H3034" t="s">
        <v>14</v>
      </c>
      <c r="I3034">
        <v>844</v>
      </c>
      <c r="J3034" t="s">
        <v>15</v>
      </c>
      <c r="K3034">
        <v>67</v>
      </c>
    </row>
    <row r="3035" spans="1:11" x14ac:dyDescent="0.2">
      <c r="A3035">
        <v>3034</v>
      </c>
      <c r="B3035">
        <v>201920</v>
      </c>
      <c r="C3035" t="s">
        <v>177</v>
      </c>
      <c r="D3035" t="s">
        <v>178</v>
      </c>
      <c r="E3035">
        <v>823</v>
      </c>
      <c r="F3035" t="s">
        <v>189</v>
      </c>
      <c r="G3035" t="s">
        <v>190</v>
      </c>
      <c r="H3035" t="s">
        <v>14</v>
      </c>
      <c r="I3035">
        <v>844</v>
      </c>
      <c r="J3035" t="s">
        <v>16</v>
      </c>
      <c r="K3035">
        <v>169</v>
      </c>
    </row>
    <row r="3036" spans="1:11" x14ac:dyDescent="0.2">
      <c r="A3036">
        <v>3035</v>
      </c>
      <c r="B3036">
        <v>201920</v>
      </c>
      <c r="C3036" t="s">
        <v>177</v>
      </c>
      <c r="D3036" t="s">
        <v>178</v>
      </c>
      <c r="E3036">
        <v>823</v>
      </c>
      <c r="F3036" t="s">
        <v>189</v>
      </c>
      <c r="G3036" t="s">
        <v>190</v>
      </c>
      <c r="H3036" t="s">
        <v>14</v>
      </c>
      <c r="I3036">
        <v>844</v>
      </c>
      <c r="J3036" t="s">
        <v>17</v>
      </c>
      <c r="K3036">
        <v>201</v>
      </c>
    </row>
    <row r="3037" spans="1:11" x14ac:dyDescent="0.2">
      <c r="A3037">
        <v>3036</v>
      </c>
      <c r="B3037">
        <v>201920</v>
      </c>
      <c r="C3037" t="s">
        <v>177</v>
      </c>
      <c r="D3037" t="s">
        <v>178</v>
      </c>
      <c r="E3037">
        <v>823</v>
      </c>
      <c r="F3037" t="s">
        <v>189</v>
      </c>
      <c r="G3037" t="s">
        <v>190</v>
      </c>
      <c r="H3037" t="s">
        <v>14</v>
      </c>
      <c r="I3037">
        <v>844</v>
      </c>
      <c r="J3037" t="s">
        <v>18</v>
      </c>
      <c r="K3037">
        <v>153</v>
      </c>
    </row>
    <row r="3038" spans="1:11" x14ac:dyDescent="0.2">
      <c r="A3038">
        <v>3037</v>
      </c>
      <c r="B3038">
        <v>201920</v>
      </c>
      <c r="C3038" t="s">
        <v>177</v>
      </c>
      <c r="D3038" t="s">
        <v>178</v>
      </c>
      <c r="E3038">
        <v>823</v>
      </c>
      <c r="F3038" t="s">
        <v>189</v>
      </c>
      <c r="G3038" t="s">
        <v>190</v>
      </c>
      <c r="H3038" t="s">
        <v>14</v>
      </c>
      <c r="I3038">
        <v>844</v>
      </c>
      <c r="J3038" t="s">
        <v>19</v>
      </c>
      <c r="K3038">
        <v>122</v>
      </c>
    </row>
    <row r="3039" spans="1:11" x14ac:dyDescent="0.2">
      <c r="A3039">
        <v>3038</v>
      </c>
      <c r="B3039">
        <v>201920</v>
      </c>
      <c r="C3039" t="s">
        <v>177</v>
      </c>
      <c r="D3039" t="s">
        <v>178</v>
      </c>
      <c r="E3039">
        <v>823</v>
      </c>
      <c r="F3039" t="s">
        <v>189</v>
      </c>
      <c r="G3039" t="s">
        <v>190</v>
      </c>
      <c r="H3039" t="s">
        <v>14</v>
      </c>
      <c r="I3039">
        <v>844</v>
      </c>
      <c r="J3039" t="s">
        <v>20</v>
      </c>
      <c r="K3039">
        <v>81</v>
      </c>
    </row>
    <row r="3040" spans="1:11" x14ac:dyDescent="0.2">
      <c r="A3040">
        <v>3039</v>
      </c>
      <c r="B3040">
        <v>201920</v>
      </c>
      <c r="C3040" t="s">
        <v>177</v>
      </c>
      <c r="D3040" t="s">
        <v>178</v>
      </c>
      <c r="E3040">
        <v>823</v>
      </c>
      <c r="F3040" t="s">
        <v>189</v>
      </c>
      <c r="G3040" t="s">
        <v>190</v>
      </c>
      <c r="H3040" t="s">
        <v>14</v>
      </c>
      <c r="I3040">
        <v>844</v>
      </c>
      <c r="J3040" t="s">
        <v>21</v>
      </c>
      <c r="K3040">
        <v>28</v>
      </c>
    </row>
    <row r="3041" spans="1:11" x14ac:dyDescent="0.2">
      <c r="A3041">
        <v>3040</v>
      </c>
      <c r="B3041">
        <v>201920</v>
      </c>
      <c r="C3041" t="s">
        <v>177</v>
      </c>
      <c r="D3041" t="s">
        <v>178</v>
      </c>
      <c r="E3041">
        <v>823</v>
      </c>
      <c r="F3041" t="s">
        <v>189</v>
      </c>
      <c r="G3041" t="s">
        <v>190</v>
      </c>
      <c r="H3041" t="s">
        <v>14</v>
      </c>
      <c r="I3041">
        <v>844</v>
      </c>
      <c r="J3041" t="s">
        <v>22</v>
      </c>
      <c r="K3041">
        <v>20</v>
      </c>
    </row>
    <row r="3042" spans="1:11" x14ac:dyDescent="0.2">
      <c r="A3042">
        <v>3041</v>
      </c>
      <c r="B3042">
        <v>201920</v>
      </c>
      <c r="C3042" t="s">
        <v>177</v>
      </c>
      <c r="D3042" t="s">
        <v>178</v>
      </c>
      <c r="E3042">
        <v>873</v>
      </c>
      <c r="F3042" t="s">
        <v>191</v>
      </c>
      <c r="G3042" t="s">
        <v>192</v>
      </c>
      <c r="H3042" t="s">
        <v>14</v>
      </c>
      <c r="I3042">
        <v>1748</v>
      </c>
      <c r="J3042" t="s">
        <v>15</v>
      </c>
      <c r="K3042">
        <v>29</v>
      </c>
    </row>
    <row r="3043" spans="1:11" x14ac:dyDescent="0.2">
      <c r="A3043">
        <v>3042</v>
      </c>
      <c r="B3043">
        <v>201920</v>
      </c>
      <c r="C3043" t="s">
        <v>177</v>
      </c>
      <c r="D3043" t="s">
        <v>178</v>
      </c>
      <c r="E3043">
        <v>873</v>
      </c>
      <c r="F3043" t="s">
        <v>191</v>
      </c>
      <c r="G3043" t="s">
        <v>192</v>
      </c>
      <c r="H3043" t="s">
        <v>14</v>
      </c>
      <c r="I3043">
        <v>1748</v>
      </c>
      <c r="J3043" t="s">
        <v>16</v>
      </c>
      <c r="K3043">
        <v>222</v>
      </c>
    </row>
    <row r="3044" spans="1:11" x14ac:dyDescent="0.2">
      <c r="A3044">
        <v>3043</v>
      </c>
      <c r="B3044">
        <v>201920</v>
      </c>
      <c r="C3044" t="s">
        <v>177</v>
      </c>
      <c r="D3044" t="s">
        <v>178</v>
      </c>
      <c r="E3044">
        <v>873</v>
      </c>
      <c r="F3044" t="s">
        <v>191</v>
      </c>
      <c r="G3044" t="s">
        <v>192</v>
      </c>
      <c r="H3044" t="s">
        <v>14</v>
      </c>
      <c r="I3044">
        <v>1748</v>
      </c>
      <c r="J3044" t="s">
        <v>17</v>
      </c>
      <c r="K3044">
        <v>346</v>
      </c>
    </row>
    <row r="3045" spans="1:11" x14ac:dyDescent="0.2">
      <c r="A3045">
        <v>3044</v>
      </c>
      <c r="B3045">
        <v>201920</v>
      </c>
      <c r="C3045" t="s">
        <v>177</v>
      </c>
      <c r="D3045" t="s">
        <v>178</v>
      </c>
      <c r="E3045">
        <v>873</v>
      </c>
      <c r="F3045" t="s">
        <v>191</v>
      </c>
      <c r="G3045" t="s">
        <v>192</v>
      </c>
      <c r="H3045" t="s">
        <v>14</v>
      </c>
      <c r="I3045">
        <v>1748</v>
      </c>
      <c r="J3045" t="s">
        <v>18</v>
      </c>
      <c r="K3045">
        <v>290</v>
      </c>
    </row>
    <row r="3046" spans="1:11" x14ac:dyDescent="0.2">
      <c r="A3046">
        <v>3045</v>
      </c>
      <c r="B3046">
        <v>201920</v>
      </c>
      <c r="C3046" t="s">
        <v>177</v>
      </c>
      <c r="D3046" t="s">
        <v>178</v>
      </c>
      <c r="E3046">
        <v>873</v>
      </c>
      <c r="F3046" t="s">
        <v>191</v>
      </c>
      <c r="G3046" t="s">
        <v>192</v>
      </c>
      <c r="H3046" t="s">
        <v>14</v>
      </c>
      <c r="I3046">
        <v>1748</v>
      </c>
      <c r="J3046" t="s">
        <v>19</v>
      </c>
      <c r="K3046">
        <v>267</v>
      </c>
    </row>
    <row r="3047" spans="1:11" x14ac:dyDescent="0.2">
      <c r="A3047">
        <v>3046</v>
      </c>
      <c r="B3047">
        <v>201920</v>
      </c>
      <c r="C3047" t="s">
        <v>177</v>
      </c>
      <c r="D3047" t="s">
        <v>178</v>
      </c>
      <c r="E3047">
        <v>873</v>
      </c>
      <c r="F3047" t="s">
        <v>191</v>
      </c>
      <c r="G3047" t="s">
        <v>192</v>
      </c>
      <c r="H3047" t="s">
        <v>14</v>
      </c>
      <c r="I3047">
        <v>1748</v>
      </c>
      <c r="J3047" t="s">
        <v>20</v>
      </c>
      <c r="K3047">
        <v>210</v>
      </c>
    </row>
    <row r="3048" spans="1:11" x14ac:dyDescent="0.2">
      <c r="A3048">
        <v>3047</v>
      </c>
      <c r="B3048">
        <v>201920</v>
      </c>
      <c r="C3048" t="s">
        <v>177</v>
      </c>
      <c r="D3048" t="s">
        <v>178</v>
      </c>
      <c r="E3048">
        <v>873</v>
      </c>
      <c r="F3048" t="s">
        <v>191</v>
      </c>
      <c r="G3048" t="s">
        <v>192</v>
      </c>
      <c r="H3048" t="s">
        <v>14</v>
      </c>
      <c r="I3048">
        <v>1748</v>
      </c>
      <c r="J3048" t="s">
        <v>21</v>
      </c>
      <c r="K3048">
        <v>211</v>
      </c>
    </row>
    <row r="3049" spans="1:11" x14ac:dyDescent="0.2">
      <c r="A3049">
        <v>3048</v>
      </c>
      <c r="B3049">
        <v>201920</v>
      </c>
      <c r="C3049" t="s">
        <v>177</v>
      </c>
      <c r="D3049" t="s">
        <v>178</v>
      </c>
      <c r="E3049">
        <v>873</v>
      </c>
      <c r="F3049" t="s">
        <v>191</v>
      </c>
      <c r="G3049" t="s">
        <v>192</v>
      </c>
      <c r="H3049" t="s">
        <v>14</v>
      </c>
      <c r="I3049">
        <v>1748</v>
      </c>
      <c r="J3049" t="s">
        <v>22</v>
      </c>
      <c r="K3049">
        <v>173</v>
      </c>
    </row>
    <row r="3050" spans="1:11" x14ac:dyDescent="0.2">
      <c r="A3050">
        <v>3049</v>
      </c>
      <c r="B3050">
        <v>201920</v>
      </c>
      <c r="C3050" t="s">
        <v>177</v>
      </c>
      <c r="D3050" t="s">
        <v>178</v>
      </c>
      <c r="E3050">
        <v>881</v>
      </c>
      <c r="F3050" t="s">
        <v>193</v>
      </c>
      <c r="G3050" t="s">
        <v>194</v>
      </c>
      <c r="H3050" t="s">
        <v>14</v>
      </c>
      <c r="I3050">
        <v>4048</v>
      </c>
      <c r="J3050" t="s">
        <v>15</v>
      </c>
      <c r="K3050">
        <v>100</v>
      </c>
    </row>
    <row r="3051" spans="1:11" x14ac:dyDescent="0.2">
      <c r="A3051">
        <v>3050</v>
      </c>
      <c r="B3051">
        <v>201920</v>
      </c>
      <c r="C3051" t="s">
        <v>177</v>
      </c>
      <c r="D3051" t="s">
        <v>178</v>
      </c>
      <c r="E3051">
        <v>881</v>
      </c>
      <c r="F3051" t="s">
        <v>193</v>
      </c>
      <c r="G3051" t="s">
        <v>194</v>
      </c>
      <c r="H3051" t="s">
        <v>14</v>
      </c>
      <c r="I3051">
        <v>4048</v>
      </c>
      <c r="J3051" t="s">
        <v>16</v>
      </c>
      <c r="K3051">
        <v>599</v>
      </c>
    </row>
    <row r="3052" spans="1:11" x14ac:dyDescent="0.2">
      <c r="A3052">
        <v>3051</v>
      </c>
      <c r="B3052">
        <v>201920</v>
      </c>
      <c r="C3052" t="s">
        <v>177</v>
      </c>
      <c r="D3052" t="s">
        <v>178</v>
      </c>
      <c r="E3052">
        <v>881</v>
      </c>
      <c r="F3052" t="s">
        <v>193</v>
      </c>
      <c r="G3052" t="s">
        <v>194</v>
      </c>
      <c r="H3052" t="s">
        <v>14</v>
      </c>
      <c r="I3052">
        <v>4048</v>
      </c>
      <c r="J3052" t="s">
        <v>17</v>
      </c>
      <c r="K3052">
        <v>739</v>
      </c>
    </row>
    <row r="3053" spans="1:11" x14ac:dyDescent="0.2">
      <c r="A3053">
        <v>3052</v>
      </c>
      <c r="B3053">
        <v>201920</v>
      </c>
      <c r="C3053" t="s">
        <v>177</v>
      </c>
      <c r="D3053" t="s">
        <v>178</v>
      </c>
      <c r="E3053">
        <v>881</v>
      </c>
      <c r="F3053" t="s">
        <v>193</v>
      </c>
      <c r="G3053" t="s">
        <v>194</v>
      </c>
      <c r="H3053" t="s">
        <v>14</v>
      </c>
      <c r="I3053">
        <v>4048</v>
      </c>
      <c r="J3053" t="s">
        <v>18</v>
      </c>
      <c r="K3053">
        <v>709</v>
      </c>
    </row>
    <row r="3054" spans="1:11" x14ac:dyDescent="0.2">
      <c r="A3054">
        <v>3053</v>
      </c>
      <c r="B3054">
        <v>201920</v>
      </c>
      <c r="C3054" t="s">
        <v>177</v>
      </c>
      <c r="D3054" t="s">
        <v>178</v>
      </c>
      <c r="E3054">
        <v>881</v>
      </c>
      <c r="F3054" t="s">
        <v>193</v>
      </c>
      <c r="G3054" t="s">
        <v>194</v>
      </c>
      <c r="H3054" t="s">
        <v>14</v>
      </c>
      <c r="I3054">
        <v>4048</v>
      </c>
      <c r="J3054" t="s">
        <v>19</v>
      </c>
      <c r="K3054">
        <v>565</v>
      </c>
    </row>
    <row r="3055" spans="1:11" x14ac:dyDescent="0.2">
      <c r="A3055">
        <v>3054</v>
      </c>
      <c r="B3055">
        <v>201920</v>
      </c>
      <c r="C3055" t="s">
        <v>177</v>
      </c>
      <c r="D3055" t="s">
        <v>178</v>
      </c>
      <c r="E3055">
        <v>881</v>
      </c>
      <c r="F3055" t="s">
        <v>193</v>
      </c>
      <c r="G3055" t="s">
        <v>194</v>
      </c>
      <c r="H3055" t="s">
        <v>14</v>
      </c>
      <c r="I3055">
        <v>4048</v>
      </c>
      <c r="J3055" t="s">
        <v>20</v>
      </c>
      <c r="K3055">
        <v>486</v>
      </c>
    </row>
    <row r="3056" spans="1:11" x14ac:dyDescent="0.2">
      <c r="A3056">
        <v>3055</v>
      </c>
      <c r="B3056">
        <v>201920</v>
      </c>
      <c r="C3056" t="s">
        <v>177</v>
      </c>
      <c r="D3056" t="s">
        <v>178</v>
      </c>
      <c r="E3056">
        <v>881</v>
      </c>
      <c r="F3056" t="s">
        <v>193</v>
      </c>
      <c r="G3056" t="s">
        <v>194</v>
      </c>
      <c r="H3056" t="s">
        <v>14</v>
      </c>
      <c r="I3056">
        <v>4048</v>
      </c>
      <c r="J3056" t="s">
        <v>21</v>
      </c>
      <c r="K3056">
        <v>448</v>
      </c>
    </row>
    <row r="3057" spans="1:11" x14ac:dyDescent="0.2">
      <c r="A3057">
        <v>3056</v>
      </c>
      <c r="B3057">
        <v>201920</v>
      </c>
      <c r="C3057" t="s">
        <v>177</v>
      </c>
      <c r="D3057" t="s">
        <v>178</v>
      </c>
      <c r="E3057">
        <v>881</v>
      </c>
      <c r="F3057" t="s">
        <v>193</v>
      </c>
      <c r="G3057" t="s">
        <v>194</v>
      </c>
      <c r="H3057" t="s">
        <v>14</v>
      </c>
      <c r="I3057">
        <v>4048</v>
      </c>
      <c r="J3057" t="s">
        <v>22</v>
      </c>
      <c r="K3057">
        <v>402</v>
      </c>
    </row>
    <row r="3058" spans="1:11" x14ac:dyDescent="0.2">
      <c r="A3058">
        <v>3057</v>
      </c>
      <c r="B3058">
        <v>201920</v>
      </c>
      <c r="C3058" t="s">
        <v>177</v>
      </c>
      <c r="D3058" t="s">
        <v>178</v>
      </c>
      <c r="E3058">
        <v>919</v>
      </c>
      <c r="F3058" t="s">
        <v>195</v>
      </c>
      <c r="G3058" t="s">
        <v>196</v>
      </c>
      <c r="H3058" t="s">
        <v>14</v>
      </c>
      <c r="I3058">
        <v>3913</v>
      </c>
      <c r="J3058" t="s">
        <v>15</v>
      </c>
      <c r="K3058">
        <v>246</v>
      </c>
    </row>
    <row r="3059" spans="1:11" x14ac:dyDescent="0.2">
      <c r="A3059">
        <v>3058</v>
      </c>
      <c r="B3059">
        <v>201920</v>
      </c>
      <c r="C3059" t="s">
        <v>177</v>
      </c>
      <c r="D3059" t="s">
        <v>178</v>
      </c>
      <c r="E3059">
        <v>919</v>
      </c>
      <c r="F3059" t="s">
        <v>195</v>
      </c>
      <c r="G3059" t="s">
        <v>196</v>
      </c>
      <c r="H3059" t="s">
        <v>14</v>
      </c>
      <c r="I3059">
        <v>3913</v>
      </c>
      <c r="J3059" t="s">
        <v>16</v>
      </c>
      <c r="K3059">
        <v>604</v>
      </c>
    </row>
    <row r="3060" spans="1:11" x14ac:dyDescent="0.2">
      <c r="A3060">
        <v>3059</v>
      </c>
      <c r="B3060">
        <v>201920</v>
      </c>
      <c r="C3060" t="s">
        <v>177</v>
      </c>
      <c r="D3060" t="s">
        <v>178</v>
      </c>
      <c r="E3060">
        <v>919</v>
      </c>
      <c r="F3060" t="s">
        <v>195</v>
      </c>
      <c r="G3060" t="s">
        <v>196</v>
      </c>
      <c r="H3060" t="s">
        <v>14</v>
      </c>
      <c r="I3060">
        <v>3913</v>
      </c>
      <c r="J3060" t="s">
        <v>17</v>
      </c>
      <c r="K3060">
        <v>723</v>
      </c>
    </row>
    <row r="3061" spans="1:11" x14ac:dyDescent="0.2">
      <c r="A3061">
        <v>3060</v>
      </c>
      <c r="B3061">
        <v>201920</v>
      </c>
      <c r="C3061" t="s">
        <v>177</v>
      </c>
      <c r="D3061" t="s">
        <v>178</v>
      </c>
      <c r="E3061">
        <v>919</v>
      </c>
      <c r="F3061" t="s">
        <v>195</v>
      </c>
      <c r="G3061" t="s">
        <v>196</v>
      </c>
      <c r="H3061" t="s">
        <v>14</v>
      </c>
      <c r="I3061">
        <v>3913</v>
      </c>
      <c r="J3061" t="s">
        <v>18</v>
      </c>
      <c r="K3061">
        <v>676</v>
      </c>
    </row>
    <row r="3062" spans="1:11" x14ac:dyDescent="0.2">
      <c r="A3062">
        <v>3061</v>
      </c>
      <c r="B3062">
        <v>201920</v>
      </c>
      <c r="C3062" t="s">
        <v>177</v>
      </c>
      <c r="D3062" t="s">
        <v>178</v>
      </c>
      <c r="E3062">
        <v>919</v>
      </c>
      <c r="F3062" t="s">
        <v>195</v>
      </c>
      <c r="G3062" t="s">
        <v>196</v>
      </c>
      <c r="H3062" t="s">
        <v>14</v>
      </c>
      <c r="I3062">
        <v>3913</v>
      </c>
      <c r="J3062" t="s">
        <v>19</v>
      </c>
      <c r="K3062">
        <v>552</v>
      </c>
    </row>
    <row r="3063" spans="1:11" x14ac:dyDescent="0.2">
      <c r="A3063">
        <v>3062</v>
      </c>
      <c r="B3063">
        <v>201920</v>
      </c>
      <c r="C3063" t="s">
        <v>177</v>
      </c>
      <c r="D3063" t="s">
        <v>178</v>
      </c>
      <c r="E3063">
        <v>919</v>
      </c>
      <c r="F3063" t="s">
        <v>195</v>
      </c>
      <c r="G3063" t="s">
        <v>196</v>
      </c>
      <c r="H3063" t="s">
        <v>14</v>
      </c>
      <c r="I3063">
        <v>3913</v>
      </c>
      <c r="J3063" t="s">
        <v>20</v>
      </c>
      <c r="K3063">
        <v>451</v>
      </c>
    </row>
    <row r="3064" spans="1:11" x14ac:dyDescent="0.2">
      <c r="A3064">
        <v>3063</v>
      </c>
      <c r="B3064">
        <v>201920</v>
      </c>
      <c r="C3064" t="s">
        <v>177</v>
      </c>
      <c r="D3064" t="s">
        <v>178</v>
      </c>
      <c r="E3064">
        <v>919</v>
      </c>
      <c r="F3064" t="s">
        <v>195</v>
      </c>
      <c r="G3064" t="s">
        <v>196</v>
      </c>
      <c r="H3064" t="s">
        <v>14</v>
      </c>
      <c r="I3064">
        <v>3913</v>
      </c>
      <c r="J3064" t="s">
        <v>21</v>
      </c>
      <c r="K3064">
        <v>368</v>
      </c>
    </row>
    <row r="3065" spans="1:11" x14ac:dyDescent="0.2">
      <c r="A3065">
        <v>3064</v>
      </c>
      <c r="B3065">
        <v>201920</v>
      </c>
      <c r="C3065" t="s">
        <v>177</v>
      </c>
      <c r="D3065" t="s">
        <v>178</v>
      </c>
      <c r="E3065">
        <v>919</v>
      </c>
      <c r="F3065" t="s">
        <v>195</v>
      </c>
      <c r="G3065" t="s">
        <v>196</v>
      </c>
      <c r="H3065" t="s">
        <v>14</v>
      </c>
      <c r="I3065">
        <v>3913</v>
      </c>
      <c r="J3065" t="s">
        <v>22</v>
      </c>
      <c r="K3065">
        <v>293</v>
      </c>
    </row>
    <row r="3066" spans="1:11" x14ac:dyDescent="0.2">
      <c r="A3066">
        <v>3065</v>
      </c>
      <c r="B3066">
        <v>201920</v>
      </c>
      <c r="C3066" t="s">
        <v>177</v>
      </c>
      <c r="D3066" t="s">
        <v>178</v>
      </c>
      <c r="E3066">
        <v>926</v>
      </c>
      <c r="F3066" t="s">
        <v>197</v>
      </c>
      <c r="G3066" t="s">
        <v>198</v>
      </c>
      <c r="H3066" t="s">
        <v>14</v>
      </c>
      <c r="I3066">
        <v>2705</v>
      </c>
      <c r="J3066" t="s">
        <v>15</v>
      </c>
      <c r="K3066">
        <v>86</v>
      </c>
    </row>
    <row r="3067" spans="1:11" x14ac:dyDescent="0.2">
      <c r="A3067">
        <v>3066</v>
      </c>
      <c r="B3067">
        <v>201920</v>
      </c>
      <c r="C3067" t="s">
        <v>177</v>
      </c>
      <c r="D3067" t="s">
        <v>178</v>
      </c>
      <c r="E3067">
        <v>926</v>
      </c>
      <c r="F3067" t="s">
        <v>197</v>
      </c>
      <c r="G3067" t="s">
        <v>198</v>
      </c>
      <c r="H3067" t="s">
        <v>14</v>
      </c>
      <c r="I3067">
        <v>2705</v>
      </c>
      <c r="J3067" t="s">
        <v>16</v>
      </c>
      <c r="K3067">
        <v>458</v>
      </c>
    </row>
    <row r="3068" spans="1:11" x14ac:dyDescent="0.2">
      <c r="A3068">
        <v>3067</v>
      </c>
      <c r="B3068">
        <v>201920</v>
      </c>
      <c r="C3068" t="s">
        <v>177</v>
      </c>
      <c r="D3068" t="s">
        <v>178</v>
      </c>
      <c r="E3068">
        <v>926</v>
      </c>
      <c r="F3068" t="s">
        <v>197</v>
      </c>
      <c r="G3068" t="s">
        <v>198</v>
      </c>
      <c r="H3068" t="s">
        <v>14</v>
      </c>
      <c r="I3068">
        <v>2705</v>
      </c>
      <c r="J3068" t="s">
        <v>17</v>
      </c>
      <c r="K3068">
        <v>579</v>
      </c>
    </row>
    <row r="3069" spans="1:11" x14ac:dyDescent="0.2">
      <c r="A3069">
        <v>3068</v>
      </c>
      <c r="B3069">
        <v>201920</v>
      </c>
      <c r="C3069" t="s">
        <v>177</v>
      </c>
      <c r="D3069" t="s">
        <v>178</v>
      </c>
      <c r="E3069">
        <v>926</v>
      </c>
      <c r="F3069" t="s">
        <v>197</v>
      </c>
      <c r="G3069" t="s">
        <v>198</v>
      </c>
      <c r="H3069" t="s">
        <v>14</v>
      </c>
      <c r="I3069">
        <v>2705</v>
      </c>
      <c r="J3069" t="s">
        <v>18</v>
      </c>
      <c r="K3069">
        <v>475</v>
      </c>
    </row>
    <row r="3070" spans="1:11" x14ac:dyDescent="0.2">
      <c r="A3070">
        <v>3069</v>
      </c>
      <c r="B3070">
        <v>201920</v>
      </c>
      <c r="C3070" t="s">
        <v>177</v>
      </c>
      <c r="D3070" t="s">
        <v>178</v>
      </c>
      <c r="E3070">
        <v>926</v>
      </c>
      <c r="F3070" t="s">
        <v>197</v>
      </c>
      <c r="G3070" t="s">
        <v>198</v>
      </c>
      <c r="H3070" t="s">
        <v>14</v>
      </c>
      <c r="I3070">
        <v>2705</v>
      </c>
      <c r="J3070" t="s">
        <v>19</v>
      </c>
      <c r="K3070">
        <v>395</v>
      </c>
    </row>
    <row r="3071" spans="1:11" x14ac:dyDescent="0.2">
      <c r="A3071">
        <v>3070</v>
      </c>
      <c r="B3071">
        <v>201920</v>
      </c>
      <c r="C3071" t="s">
        <v>177</v>
      </c>
      <c r="D3071" t="s">
        <v>178</v>
      </c>
      <c r="E3071">
        <v>926</v>
      </c>
      <c r="F3071" t="s">
        <v>197</v>
      </c>
      <c r="G3071" t="s">
        <v>198</v>
      </c>
      <c r="H3071" t="s">
        <v>14</v>
      </c>
      <c r="I3071">
        <v>2705</v>
      </c>
      <c r="J3071" t="s">
        <v>20</v>
      </c>
      <c r="K3071">
        <v>264</v>
      </c>
    </row>
    <row r="3072" spans="1:11" x14ac:dyDescent="0.2">
      <c r="A3072">
        <v>3071</v>
      </c>
      <c r="B3072">
        <v>201920</v>
      </c>
      <c r="C3072" t="s">
        <v>177</v>
      </c>
      <c r="D3072" t="s">
        <v>178</v>
      </c>
      <c r="E3072">
        <v>926</v>
      </c>
      <c r="F3072" t="s">
        <v>197</v>
      </c>
      <c r="G3072" t="s">
        <v>198</v>
      </c>
      <c r="H3072" t="s">
        <v>14</v>
      </c>
      <c r="I3072">
        <v>2705</v>
      </c>
      <c r="J3072" t="s">
        <v>21</v>
      </c>
      <c r="K3072">
        <v>239</v>
      </c>
    </row>
    <row r="3073" spans="1:11" x14ac:dyDescent="0.2">
      <c r="A3073">
        <v>3072</v>
      </c>
      <c r="B3073">
        <v>201920</v>
      </c>
      <c r="C3073" t="s">
        <v>177</v>
      </c>
      <c r="D3073" t="s">
        <v>178</v>
      </c>
      <c r="E3073">
        <v>926</v>
      </c>
      <c r="F3073" t="s">
        <v>197</v>
      </c>
      <c r="G3073" t="s">
        <v>198</v>
      </c>
      <c r="H3073" t="s">
        <v>14</v>
      </c>
      <c r="I3073">
        <v>2705</v>
      </c>
      <c r="J3073" t="s">
        <v>22</v>
      </c>
      <c r="K3073">
        <v>209</v>
      </c>
    </row>
    <row r="3074" spans="1:11" x14ac:dyDescent="0.2">
      <c r="A3074">
        <v>3073</v>
      </c>
      <c r="B3074">
        <v>201920</v>
      </c>
      <c r="C3074" t="s">
        <v>177</v>
      </c>
      <c r="D3074" t="s">
        <v>178</v>
      </c>
      <c r="E3074">
        <v>935</v>
      </c>
      <c r="F3074" t="s">
        <v>199</v>
      </c>
      <c r="G3074" t="s">
        <v>200</v>
      </c>
      <c r="H3074" t="s">
        <v>14</v>
      </c>
      <c r="I3074">
        <v>2100</v>
      </c>
      <c r="J3074" t="s">
        <v>15</v>
      </c>
      <c r="K3074">
        <v>54</v>
      </c>
    </row>
    <row r="3075" spans="1:11" x14ac:dyDescent="0.2">
      <c r="A3075">
        <v>3074</v>
      </c>
      <c r="B3075">
        <v>201920</v>
      </c>
      <c r="C3075" t="s">
        <v>177</v>
      </c>
      <c r="D3075" t="s">
        <v>178</v>
      </c>
      <c r="E3075">
        <v>935</v>
      </c>
      <c r="F3075" t="s">
        <v>199</v>
      </c>
      <c r="G3075" t="s">
        <v>200</v>
      </c>
      <c r="H3075" t="s">
        <v>14</v>
      </c>
      <c r="I3075">
        <v>2100</v>
      </c>
      <c r="J3075" t="s">
        <v>16</v>
      </c>
      <c r="K3075">
        <v>317</v>
      </c>
    </row>
    <row r="3076" spans="1:11" x14ac:dyDescent="0.2">
      <c r="A3076">
        <v>3075</v>
      </c>
      <c r="B3076">
        <v>201920</v>
      </c>
      <c r="C3076" t="s">
        <v>177</v>
      </c>
      <c r="D3076" t="s">
        <v>178</v>
      </c>
      <c r="E3076">
        <v>935</v>
      </c>
      <c r="F3076" t="s">
        <v>199</v>
      </c>
      <c r="G3076" t="s">
        <v>200</v>
      </c>
      <c r="H3076" t="s">
        <v>14</v>
      </c>
      <c r="I3076">
        <v>2100</v>
      </c>
      <c r="J3076" t="s">
        <v>17</v>
      </c>
      <c r="K3076">
        <v>413</v>
      </c>
    </row>
    <row r="3077" spans="1:11" x14ac:dyDescent="0.2">
      <c r="A3077">
        <v>3076</v>
      </c>
      <c r="B3077">
        <v>201920</v>
      </c>
      <c r="C3077" t="s">
        <v>177</v>
      </c>
      <c r="D3077" t="s">
        <v>178</v>
      </c>
      <c r="E3077">
        <v>935</v>
      </c>
      <c r="F3077" t="s">
        <v>199</v>
      </c>
      <c r="G3077" t="s">
        <v>200</v>
      </c>
      <c r="H3077" t="s">
        <v>14</v>
      </c>
      <c r="I3077">
        <v>2100</v>
      </c>
      <c r="J3077" t="s">
        <v>18</v>
      </c>
      <c r="K3077">
        <v>357</v>
      </c>
    </row>
    <row r="3078" spans="1:11" x14ac:dyDescent="0.2">
      <c r="A3078">
        <v>3077</v>
      </c>
      <c r="B3078">
        <v>201920</v>
      </c>
      <c r="C3078" t="s">
        <v>177</v>
      </c>
      <c r="D3078" t="s">
        <v>178</v>
      </c>
      <c r="E3078">
        <v>935</v>
      </c>
      <c r="F3078" t="s">
        <v>199</v>
      </c>
      <c r="G3078" t="s">
        <v>200</v>
      </c>
      <c r="H3078" t="s">
        <v>14</v>
      </c>
      <c r="I3078">
        <v>2100</v>
      </c>
      <c r="J3078" t="s">
        <v>19</v>
      </c>
      <c r="K3078">
        <v>340</v>
      </c>
    </row>
    <row r="3079" spans="1:11" x14ac:dyDescent="0.2">
      <c r="A3079">
        <v>3078</v>
      </c>
      <c r="B3079">
        <v>201920</v>
      </c>
      <c r="C3079" t="s">
        <v>177</v>
      </c>
      <c r="D3079" t="s">
        <v>178</v>
      </c>
      <c r="E3079">
        <v>935</v>
      </c>
      <c r="F3079" t="s">
        <v>199</v>
      </c>
      <c r="G3079" t="s">
        <v>200</v>
      </c>
      <c r="H3079" t="s">
        <v>14</v>
      </c>
      <c r="I3079">
        <v>2100</v>
      </c>
      <c r="J3079" t="s">
        <v>20</v>
      </c>
      <c r="K3079">
        <v>247</v>
      </c>
    </row>
    <row r="3080" spans="1:11" x14ac:dyDescent="0.2">
      <c r="A3080">
        <v>3079</v>
      </c>
      <c r="B3080">
        <v>201920</v>
      </c>
      <c r="C3080" t="s">
        <v>177</v>
      </c>
      <c r="D3080" t="s">
        <v>178</v>
      </c>
      <c r="E3080">
        <v>935</v>
      </c>
      <c r="F3080" t="s">
        <v>199</v>
      </c>
      <c r="G3080" t="s">
        <v>200</v>
      </c>
      <c r="H3080" t="s">
        <v>14</v>
      </c>
      <c r="I3080">
        <v>2100</v>
      </c>
      <c r="J3080" t="s">
        <v>21</v>
      </c>
      <c r="K3080">
        <v>188</v>
      </c>
    </row>
    <row r="3081" spans="1:11" x14ac:dyDescent="0.2">
      <c r="A3081">
        <v>3080</v>
      </c>
      <c r="B3081">
        <v>201920</v>
      </c>
      <c r="C3081" t="s">
        <v>177</v>
      </c>
      <c r="D3081" t="s">
        <v>178</v>
      </c>
      <c r="E3081">
        <v>935</v>
      </c>
      <c r="F3081" t="s">
        <v>199</v>
      </c>
      <c r="G3081" t="s">
        <v>200</v>
      </c>
      <c r="H3081" t="s">
        <v>14</v>
      </c>
      <c r="I3081">
        <v>2100</v>
      </c>
      <c r="J3081" t="s">
        <v>22</v>
      </c>
      <c r="K3081">
        <v>182</v>
      </c>
    </row>
    <row r="3082" spans="1:11" x14ac:dyDescent="0.2">
      <c r="A3082">
        <v>3081</v>
      </c>
      <c r="B3082">
        <v>201920</v>
      </c>
      <c r="C3082" t="s">
        <v>201</v>
      </c>
      <c r="D3082" t="s">
        <v>202</v>
      </c>
      <c r="E3082">
        <v>201</v>
      </c>
      <c r="F3082" t="s">
        <v>203</v>
      </c>
      <c r="G3082" t="s">
        <v>204</v>
      </c>
      <c r="H3082" t="s">
        <v>14</v>
      </c>
      <c r="I3082">
        <v>25</v>
      </c>
      <c r="J3082" t="s">
        <v>15</v>
      </c>
      <c r="K3082">
        <v>7</v>
      </c>
    </row>
    <row r="3083" spans="1:11" x14ac:dyDescent="0.2">
      <c r="A3083">
        <v>3082</v>
      </c>
      <c r="B3083">
        <v>201920</v>
      </c>
      <c r="C3083" t="s">
        <v>201</v>
      </c>
      <c r="D3083" t="s">
        <v>202</v>
      </c>
      <c r="E3083">
        <v>201</v>
      </c>
      <c r="F3083" t="s">
        <v>203</v>
      </c>
      <c r="G3083" t="s">
        <v>204</v>
      </c>
      <c r="H3083" t="s">
        <v>14</v>
      </c>
      <c r="I3083">
        <v>25</v>
      </c>
      <c r="J3083" t="s">
        <v>16</v>
      </c>
      <c r="K3083">
        <v>2</v>
      </c>
    </row>
    <row r="3084" spans="1:11" x14ac:dyDescent="0.2">
      <c r="A3084">
        <v>3083</v>
      </c>
      <c r="B3084">
        <v>201920</v>
      </c>
      <c r="C3084" t="s">
        <v>201</v>
      </c>
      <c r="D3084" t="s">
        <v>202</v>
      </c>
      <c r="E3084">
        <v>201</v>
      </c>
      <c r="F3084" t="s">
        <v>203</v>
      </c>
      <c r="G3084" t="s">
        <v>204</v>
      </c>
      <c r="H3084" t="s">
        <v>14</v>
      </c>
      <c r="I3084">
        <v>25</v>
      </c>
      <c r="J3084" t="s">
        <v>17</v>
      </c>
      <c r="K3084">
        <v>1</v>
      </c>
    </row>
    <row r="3085" spans="1:11" x14ac:dyDescent="0.2">
      <c r="A3085">
        <v>3084</v>
      </c>
      <c r="B3085">
        <v>201920</v>
      </c>
      <c r="C3085" t="s">
        <v>201</v>
      </c>
      <c r="D3085" t="s">
        <v>202</v>
      </c>
      <c r="E3085">
        <v>201</v>
      </c>
      <c r="F3085" t="s">
        <v>203</v>
      </c>
      <c r="G3085" t="s">
        <v>204</v>
      </c>
      <c r="H3085" t="s">
        <v>14</v>
      </c>
      <c r="I3085">
        <v>25</v>
      </c>
      <c r="J3085" t="s">
        <v>18</v>
      </c>
      <c r="K3085">
        <v>3</v>
      </c>
    </row>
    <row r="3086" spans="1:11" x14ac:dyDescent="0.2">
      <c r="A3086">
        <v>3085</v>
      </c>
      <c r="B3086">
        <v>201920</v>
      </c>
      <c r="C3086" t="s">
        <v>201</v>
      </c>
      <c r="D3086" t="s">
        <v>202</v>
      </c>
      <c r="E3086">
        <v>201</v>
      </c>
      <c r="F3086" t="s">
        <v>203</v>
      </c>
      <c r="G3086" t="s">
        <v>204</v>
      </c>
      <c r="H3086" t="s">
        <v>14</v>
      </c>
      <c r="I3086">
        <v>25</v>
      </c>
      <c r="J3086" t="s">
        <v>19</v>
      </c>
      <c r="K3086">
        <v>4</v>
      </c>
    </row>
    <row r="3087" spans="1:11" x14ac:dyDescent="0.2">
      <c r="A3087">
        <v>3086</v>
      </c>
      <c r="B3087">
        <v>201920</v>
      </c>
      <c r="C3087" t="s">
        <v>201</v>
      </c>
      <c r="D3087" t="s">
        <v>202</v>
      </c>
      <c r="E3087">
        <v>201</v>
      </c>
      <c r="F3087" t="s">
        <v>203</v>
      </c>
      <c r="G3087" t="s">
        <v>204</v>
      </c>
      <c r="H3087" t="s">
        <v>14</v>
      </c>
      <c r="I3087">
        <v>25</v>
      </c>
      <c r="J3087" t="s">
        <v>20</v>
      </c>
      <c r="K3087">
        <v>5</v>
      </c>
    </row>
    <row r="3088" spans="1:11" x14ac:dyDescent="0.2">
      <c r="A3088">
        <v>3087</v>
      </c>
      <c r="B3088">
        <v>201920</v>
      </c>
      <c r="C3088" t="s">
        <v>201</v>
      </c>
      <c r="D3088" t="s">
        <v>202</v>
      </c>
      <c r="E3088">
        <v>201</v>
      </c>
      <c r="F3088" t="s">
        <v>203</v>
      </c>
      <c r="G3088" t="s">
        <v>204</v>
      </c>
      <c r="H3088" t="s">
        <v>14</v>
      </c>
      <c r="I3088">
        <v>25</v>
      </c>
      <c r="J3088" t="s">
        <v>21</v>
      </c>
      <c r="K3088">
        <v>2</v>
      </c>
    </row>
    <row r="3089" spans="1:11" x14ac:dyDescent="0.2">
      <c r="A3089">
        <v>3088</v>
      </c>
      <c r="B3089">
        <v>201920</v>
      </c>
      <c r="C3089" t="s">
        <v>201</v>
      </c>
      <c r="D3089" t="s">
        <v>202</v>
      </c>
      <c r="E3089">
        <v>201</v>
      </c>
      <c r="F3089" t="s">
        <v>203</v>
      </c>
      <c r="G3089" t="s">
        <v>204</v>
      </c>
      <c r="H3089" t="s">
        <v>14</v>
      </c>
      <c r="I3089">
        <v>25</v>
      </c>
      <c r="J3089" t="s">
        <v>22</v>
      </c>
      <c r="K3089">
        <v>1</v>
      </c>
    </row>
    <row r="3090" spans="1:11" x14ac:dyDescent="0.2">
      <c r="A3090">
        <v>3089</v>
      </c>
      <c r="B3090">
        <v>201920</v>
      </c>
      <c r="C3090" t="s">
        <v>201</v>
      </c>
      <c r="D3090" t="s">
        <v>202</v>
      </c>
      <c r="E3090">
        <v>301</v>
      </c>
      <c r="F3090" t="s">
        <v>205</v>
      </c>
      <c r="G3090" t="s">
        <v>206</v>
      </c>
      <c r="H3090" t="s">
        <v>14</v>
      </c>
      <c r="I3090">
        <v>1689</v>
      </c>
      <c r="J3090" t="s">
        <v>15</v>
      </c>
      <c r="K3090">
        <v>116</v>
      </c>
    </row>
    <row r="3091" spans="1:11" x14ac:dyDescent="0.2">
      <c r="A3091">
        <v>3090</v>
      </c>
      <c r="B3091">
        <v>201920</v>
      </c>
      <c r="C3091" t="s">
        <v>201</v>
      </c>
      <c r="D3091" t="s">
        <v>202</v>
      </c>
      <c r="E3091">
        <v>301</v>
      </c>
      <c r="F3091" t="s">
        <v>205</v>
      </c>
      <c r="G3091" t="s">
        <v>206</v>
      </c>
      <c r="H3091" t="s">
        <v>14</v>
      </c>
      <c r="I3091">
        <v>1689</v>
      </c>
      <c r="J3091" t="s">
        <v>16</v>
      </c>
      <c r="K3091">
        <v>276</v>
      </c>
    </row>
    <row r="3092" spans="1:11" x14ac:dyDescent="0.2">
      <c r="A3092">
        <v>3091</v>
      </c>
      <c r="B3092">
        <v>201920</v>
      </c>
      <c r="C3092" t="s">
        <v>201</v>
      </c>
      <c r="D3092" t="s">
        <v>202</v>
      </c>
      <c r="E3092">
        <v>301</v>
      </c>
      <c r="F3092" t="s">
        <v>205</v>
      </c>
      <c r="G3092" t="s">
        <v>206</v>
      </c>
      <c r="H3092" t="s">
        <v>14</v>
      </c>
      <c r="I3092">
        <v>1689</v>
      </c>
      <c r="J3092" t="s">
        <v>17</v>
      </c>
      <c r="K3092">
        <v>282</v>
      </c>
    </row>
    <row r="3093" spans="1:11" x14ac:dyDescent="0.2">
      <c r="A3093">
        <v>3092</v>
      </c>
      <c r="B3093">
        <v>201920</v>
      </c>
      <c r="C3093" t="s">
        <v>201</v>
      </c>
      <c r="D3093" t="s">
        <v>202</v>
      </c>
      <c r="E3093">
        <v>301</v>
      </c>
      <c r="F3093" t="s">
        <v>205</v>
      </c>
      <c r="G3093" t="s">
        <v>206</v>
      </c>
      <c r="H3093" t="s">
        <v>14</v>
      </c>
      <c r="I3093">
        <v>1689</v>
      </c>
      <c r="J3093" t="s">
        <v>18</v>
      </c>
      <c r="K3093">
        <v>268</v>
      </c>
    </row>
    <row r="3094" spans="1:11" x14ac:dyDescent="0.2">
      <c r="A3094">
        <v>3093</v>
      </c>
      <c r="B3094">
        <v>201920</v>
      </c>
      <c r="C3094" t="s">
        <v>201</v>
      </c>
      <c r="D3094" t="s">
        <v>202</v>
      </c>
      <c r="E3094">
        <v>301</v>
      </c>
      <c r="F3094" t="s">
        <v>205</v>
      </c>
      <c r="G3094" t="s">
        <v>206</v>
      </c>
      <c r="H3094" t="s">
        <v>14</v>
      </c>
      <c r="I3094">
        <v>1689</v>
      </c>
      <c r="J3094" t="s">
        <v>19</v>
      </c>
      <c r="K3094">
        <v>256</v>
      </c>
    </row>
    <row r="3095" spans="1:11" x14ac:dyDescent="0.2">
      <c r="A3095">
        <v>3094</v>
      </c>
      <c r="B3095">
        <v>201920</v>
      </c>
      <c r="C3095" t="s">
        <v>201</v>
      </c>
      <c r="D3095" t="s">
        <v>202</v>
      </c>
      <c r="E3095">
        <v>301</v>
      </c>
      <c r="F3095" t="s">
        <v>205</v>
      </c>
      <c r="G3095" t="s">
        <v>206</v>
      </c>
      <c r="H3095" t="s">
        <v>14</v>
      </c>
      <c r="I3095">
        <v>1689</v>
      </c>
      <c r="J3095" t="s">
        <v>20</v>
      </c>
      <c r="K3095">
        <v>194</v>
      </c>
    </row>
    <row r="3096" spans="1:11" x14ac:dyDescent="0.2">
      <c r="A3096">
        <v>3095</v>
      </c>
      <c r="B3096">
        <v>201920</v>
      </c>
      <c r="C3096" t="s">
        <v>201</v>
      </c>
      <c r="D3096" t="s">
        <v>202</v>
      </c>
      <c r="E3096">
        <v>301</v>
      </c>
      <c r="F3096" t="s">
        <v>205</v>
      </c>
      <c r="G3096" t="s">
        <v>206</v>
      </c>
      <c r="H3096" t="s">
        <v>14</v>
      </c>
      <c r="I3096">
        <v>1689</v>
      </c>
      <c r="J3096" t="s">
        <v>21</v>
      </c>
      <c r="K3096">
        <v>155</v>
      </c>
    </row>
    <row r="3097" spans="1:11" x14ac:dyDescent="0.2">
      <c r="A3097">
        <v>3096</v>
      </c>
      <c r="B3097">
        <v>201920</v>
      </c>
      <c r="C3097" t="s">
        <v>201</v>
      </c>
      <c r="D3097" t="s">
        <v>202</v>
      </c>
      <c r="E3097">
        <v>301</v>
      </c>
      <c r="F3097" t="s">
        <v>205</v>
      </c>
      <c r="G3097" t="s">
        <v>206</v>
      </c>
      <c r="H3097" t="s">
        <v>14</v>
      </c>
      <c r="I3097">
        <v>1689</v>
      </c>
      <c r="J3097" t="s">
        <v>22</v>
      </c>
      <c r="K3097">
        <v>142</v>
      </c>
    </row>
    <row r="3098" spans="1:11" x14ac:dyDescent="0.2">
      <c r="A3098">
        <v>3097</v>
      </c>
      <c r="B3098">
        <v>201920</v>
      </c>
      <c r="C3098" t="s">
        <v>201</v>
      </c>
      <c r="D3098" t="s">
        <v>202</v>
      </c>
      <c r="E3098">
        <v>302</v>
      </c>
      <c r="F3098" t="s">
        <v>207</v>
      </c>
      <c r="G3098" t="s">
        <v>208</v>
      </c>
      <c r="H3098" t="s">
        <v>14</v>
      </c>
      <c r="I3098">
        <v>1478</v>
      </c>
      <c r="J3098" t="s">
        <v>15</v>
      </c>
      <c r="K3098">
        <v>102</v>
      </c>
    </row>
    <row r="3099" spans="1:11" x14ac:dyDescent="0.2">
      <c r="A3099">
        <v>3098</v>
      </c>
      <c r="B3099">
        <v>201920</v>
      </c>
      <c r="C3099" t="s">
        <v>201</v>
      </c>
      <c r="D3099" t="s">
        <v>202</v>
      </c>
      <c r="E3099">
        <v>302</v>
      </c>
      <c r="F3099" t="s">
        <v>207</v>
      </c>
      <c r="G3099" t="s">
        <v>208</v>
      </c>
      <c r="H3099" t="s">
        <v>14</v>
      </c>
      <c r="I3099">
        <v>1478</v>
      </c>
      <c r="J3099" t="s">
        <v>16</v>
      </c>
      <c r="K3099">
        <v>192</v>
      </c>
    </row>
    <row r="3100" spans="1:11" x14ac:dyDescent="0.2">
      <c r="A3100">
        <v>3099</v>
      </c>
      <c r="B3100">
        <v>201920</v>
      </c>
      <c r="C3100" t="s">
        <v>201</v>
      </c>
      <c r="D3100" t="s">
        <v>202</v>
      </c>
      <c r="E3100">
        <v>302</v>
      </c>
      <c r="F3100" t="s">
        <v>207</v>
      </c>
      <c r="G3100" t="s">
        <v>208</v>
      </c>
      <c r="H3100" t="s">
        <v>14</v>
      </c>
      <c r="I3100">
        <v>1478</v>
      </c>
      <c r="J3100" t="s">
        <v>17</v>
      </c>
      <c r="K3100">
        <v>234</v>
      </c>
    </row>
    <row r="3101" spans="1:11" x14ac:dyDescent="0.2">
      <c r="A3101">
        <v>3100</v>
      </c>
      <c r="B3101">
        <v>201920</v>
      </c>
      <c r="C3101" t="s">
        <v>201</v>
      </c>
      <c r="D3101" t="s">
        <v>202</v>
      </c>
      <c r="E3101">
        <v>302</v>
      </c>
      <c r="F3101" t="s">
        <v>207</v>
      </c>
      <c r="G3101" t="s">
        <v>208</v>
      </c>
      <c r="H3101" t="s">
        <v>14</v>
      </c>
      <c r="I3101">
        <v>1478</v>
      </c>
      <c r="J3101" t="s">
        <v>18</v>
      </c>
      <c r="K3101">
        <v>231</v>
      </c>
    </row>
    <row r="3102" spans="1:11" x14ac:dyDescent="0.2">
      <c r="A3102">
        <v>3101</v>
      </c>
      <c r="B3102">
        <v>201920</v>
      </c>
      <c r="C3102" t="s">
        <v>201</v>
      </c>
      <c r="D3102" t="s">
        <v>202</v>
      </c>
      <c r="E3102">
        <v>302</v>
      </c>
      <c r="F3102" t="s">
        <v>207</v>
      </c>
      <c r="G3102" t="s">
        <v>208</v>
      </c>
      <c r="H3102" t="s">
        <v>14</v>
      </c>
      <c r="I3102">
        <v>1478</v>
      </c>
      <c r="J3102" t="s">
        <v>19</v>
      </c>
      <c r="K3102">
        <v>197</v>
      </c>
    </row>
    <row r="3103" spans="1:11" x14ac:dyDescent="0.2">
      <c r="A3103">
        <v>3102</v>
      </c>
      <c r="B3103">
        <v>201920</v>
      </c>
      <c r="C3103" t="s">
        <v>201</v>
      </c>
      <c r="D3103" t="s">
        <v>202</v>
      </c>
      <c r="E3103">
        <v>302</v>
      </c>
      <c r="F3103" t="s">
        <v>207</v>
      </c>
      <c r="G3103" t="s">
        <v>208</v>
      </c>
      <c r="H3103" t="s">
        <v>14</v>
      </c>
      <c r="I3103">
        <v>1478</v>
      </c>
      <c r="J3103" t="s">
        <v>20</v>
      </c>
      <c r="K3103">
        <v>177</v>
      </c>
    </row>
    <row r="3104" spans="1:11" x14ac:dyDescent="0.2">
      <c r="A3104">
        <v>3103</v>
      </c>
      <c r="B3104">
        <v>201920</v>
      </c>
      <c r="C3104" t="s">
        <v>201</v>
      </c>
      <c r="D3104" t="s">
        <v>202</v>
      </c>
      <c r="E3104">
        <v>302</v>
      </c>
      <c r="F3104" t="s">
        <v>207</v>
      </c>
      <c r="G3104" t="s">
        <v>208</v>
      </c>
      <c r="H3104" t="s">
        <v>14</v>
      </c>
      <c r="I3104">
        <v>1478</v>
      </c>
      <c r="J3104" t="s">
        <v>21</v>
      </c>
      <c r="K3104">
        <v>173</v>
      </c>
    </row>
    <row r="3105" spans="1:11" x14ac:dyDescent="0.2">
      <c r="A3105">
        <v>3104</v>
      </c>
      <c r="B3105">
        <v>201920</v>
      </c>
      <c r="C3105" t="s">
        <v>201</v>
      </c>
      <c r="D3105" t="s">
        <v>202</v>
      </c>
      <c r="E3105">
        <v>302</v>
      </c>
      <c r="F3105" t="s">
        <v>207</v>
      </c>
      <c r="G3105" t="s">
        <v>208</v>
      </c>
      <c r="H3105" t="s">
        <v>14</v>
      </c>
      <c r="I3105">
        <v>1478</v>
      </c>
      <c r="J3105" t="s">
        <v>22</v>
      </c>
      <c r="K3105">
        <v>172</v>
      </c>
    </row>
    <row r="3106" spans="1:11" x14ac:dyDescent="0.2">
      <c r="A3106">
        <v>3105</v>
      </c>
      <c r="B3106">
        <v>201920</v>
      </c>
      <c r="C3106" t="s">
        <v>201</v>
      </c>
      <c r="D3106" t="s">
        <v>202</v>
      </c>
      <c r="E3106">
        <v>303</v>
      </c>
      <c r="F3106" t="s">
        <v>209</v>
      </c>
      <c r="G3106" t="s">
        <v>210</v>
      </c>
      <c r="H3106" t="s">
        <v>14</v>
      </c>
      <c r="I3106">
        <v>1478</v>
      </c>
      <c r="J3106" t="s">
        <v>15</v>
      </c>
      <c r="K3106">
        <v>35</v>
      </c>
    </row>
    <row r="3107" spans="1:11" x14ac:dyDescent="0.2">
      <c r="A3107">
        <v>3106</v>
      </c>
      <c r="B3107">
        <v>201920</v>
      </c>
      <c r="C3107" t="s">
        <v>201</v>
      </c>
      <c r="D3107" t="s">
        <v>202</v>
      </c>
      <c r="E3107">
        <v>303</v>
      </c>
      <c r="F3107" t="s">
        <v>209</v>
      </c>
      <c r="G3107" t="s">
        <v>210</v>
      </c>
      <c r="H3107" t="s">
        <v>14</v>
      </c>
      <c r="I3107">
        <v>1478</v>
      </c>
      <c r="J3107" t="s">
        <v>16</v>
      </c>
      <c r="K3107">
        <v>173</v>
      </c>
    </row>
    <row r="3108" spans="1:11" x14ac:dyDescent="0.2">
      <c r="A3108">
        <v>3107</v>
      </c>
      <c r="B3108">
        <v>201920</v>
      </c>
      <c r="C3108" t="s">
        <v>201</v>
      </c>
      <c r="D3108" t="s">
        <v>202</v>
      </c>
      <c r="E3108">
        <v>303</v>
      </c>
      <c r="F3108" t="s">
        <v>209</v>
      </c>
      <c r="G3108" t="s">
        <v>210</v>
      </c>
      <c r="H3108" t="s">
        <v>14</v>
      </c>
      <c r="I3108">
        <v>1478</v>
      </c>
      <c r="J3108" t="s">
        <v>17</v>
      </c>
      <c r="K3108">
        <v>245</v>
      </c>
    </row>
    <row r="3109" spans="1:11" x14ac:dyDescent="0.2">
      <c r="A3109">
        <v>3108</v>
      </c>
      <c r="B3109">
        <v>201920</v>
      </c>
      <c r="C3109" t="s">
        <v>201</v>
      </c>
      <c r="D3109" t="s">
        <v>202</v>
      </c>
      <c r="E3109">
        <v>303</v>
      </c>
      <c r="F3109" t="s">
        <v>209</v>
      </c>
      <c r="G3109" t="s">
        <v>210</v>
      </c>
      <c r="H3109" t="s">
        <v>14</v>
      </c>
      <c r="I3109">
        <v>1478</v>
      </c>
      <c r="J3109" t="s">
        <v>18</v>
      </c>
      <c r="K3109">
        <v>249</v>
      </c>
    </row>
    <row r="3110" spans="1:11" x14ac:dyDescent="0.2">
      <c r="A3110">
        <v>3109</v>
      </c>
      <c r="B3110">
        <v>201920</v>
      </c>
      <c r="C3110" t="s">
        <v>201</v>
      </c>
      <c r="D3110" t="s">
        <v>202</v>
      </c>
      <c r="E3110">
        <v>303</v>
      </c>
      <c r="F3110" t="s">
        <v>209</v>
      </c>
      <c r="G3110" t="s">
        <v>210</v>
      </c>
      <c r="H3110" t="s">
        <v>14</v>
      </c>
      <c r="I3110">
        <v>1478</v>
      </c>
      <c r="J3110" t="s">
        <v>19</v>
      </c>
      <c r="K3110">
        <v>223</v>
      </c>
    </row>
    <row r="3111" spans="1:11" x14ac:dyDescent="0.2">
      <c r="A3111">
        <v>3110</v>
      </c>
      <c r="B3111">
        <v>201920</v>
      </c>
      <c r="C3111" t="s">
        <v>201</v>
      </c>
      <c r="D3111" t="s">
        <v>202</v>
      </c>
      <c r="E3111">
        <v>303</v>
      </c>
      <c r="F3111" t="s">
        <v>209</v>
      </c>
      <c r="G3111" t="s">
        <v>210</v>
      </c>
      <c r="H3111" t="s">
        <v>14</v>
      </c>
      <c r="I3111">
        <v>1478</v>
      </c>
      <c r="J3111" t="s">
        <v>20</v>
      </c>
      <c r="K3111">
        <v>220</v>
      </c>
    </row>
    <row r="3112" spans="1:11" x14ac:dyDescent="0.2">
      <c r="A3112">
        <v>3111</v>
      </c>
      <c r="B3112">
        <v>201920</v>
      </c>
      <c r="C3112" t="s">
        <v>201</v>
      </c>
      <c r="D3112" t="s">
        <v>202</v>
      </c>
      <c r="E3112">
        <v>303</v>
      </c>
      <c r="F3112" t="s">
        <v>209</v>
      </c>
      <c r="G3112" t="s">
        <v>210</v>
      </c>
      <c r="H3112" t="s">
        <v>14</v>
      </c>
      <c r="I3112">
        <v>1478</v>
      </c>
      <c r="J3112" t="s">
        <v>21</v>
      </c>
      <c r="K3112">
        <v>171</v>
      </c>
    </row>
    <row r="3113" spans="1:11" x14ac:dyDescent="0.2">
      <c r="A3113">
        <v>3112</v>
      </c>
      <c r="B3113">
        <v>201920</v>
      </c>
      <c r="C3113" t="s">
        <v>201</v>
      </c>
      <c r="D3113" t="s">
        <v>202</v>
      </c>
      <c r="E3113">
        <v>303</v>
      </c>
      <c r="F3113" t="s">
        <v>209</v>
      </c>
      <c r="G3113" t="s">
        <v>210</v>
      </c>
      <c r="H3113" t="s">
        <v>14</v>
      </c>
      <c r="I3113">
        <v>1478</v>
      </c>
      <c r="J3113" t="s">
        <v>22</v>
      </c>
      <c r="K3113">
        <v>162</v>
      </c>
    </row>
    <row r="3114" spans="1:11" x14ac:dyDescent="0.2">
      <c r="A3114">
        <v>3113</v>
      </c>
      <c r="B3114">
        <v>201920</v>
      </c>
      <c r="C3114" t="s">
        <v>201</v>
      </c>
      <c r="D3114" t="s">
        <v>202</v>
      </c>
      <c r="E3114">
        <v>304</v>
      </c>
      <c r="F3114" t="s">
        <v>211</v>
      </c>
      <c r="G3114" t="s">
        <v>212</v>
      </c>
      <c r="H3114" t="s">
        <v>14</v>
      </c>
      <c r="I3114">
        <v>1469</v>
      </c>
      <c r="J3114" t="s">
        <v>15</v>
      </c>
      <c r="K3114">
        <v>64</v>
      </c>
    </row>
    <row r="3115" spans="1:11" x14ac:dyDescent="0.2">
      <c r="A3115">
        <v>3114</v>
      </c>
      <c r="B3115">
        <v>201920</v>
      </c>
      <c r="C3115" t="s">
        <v>201</v>
      </c>
      <c r="D3115" t="s">
        <v>202</v>
      </c>
      <c r="E3115">
        <v>304</v>
      </c>
      <c r="F3115" t="s">
        <v>211</v>
      </c>
      <c r="G3115" t="s">
        <v>212</v>
      </c>
      <c r="H3115" t="s">
        <v>14</v>
      </c>
      <c r="I3115">
        <v>1469</v>
      </c>
      <c r="J3115" t="s">
        <v>16</v>
      </c>
      <c r="K3115">
        <v>211</v>
      </c>
    </row>
    <row r="3116" spans="1:11" x14ac:dyDescent="0.2">
      <c r="A3116">
        <v>3115</v>
      </c>
      <c r="B3116">
        <v>201920</v>
      </c>
      <c r="C3116" t="s">
        <v>201</v>
      </c>
      <c r="D3116" t="s">
        <v>202</v>
      </c>
      <c r="E3116">
        <v>304</v>
      </c>
      <c r="F3116" t="s">
        <v>211</v>
      </c>
      <c r="G3116" t="s">
        <v>212</v>
      </c>
      <c r="H3116" t="s">
        <v>14</v>
      </c>
      <c r="I3116">
        <v>1469</v>
      </c>
      <c r="J3116" t="s">
        <v>17</v>
      </c>
      <c r="K3116">
        <v>248</v>
      </c>
    </row>
    <row r="3117" spans="1:11" x14ac:dyDescent="0.2">
      <c r="A3117">
        <v>3116</v>
      </c>
      <c r="B3117">
        <v>201920</v>
      </c>
      <c r="C3117" t="s">
        <v>201</v>
      </c>
      <c r="D3117" t="s">
        <v>202</v>
      </c>
      <c r="E3117">
        <v>304</v>
      </c>
      <c r="F3117" t="s">
        <v>211</v>
      </c>
      <c r="G3117" t="s">
        <v>212</v>
      </c>
      <c r="H3117" t="s">
        <v>14</v>
      </c>
      <c r="I3117">
        <v>1469</v>
      </c>
      <c r="J3117" t="s">
        <v>18</v>
      </c>
      <c r="K3117">
        <v>242</v>
      </c>
    </row>
    <row r="3118" spans="1:11" x14ac:dyDescent="0.2">
      <c r="A3118">
        <v>3117</v>
      </c>
      <c r="B3118">
        <v>201920</v>
      </c>
      <c r="C3118" t="s">
        <v>201</v>
      </c>
      <c r="D3118" t="s">
        <v>202</v>
      </c>
      <c r="E3118">
        <v>304</v>
      </c>
      <c r="F3118" t="s">
        <v>211</v>
      </c>
      <c r="G3118" t="s">
        <v>212</v>
      </c>
      <c r="H3118" t="s">
        <v>14</v>
      </c>
      <c r="I3118">
        <v>1469</v>
      </c>
      <c r="J3118" t="s">
        <v>19</v>
      </c>
      <c r="K3118">
        <v>217</v>
      </c>
    </row>
    <row r="3119" spans="1:11" x14ac:dyDescent="0.2">
      <c r="A3119">
        <v>3118</v>
      </c>
      <c r="B3119">
        <v>201920</v>
      </c>
      <c r="C3119" t="s">
        <v>201</v>
      </c>
      <c r="D3119" t="s">
        <v>202</v>
      </c>
      <c r="E3119">
        <v>304</v>
      </c>
      <c r="F3119" t="s">
        <v>211</v>
      </c>
      <c r="G3119" t="s">
        <v>212</v>
      </c>
      <c r="H3119" t="s">
        <v>14</v>
      </c>
      <c r="I3119">
        <v>1469</v>
      </c>
      <c r="J3119" t="s">
        <v>20</v>
      </c>
      <c r="K3119">
        <v>177</v>
      </c>
    </row>
    <row r="3120" spans="1:11" x14ac:dyDescent="0.2">
      <c r="A3120">
        <v>3119</v>
      </c>
      <c r="B3120">
        <v>201920</v>
      </c>
      <c r="C3120" t="s">
        <v>201</v>
      </c>
      <c r="D3120" t="s">
        <v>202</v>
      </c>
      <c r="E3120">
        <v>304</v>
      </c>
      <c r="F3120" t="s">
        <v>211</v>
      </c>
      <c r="G3120" t="s">
        <v>212</v>
      </c>
      <c r="H3120" t="s">
        <v>14</v>
      </c>
      <c r="I3120">
        <v>1469</v>
      </c>
      <c r="J3120" t="s">
        <v>21</v>
      </c>
      <c r="K3120">
        <v>170</v>
      </c>
    </row>
    <row r="3121" spans="1:11" x14ac:dyDescent="0.2">
      <c r="A3121">
        <v>3120</v>
      </c>
      <c r="B3121">
        <v>201920</v>
      </c>
      <c r="C3121" t="s">
        <v>201</v>
      </c>
      <c r="D3121" t="s">
        <v>202</v>
      </c>
      <c r="E3121">
        <v>304</v>
      </c>
      <c r="F3121" t="s">
        <v>211</v>
      </c>
      <c r="G3121" t="s">
        <v>212</v>
      </c>
      <c r="H3121" t="s">
        <v>14</v>
      </c>
      <c r="I3121">
        <v>1469</v>
      </c>
      <c r="J3121" t="s">
        <v>22</v>
      </c>
      <c r="K3121">
        <v>140</v>
      </c>
    </row>
    <row r="3122" spans="1:11" x14ac:dyDescent="0.2">
      <c r="A3122">
        <v>3121</v>
      </c>
      <c r="B3122">
        <v>201920</v>
      </c>
      <c r="C3122" t="s">
        <v>201</v>
      </c>
      <c r="D3122" t="s">
        <v>202</v>
      </c>
      <c r="E3122">
        <v>305</v>
      </c>
      <c r="F3122" t="s">
        <v>213</v>
      </c>
      <c r="G3122" t="s">
        <v>214</v>
      </c>
      <c r="H3122" t="s">
        <v>14</v>
      </c>
      <c r="I3122">
        <v>1723</v>
      </c>
      <c r="J3122" t="s">
        <v>15</v>
      </c>
      <c r="K3122">
        <v>28</v>
      </c>
    </row>
    <row r="3123" spans="1:11" x14ac:dyDescent="0.2">
      <c r="A3123">
        <v>3122</v>
      </c>
      <c r="B3123">
        <v>201920</v>
      </c>
      <c r="C3123" t="s">
        <v>201</v>
      </c>
      <c r="D3123" t="s">
        <v>202</v>
      </c>
      <c r="E3123">
        <v>305</v>
      </c>
      <c r="F3123" t="s">
        <v>213</v>
      </c>
      <c r="G3123" t="s">
        <v>214</v>
      </c>
      <c r="H3123" t="s">
        <v>14</v>
      </c>
      <c r="I3123">
        <v>1723</v>
      </c>
      <c r="J3123" t="s">
        <v>16</v>
      </c>
      <c r="K3123">
        <v>264</v>
      </c>
    </row>
    <row r="3124" spans="1:11" x14ac:dyDescent="0.2">
      <c r="A3124">
        <v>3123</v>
      </c>
      <c r="B3124">
        <v>201920</v>
      </c>
      <c r="C3124" t="s">
        <v>201</v>
      </c>
      <c r="D3124" t="s">
        <v>202</v>
      </c>
      <c r="E3124">
        <v>305</v>
      </c>
      <c r="F3124" t="s">
        <v>213</v>
      </c>
      <c r="G3124" t="s">
        <v>214</v>
      </c>
      <c r="H3124" t="s">
        <v>14</v>
      </c>
      <c r="I3124">
        <v>1723</v>
      </c>
      <c r="J3124" t="s">
        <v>17</v>
      </c>
      <c r="K3124">
        <v>332</v>
      </c>
    </row>
    <row r="3125" spans="1:11" x14ac:dyDescent="0.2">
      <c r="A3125">
        <v>3124</v>
      </c>
      <c r="B3125">
        <v>201920</v>
      </c>
      <c r="C3125" t="s">
        <v>201</v>
      </c>
      <c r="D3125" t="s">
        <v>202</v>
      </c>
      <c r="E3125">
        <v>305</v>
      </c>
      <c r="F3125" t="s">
        <v>213</v>
      </c>
      <c r="G3125" t="s">
        <v>214</v>
      </c>
      <c r="H3125" t="s">
        <v>14</v>
      </c>
      <c r="I3125">
        <v>1723</v>
      </c>
      <c r="J3125" t="s">
        <v>18</v>
      </c>
      <c r="K3125">
        <v>310</v>
      </c>
    </row>
    <row r="3126" spans="1:11" x14ac:dyDescent="0.2">
      <c r="A3126">
        <v>3125</v>
      </c>
      <c r="B3126">
        <v>201920</v>
      </c>
      <c r="C3126" t="s">
        <v>201</v>
      </c>
      <c r="D3126" t="s">
        <v>202</v>
      </c>
      <c r="E3126">
        <v>305</v>
      </c>
      <c r="F3126" t="s">
        <v>213</v>
      </c>
      <c r="G3126" t="s">
        <v>214</v>
      </c>
      <c r="H3126" t="s">
        <v>14</v>
      </c>
      <c r="I3126">
        <v>1723</v>
      </c>
      <c r="J3126" t="s">
        <v>19</v>
      </c>
      <c r="K3126">
        <v>220</v>
      </c>
    </row>
    <row r="3127" spans="1:11" x14ac:dyDescent="0.2">
      <c r="A3127">
        <v>3126</v>
      </c>
      <c r="B3127">
        <v>201920</v>
      </c>
      <c r="C3127" t="s">
        <v>201</v>
      </c>
      <c r="D3127" t="s">
        <v>202</v>
      </c>
      <c r="E3127">
        <v>305</v>
      </c>
      <c r="F3127" t="s">
        <v>213</v>
      </c>
      <c r="G3127" t="s">
        <v>214</v>
      </c>
      <c r="H3127" t="s">
        <v>14</v>
      </c>
      <c r="I3127">
        <v>1723</v>
      </c>
      <c r="J3127" t="s">
        <v>20</v>
      </c>
      <c r="K3127">
        <v>249</v>
      </c>
    </row>
    <row r="3128" spans="1:11" x14ac:dyDescent="0.2">
      <c r="A3128">
        <v>3127</v>
      </c>
      <c r="B3128">
        <v>201920</v>
      </c>
      <c r="C3128" t="s">
        <v>201</v>
      </c>
      <c r="D3128" t="s">
        <v>202</v>
      </c>
      <c r="E3128">
        <v>305</v>
      </c>
      <c r="F3128" t="s">
        <v>213</v>
      </c>
      <c r="G3128" t="s">
        <v>214</v>
      </c>
      <c r="H3128" t="s">
        <v>14</v>
      </c>
      <c r="I3128">
        <v>1723</v>
      </c>
      <c r="J3128" t="s">
        <v>21</v>
      </c>
      <c r="K3128">
        <v>168</v>
      </c>
    </row>
    <row r="3129" spans="1:11" x14ac:dyDescent="0.2">
      <c r="A3129">
        <v>3128</v>
      </c>
      <c r="B3129">
        <v>201920</v>
      </c>
      <c r="C3129" t="s">
        <v>201</v>
      </c>
      <c r="D3129" t="s">
        <v>202</v>
      </c>
      <c r="E3129">
        <v>305</v>
      </c>
      <c r="F3129" t="s">
        <v>213</v>
      </c>
      <c r="G3129" t="s">
        <v>214</v>
      </c>
      <c r="H3129" t="s">
        <v>14</v>
      </c>
      <c r="I3129">
        <v>1723</v>
      </c>
      <c r="J3129" t="s">
        <v>22</v>
      </c>
      <c r="K3129">
        <v>152</v>
      </c>
    </row>
    <row r="3130" spans="1:11" x14ac:dyDescent="0.2">
      <c r="A3130">
        <v>3129</v>
      </c>
      <c r="B3130">
        <v>201920</v>
      </c>
      <c r="C3130" t="s">
        <v>201</v>
      </c>
      <c r="D3130" t="s">
        <v>202</v>
      </c>
      <c r="E3130">
        <v>202</v>
      </c>
      <c r="F3130" t="s">
        <v>215</v>
      </c>
      <c r="G3130" t="s">
        <v>216</v>
      </c>
      <c r="H3130" t="s">
        <v>14</v>
      </c>
      <c r="I3130">
        <v>806</v>
      </c>
      <c r="J3130" t="s">
        <v>15</v>
      </c>
      <c r="K3130">
        <v>66</v>
      </c>
    </row>
    <row r="3131" spans="1:11" x14ac:dyDescent="0.2">
      <c r="A3131">
        <v>3130</v>
      </c>
      <c r="B3131">
        <v>201920</v>
      </c>
      <c r="C3131" t="s">
        <v>201</v>
      </c>
      <c r="D3131" t="s">
        <v>202</v>
      </c>
      <c r="E3131">
        <v>202</v>
      </c>
      <c r="F3131" t="s">
        <v>215</v>
      </c>
      <c r="G3131" t="s">
        <v>216</v>
      </c>
      <c r="H3131" t="s">
        <v>14</v>
      </c>
      <c r="I3131">
        <v>806</v>
      </c>
      <c r="J3131" t="s">
        <v>16</v>
      </c>
      <c r="K3131">
        <v>116</v>
      </c>
    </row>
    <row r="3132" spans="1:11" x14ac:dyDescent="0.2">
      <c r="A3132">
        <v>3131</v>
      </c>
      <c r="B3132">
        <v>201920</v>
      </c>
      <c r="C3132" t="s">
        <v>201</v>
      </c>
      <c r="D3132" t="s">
        <v>202</v>
      </c>
      <c r="E3132">
        <v>202</v>
      </c>
      <c r="F3132" t="s">
        <v>215</v>
      </c>
      <c r="G3132" t="s">
        <v>216</v>
      </c>
      <c r="H3132" t="s">
        <v>14</v>
      </c>
      <c r="I3132">
        <v>806</v>
      </c>
      <c r="J3132" t="s">
        <v>17</v>
      </c>
      <c r="K3132">
        <v>106</v>
      </c>
    </row>
    <row r="3133" spans="1:11" x14ac:dyDescent="0.2">
      <c r="A3133">
        <v>3132</v>
      </c>
      <c r="B3133">
        <v>201920</v>
      </c>
      <c r="C3133" t="s">
        <v>201</v>
      </c>
      <c r="D3133" t="s">
        <v>202</v>
      </c>
      <c r="E3133">
        <v>202</v>
      </c>
      <c r="F3133" t="s">
        <v>215</v>
      </c>
      <c r="G3133" t="s">
        <v>216</v>
      </c>
      <c r="H3133" t="s">
        <v>14</v>
      </c>
      <c r="I3133">
        <v>806</v>
      </c>
      <c r="J3133" t="s">
        <v>18</v>
      </c>
      <c r="K3133">
        <v>123</v>
      </c>
    </row>
    <row r="3134" spans="1:11" x14ac:dyDescent="0.2">
      <c r="A3134">
        <v>3133</v>
      </c>
      <c r="B3134">
        <v>201920</v>
      </c>
      <c r="C3134" t="s">
        <v>201</v>
      </c>
      <c r="D3134" t="s">
        <v>202</v>
      </c>
      <c r="E3134">
        <v>202</v>
      </c>
      <c r="F3134" t="s">
        <v>215</v>
      </c>
      <c r="G3134" t="s">
        <v>216</v>
      </c>
      <c r="H3134" t="s">
        <v>14</v>
      </c>
      <c r="I3134">
        <v>806</v>
      </c>
      <c r="J3134" t="s">
        <v>19</v>
      </c>
      <c r="K3134">
        <v>126</v>
      </c>
    </row>
    <row r="3135" spans="1:11" x14ac:dyDescent="0.2">
      <c r="A3135">
        <v>3134</v>
      </c>
      <c r="B3135">
        <v>201920</v>
      </c>
      <c r="C3135" t="s">
        <v>201</v>
      </c>
      <c r="D3135" t="s">
        <v>202</v>
      </c>
      <c r="E3135">
        <v>202</v>
      </c>
      <c r="F3135" t="s">
        <v>215</v>
      </c>
      <c r="G3135" t="s">
        <v>216</v>
      </c>
      <c r="H3135" t="s">
        <v>14</v>
      </c>
      <c r="I3135">
        <v>806</v>
      </c>
      <c r="J3135" t="s">
        <v>20</v>
      </c>
      <c r="K3135">
        <v>100</v>
      </c>
    </row>
    <row r="3136" spans="1:11" x14ac:dyDescent="0.2">
      <c r="A3136">
        <v>3135</v>
      </c>
      <c r="B3136">
        <v>201920</v>
      </c>
      <c r="C3136" t="s">
        <v>201</v>
      </c>
      <c r="D3136" t="s">
        <v>202</v>
      </c>
      <c r="E3136">
        <v>202</v>
      </c>
      <c r="F3136" t="s">
        <v>215</v>
      </c>
      <c r="G3136" t="s">
        <v>216</v>
      </c>
      <c r="H3136" t="s">
        <v>14</v>
      </c>
      <c r="I3136">
        <v>806</v>
      </c>
      <c r="J3136" t="s">
        <v>21</v>
      </c>
      <c r="K3136">
        <v>96</v>
      </c>
    </row>
    <row r="3137" spans="1:11" x14ac:dyDescent="0.2">
      <c r="A3137">
        <v>3136</v>
      </c>
      <c r="B3137">
        <v>201920</v>
      </c>
      <c r="C3137" t="s">
        <v>201</v>
      </c>
      <c r="D3137" t="s">
        <v>202</v>
      </c>
      <c r="E3137">
        <v>202</v>
      </c>
      <c r="F3137" t="s">
        <v>215</v>
      </c>
      <c r="G3137" t="s">
        <v>216</v>
      </c>
      <c r="H3137" t="s">
        <v>14</v>
      </c>
      <c r="I3137">
        <v>806</v>
      </c>
      <c r="J3137" t="s">
        <v>22</v>
      </c>
      <c r="K3137">
        <v>73</v>
      </c>
    </row>
    <row r="3138" spans="1:11" x14ac:dyDescent="0.2">
      <c r="A3138">
        <v>3137</v>
      </c>
      <c r="B3138">
        <v>201920</v>
      </c>
      <c r="C3138" t="s">
        <v>201</v>
      </c>
      <c r="D3138" t="s">
        <v>202</v>
      </c>
      <c r="E3138">
        <v>306</v>
      </c>
      <c r="F3138" t="s">
        <v>217</v>
      </c>
      <c r="G3138" t="s">
        <v>218</v>
      </c>
      <c r="H3138" t="s">
        <v>14</v>
      </c>
      <c r="I3138">
        <v>1814</v>
      </c>
      <c r="J3138" t="s">
        <v>15</v>
      </c>
      <c r="K3138">
        <v>54</v>
      </c>
    </row>
    <row r="3139" spans="1:11" x14ac:dyDescent="0.2">
      <c r="A3139">
        <v>3138</v>
      </c>
      <c r="B3139">
        <v>201920</v>
      </c>
      <c r="C3139" t="s">
        <v>201</v>
      </c>
      <c r="D3139" t="s">
        <v>202</v>
      </c>
      <c r="E3139">
        <v>306</v>
      </c>
      <c r="F3139" t="s">
        <v>217</v>
      </c>
      <c r="G3139" t="s">
        <v>218</v>
      </c>
      <c r="H3139" t="s">
        <v>14</v>
      </c>
      <c r="I3139">
        <v>1814</v>
      </c>
      <c r="J3139" t="s">
        <v>16</v>
      </c>
      <c r="K3139">
        <v>261</v>
      </c>
    </row>
    <row r="3140" spans="1:11" x14ac:dyDescent="0.2">
      <c r="A3140">
        <v>3139</v>
      </c>
      <c r="B3140">
        <v>201920</v>
      </c>
      <c r="C3140" t="s">
        <v>201</v>
      </c>
      <c r="D3140" t="s">
        <v>202</v>
      </c>
      <c r="E3140">
        <v>306</v>
      </c>
      <c r="F3140" t="s">
        <v>217</v>
      </c>
      <c r="G3140" t="s">
        <v>218</v>
      </c>
      <c r="H3140" t="s">
        <v>14</v>
      </c>
      <c r="I3140">
        <v>1814</v>
      </c>
      <c r="J3140" t="s">
        <v>17</v>
      </c>
      <c r="K3140">
        <v>289</v>
      </c>
    </row>
    <row r="3141" spans="1:11" x14ac:dyDescent="0.2">
      <c r="A3141">
        <v>3140</v>
      </c>
      <c r="B3141">
        <v>201920</v>
      </c>
      <c r="C3141" t="s">
        <v>201</v>
      </c>
      <c r="D3141" t="s">
        <v>202</v>
      </c>
      <c r="E3141">
        <v>306</v>
      </c>
      <c r="F3141" t="s">
        <v>217</v>
      </c>
      <c r="G3141" t="s">
        <v>218</v>
      </c>
      <c r="H3141" t="s">
        <v>14</v>
      </c>
      <c r="I3141">
        <v>1814</v>
      </c>
      <c r="J3141" t="s">
        <v>18</v>
      </c>
      <c r="K3141">
        <v>290</v>
      </c>
    </row>
    <row r="3142" spans="1:11" x14ac:dyDescent="0.2">
      <c r="A3142">
        <v>3141</v>
      </c>
      <c r="B3142">
        <v>201920</v>
      </c>
      <c r="C3142" t="s">
        <v>201</v>
      </c>
      <c r="D3142" t="s">
        <v>202</v>
      </c>
      <c r="E3142">
        <v>306</v>
      </c>
      <c r="F3142" t="s">
        <v>217</v>
      </c>
      <c r="G3142" t="s">
        <v>218</v>
      </c>
      <c r="H3142" t="s">
        <v>14</v>
      </c>
      <c r="I3142">
        <v>1814</v>
      </c>
      <c r="J3142" t="s">
        <v>19</v>
      </c>
      <c r="K3142">
        <v>289</v>
      </c>
    </row>
    <row r="3143" spans="1:11" x14ac:dyDescent="0.2">
      <c r="A3143">
        <v>3142</v>
      </c>
      <c r="B3143">
        <v>201920</v>
      </c>
      <c r="C3143" t="s">
        <v>201</v>
      </c>
      <c r="D3143" t="s">
        <v>202</v>
      </c>
      <c r="E3143">
        <v>306</v>
      </c>
      <c r="F3143" t="s">
        <v>217</v>
      </c>
      <c r="G3143" t="s">
        <v>218</v>
      </c>
      <c r="H3143" t="s">
        <v>14</v>
      </c>
      <c r="I3143">
        <v>1814</v>
      </c>
      <c r="J3143" t="s">
        <v>20</v>
      </c>
      <c r="K3143">
        <v>248</v>
      </c>
    </row>
    <row r="3144" spans="1:11" x14ac:dyDescent="0.2">
      <c r="A3144">
        <v>3143</v>
      </c>
      <c r="B3144">
        <v>201920</v>
      </c>
      <c r="C3144" t="s">
        <v>201</v>
      </c>
      <c r="D3144" t="s">
        <v>202</v>
      </c>
      <c r="E3144">
        <v>306</v>
      </c>
      <c r="F3144" t="s">
        <v>217</v>
      </c>
      <c r="G3144" t="s">
        <v>218</v>
      </c>
      <c r="H3144" t="s">
        <v>14</v>
      </c>
      <c r="I3144">
        <v>1814</v>
      </c>
      <c r="J3144" t="s">
        <v>21</v>
      </c>
      <c r="K3144">
        <v>205</v>
      </c>
    </row>
    <row r="3145" spans="1:11" x14ac:dyDescent="0.2">
      <c r="A3145">
        <v>3144</v>
      </c>
      <c r="B3145">
        <v>201920</v>
      </c>
      <c r="C3145" t="s">
        <v>201</v>
      </c>
      <c r="D3145" t="s">
        <v>202</v>
      </c>
      <c r="E3145">
        <v>306</v>
      </c>
      <c r="F3145" t="s">
        <v>217</v>
      </c>
      <c r="G3145" t="s">
        <v>218</v>
      </c>
      <c r="H3145" t="s">
        <v>14</v>
      </c>
      <c r="I3145">
        <v>1814</v>
      </c>
      <c r="J3145" t="s">
        <v>22</v>
      </c>
      <c r="K3145">
        <v>178</v>
      </c>
    </row>
    <row r="3146" spans="1:11" x14ac:dyDescent="0.2">
      <c r="A3146">
        <v>3145</v>
      </c>
      <c r="B3146">
        <v>201920</v>
      </c>
      <c r="C3146" t="s">
        <v>201</v>
      </c>
      <c r="D3146" t="s">
        <v>202</v>
      </c>
      <c r="E3146">
        <v>307</v>
      </c>
      <c r="F3146" t="s">
        <v>219</v>
      </c>
      <c r="G3146" t="s">
        <v>220</v>
      </c>
      <c r="H3146" t="s">
        <v>14</v>
      </c>
      <c r="I3146">
        <v>2136</v>
      </c>
      <c r="J3146" t="s">
        <v>15</v>
      </c>
      <c r="K3146">
        <v>131</v>
      </c>
    </row>
    <row r="3147" spans="1:11" x14ac:dyDescent="0.2">
      <c r="A3147">
        <v>3146</v>
      </c>
      <c r="B3147">
        <v>201920</v>
      </c>
      <c r="C3147" t="s">
        <v>201</v>
      </c>
      <c r="D3147" t="s">
        <v>202</v>
      </c>
      <c r="E3147">
        <v>307</v>
      </c>
      <c r="F3147" t="s">
        <v>219</v>
      </c>
      <c r="G3147" t="s">
        <v>220</v>
      </c>
      <c r="H3147" t="s">
        <v>14</v>
      </c>
      <c r="I3147">
        <v>2136</v>
      </c>
      <c r="J3147" t="s">
        <v>16</v>
      </c>
      <c r="K3147">
        <v>327</v>
      </c>
    </row>
    <row r="3148" spans="1:11" x14ac:dyDescent="0.2">
      <c r="A3148">
        <v>3147</v>
      </c>
      <c r="B3148">
        <v>201920</v>
      </c>
      <c r="C3148" t="s">
        <v>201</v>
      </c>
      <c r="D3148" t="s">
        <v>202</v>
      </c>
      <c r="E3148">
        <v>307</v>
      </c>
      <c r="F3148" t="s">
        <v>219</v>
      </c>
      <c r="G3148" t="s">
        <v>220</v>
      </c>
      <c r="H3148" t="s">
        <v>14</v>
      </c>
      <c r="I3148">
        <v>2136</v>
      </c>
      <c r="J3148" t="s">
        <v>17</v>
      </c>
      <c r="K3148">
        <v>358</v>
      </c>
    </row>
    <row r="3149" spans="1:11" x14ac:dyDescent="0.2">
      <c r="A3149">
        <v>3148</v>
      </c>
      <c r="B3149">
        <v>201920</v>
      </c>
      <c r="C3149" t="s">
        <v>201</v>
      </c>
      <c r="D3149" t="s">
        <v>202</v>
      </c>
      <c r="E3149">
        <v>307</v>
      </c>
      <c r="F3149" t="s">
        <v>219</v>
      </c>
      <c r="G3149" t="s">
        <v>220</v>
      </c>
      <c r="H3149" t="s">
        <v>14</v>
      </c>
      <c r="I3149">
        <v>2136</v>
      </c>
      <c r="J3149" t="s">
        <v>18</v>
      </c>
      <c r="K3149">
        <v>316</v>
      </c>
    </row>
    <row r="3150" spans="1:11" x14ac:dyDescent="0.2">
      <c r="A3150">
        <v>3149</v>
      </c>
      <c r="B3150">
        <v>201920</v>
      </c>
      <c r="C3150" t="s">
        <v>201</v>
      </c>
      <c r="D3150" t="s">
        <v>202</v>
      </c>
      <c r="E3150">
        <v>307</v>
      </c>
      <c r="F3150" t="s">
        <v>219</v>
      </c>
      <c r="G3150" t="s">
        <v>220</v>
      </c>
      <c r="H3150" t="s">
        <v>14</v>
      </c>
      <c r="I3150">
        <v>2136</v>
      </c>
      <c r="J3150" t="s">
        <v>19</v>
      </c>
      <c r="K3150">
        <v>315</v>
      </c>
    </row>
    <row r="3151" spans="1:11" x14ac:dyDescent="0.2">
      <c r="A3151">
        <v>3150</v>
      </c>
      <c r="B3151">
        <v>201920</v>
      </c>
      <c r="C3151" t="s">
        <v>201</v>
      </c>
      <c r="D3151" t="s">
        <v>202</v>
      </c>
      <c r="E3151">
        <v>307</v>
      </c>
      <c r="F3151" t="s">
        <v>219</v>
      </c>
      <c r="G3151" t="s">
        <v>220</v>
      </c>
      <c r="H3151" t="s">
        <v>14</v>
      </c>
      <c r="I3151">
        <v>2136</v>
      </c>
      <c r="J3151" t="s">
        <v>20</v>
      </c>
      <c r="K3151">
        <v>249</v>
      </c>
    </row>
    <row r="3152" spans="1:11" x14ac:dyDescent="0.2">
      <c r="A3152">
        <v>3151</v>
      </c>
      <c r="B3152">
        <v>201920</v>
      </c>
      <c r="C3152" t="s">
        <v>201</v>
      </c>
      <c r="D3152" t="s">
        <v>202</v>
      </c>
      <c r="E3152">
        <v>307</v>
      </c>
      <c r="F3152" t="s">
        <v>219</v>
      </c>
      <c r="G3152" t="s">
        <v>220</v>
      </c>
      <c r="H3152" t="s">
        <v>14</v>
      </c>
      <c r="I3152">
        <v>2136</v>
      </c>
      <c r="J3152" t="s">
        <v>21</v>
      </c>
      <c r="K3152">
        <v>239</v>
      </c>
    </row>
    <row r="3153" spans="1:11" x14ac:dyDescent="0.2">
      <c r="A3153">
        <v>3152</v>
      </c>
      <c r="B3153">
        <v>201920</v>
      </c>
      <c r="C3153" t="s">
        <v>201</v>
      </c>
      <c r="D3153" t="s">
        <v>202</v>
      </c>
      <c r="E3153">
        <v>307</v>
      </c>
      <c r="F3153" t="s">
        <v>219</v>
      </c>
      <c r="G3153" t="s">
        <v>220</v>
      </c>
      <c r="H3153" t="s">
        <v>14</v>
      </c>
      <c r="I3153">
        <v>2136</v>
      </c>
      <c r="J3153" t="s">
        <v>22</v>
      </c>
      <c r="K3153">
        <v>201</v>
      </c>
    </row>
    <row r="3154" spans="1:11" x14ac:dyDescent="0.2">
      <c r="A3154">
        <v>3153</v>
      </c>
      <c r="B3154">
        <v>201920</v>
      </c>
      <c r="C3154" t="s">
        <v>201</v>
      </c>
      <c r="D3154" t="s">
        <v>202</v>
      </c>
      <c r="E3154">
        <v>308</v>
      </c>
      <c r="F3154" t="s">
        <v>221</v>
      </c>
      <c r="G3154" t="s">
        <v>222</v>
      </c>
      <c r="H3154" t="s">
        <v>14</v>
      </c>
      <c r="I3154">
        <v>1591</v>
      </c>
      <c r="J3154" t="s">
        <v>15</v>
      </c>
      <c r="K3154">
        <v>129</v>
      </c>
    </row>
    <row r="3155" spans="1:11" x14ac:dyDescent="0.2">
      <c r="A3155">
        <v>3154</v>
      </c>
      <c r="B3155">
        <v>201920</v>
      </c>
      <c r="C3155" t="s">
        <v>201</v>
      </c>
      <c r="D3155" t="s">
        <v>202</v>
      </c>
      <c r="E3155">
        <v>308</v>
      </c>
      <c r="F3155" t="s">
        <v>221</v>
      </c>
      <c r="G3155" t="s">
        <v>222</v>
      </c>
      <c r="H3155" t="s">
        <v>14</v>
      </c>
      <c r="I3155">
        <v>1591</v>
      </c>
      <c r="J3155" t="s">
        <v>16</v>
      </c>
      <c r="K3155">
        <v>277</v>
      </c>
    </row>
    <row r="3156" spans="1:11" x14ac:dyDescent="0.2">
      <c r="A3156">
        <v>3155</v>
      </c>
      <c r="B3156">
        <v>201920</v>
      </c>
      <c r="C3156" t="s">
        <v>201</v>
      </c>
      <c r="D3156" t="s">
        <v>202</v>
      </c>
      <c r="E3156">
        <v>308</v>
      </c>
      <c r="F3156" t="s">
        <v>221</v>
      </c>
      <c r="G3156" t="s">
        <v>222</v>
      </c>
      <c r="H3156" t="s">
        <v>14</v>
      </c>
      <c r="I3156">
        <v>1591</v>
      </c>
      <c r="J3156" t="s">
        <v>17</v>
      </c>
      <c r="K3156">
        <v>213</v>
      </c>
    </row>
    <row r="3157" spans="1:11" x14ac:dyDescent="0.2">
      <c r="A3157">
        <v>3156</v>
      </c>
      <c r="B3157">
        <v>201920</v>
      </c>
      <c r="C3157" t="s">
        <v>201</v>
      </c>
      <c r="D3157" t="s">
        <v>202</v>
      </c>
      <c r="E3157">
        <v>308</v>
      </c>
      <c r="F3157" t="s">
        <v>221</v>
      </c>
      <c r="G3157" t="s">
        <v>222</v>
      </c>
      <c r="H3157" t="s">
        <v>14</v>
      </c>
      <c r="I3157">
        <v>1591</v>
      </c>
      <c r="J3157" t="s">
        <v>18</v>
      </c>
      <c r="K3157">
        <v>253</v>
      </c>
    </row>
    <row r="3158" spans="1:11" x14ac:dyDescent="0.2">
      <c r="A3158">
        <v>3157</v>
      </c>
      <c r="B3158">
        <v>201920</v>
      </c>
      <c r="C3158" t="s">
        <v>201</v>
      </c>
      <c r="D3158" t="s">
        <v>202</v>
      </c>
      <c r="E3158">
        <v>308</v>
      </c>
      <c r="F3158" t="s">
        <v>221</v>
      </c>
      <c r="G3158" t="s">
        <v>222</v>
      </c>
      <c r="H3158" t="s">
        <v>14</v>
      </c>
      <c r="I3158">
        <v>1591</v>
      </c>
      <c r="J3158" t="s">
        <v>19</v>
      </c>
      <c r="K3158">
        <v>207</v>
      </c>
    </row>
    <row r="3159" spans="1:11" x14ac:dyDescent="0.2">
      <c r="A3159">
        <v>3158</v>
      </c>
      <c r="B3159">
        <v>201920</v>
      </c>
      <c r="C3159" t="s">
        <v>201</v>
      </c>
      <c r="D3159" t="s">
        <v>202</v>
      </c>
      <c r="E3159">
        <v>308</v>
      </c>
      <c r="F3159" t="s">
        <v>221</v>
      </c>
      <c r="G3159" t="s">
        <v>222</v>
      </c>
      <c r="H3159" t="s">
        <v>14</v>
      </c>
      <c r="I3159">
        <v>1591</v>
      </c>
      <c r="J3159" t="s">
        <v>20</v>
      </c>
      <c r="K3159">
        <v>188</v>
      </c>
    </row>
    <row r="3160" spans="1:11" x14ac:dyDescent="0.2">
      <c r="A3160">
        <v>3159</v>
      </c>
      <c r="B3160">
        <v>201920</v>
      </c>
      <c r="C3160" t="s">
        <v>201</v>
      </c>
      <c r="D3160" t="s">
        <v>202</v>
      </c>
      <c r="E3160">
        <v>308</v>
      </c>
      <c r="F3160" t="s">
        <v>221</v>
      </c>
      <c r="G3160" t="s">
        <v>222</v>
      </c>
      <c r="H3160" t="s">
        <v>14</v>
      </c>
      <c r="I3160">
        <v>1591</v>
      </c>
      <c r="J3160" t="s">
        <v>21</v>
      </c>
      <c r="K3160">
        <v>186</v>
      </c>
    </row>
    <row r="3161" spans="1:11" x14ac:dyDescent="0.2">
      <c r="A3161">
        <v>3160</v>
      </c>
      <c r="B3161">
        <v>201920</v>
      </c>
      <c r="C3161" t="s">
        <v>201</v>
      </c>
      <c r="D3161" t="s">
        <v>202</v>
      </c>
      <c r="E3161">
        <v>308</v>
      </c>
      <c r="F3161" t="s">
        <v>221</v>
      </c>
      <c r="G3161" t="s">
        <v>222</v>
      </c>
      <c r="H3161" t="s">
        <v>14</v>
      </c>
      <c r="I3161">
        <v>1591</v>
      </c>
      <c r="J3161" t="s">
        <v>22</v>
      </c>
      <c r="K3161">
        <v>138</v>
      </c>
    </row>
    <row r="3162" spans="1:11" x14ac:dyDescent="0.2">
      <c r="A3162">
        <v>3161</v>
      </c>
      <c r="B3162">
        <v>201920</v>
      </c>
      <c r="C3162" t="s">
        <v>201</v>
      </c>
      <c r="D3162" t="s">
        <v>202</v>
      </c>
      <c r="E3162">
        <v>203</v>
      </c>
      <c r="F3162" t="s">
        <v>223</v>
      </c>
      <c r="G3162" t="s">
        <v>224</v>
      </c>
      <c r="H3162" t="s">
        <v>14</v>
      </c>
      <c r="I3162">
        <v>2174</v>
      </c>
      <c r="J3162" t="s">
        <v>15</v>
      </c>
      <c r="K3162">
        <v>179</v>
      </c>
    </row>
    <row r="3163" spans="1:11" x14ac:dyDescent="0.2">
      <c r="A3163">
        <v>3162</v>
      </c>
      <c r="B3163">
        <v>201920</v>
      </c>
      <c r="C3163" t="s">
        <v>201</v>
      </c>
      <c r="D3163" t="s">
        <v>202</v>
      </c>
      <c r="E3163">
        <v>203</v>
      </c>
      <c r="F3163" t="s">
        <v>223</v>
      </c>
      <c r="G3163" t="s">
        <v>224</v>
      </c>
      <c r="H3163" t="s">
        <v>14</v>
      </c>
      <c r="I3163">
        <v>2174</v>
      </c>
      <c r="J3163" t="s">
        <v>16</v>
      </c>
      <c r="K3163">
        <v>359</v>
      </c>
    </row>
    <row r="3164" spans="1:11" x14ac:dyDescent="0.2">
      <c r="A3164">
        <v>3163</v>
      </c>
      <c r="B3164">
        <v>201920</v>
      </c>
      <c r="C3164" t="s">
        <v>201</v>
      </c>
      <c r="D3164" t="s">
        <v>202</v>
      </c>
      <c r="E3164">
        <v>203</v>
      </c>
      <c r="F3164" t="s">
        <v>223</v>
      </c>
      <c r="G3164" t="s">
        <v>224</v>
      </c>
      <c r="H3164" t="s">
        <v>14</v>
      </c>
      <c r="I3164">
        <v>2174</v>
      </c>
      <c r="J3164" t="s">
        <v>17</v>
      </c>
      <c r="K3164">
        <v>354</v>
      </c>
    </row>
    <row r="3165" spans="1:11" x14ac:dyDescent="0.2">
      <c r="A3165">
        <v>3164</v>
      </c>
      <c r="B3165">
        <v>201920</v>
      </c>
      <c r="C3165" t="s">
        <v>201</v>
      </c>
      <c r="D3165" t="s">
        <v>202</v>
      </c>
      <c r="E3165">
        <v>203</v>
      </c>
      <c r="F3165" t="s">
        <v>223</v>
      </c>
      <c r="G3165" t="s">
        <v>224</v>
      </c>
      <c r="H3165" t="s">
        <v>14</v>
      </c>
      <c r="I3165">
        <v>2174</v>
      </c>
      <c r="J3165" t="s">
        <v>18</v>
      </c>
      <c r="K3165">
        <v>345</v>
      </c>
    </row>
    <row r="3166" spans="1:11" x14ac:dyDescent="0.2">
      <c r="A3166">
        <v>3165</v>
      </c>
      <c r="B3166">
        <v>201920</v>
      </c>
      <c r="C3166" t="s">
        <v>201</v>
      </c>
      <c r="D3166" t="s">
        <v>202</v>
      </c>
      <c r="E3166">
        <v>203</v>
      </c>
      <c r="F3166" t="s">
        <v>223</v>
      </c>
      <c r="G3166" t="s">
        <v>224</v>
      </c>
      <c r="H3166" t="s">
        <v>14</v>
      </c>
      <c r="I3166">
        <v>2174</v>
      </c>
      <c r="J3166" t="s">
        <v>19</v>
      </c>
      <c r="K3166">
        <v>325</v>
      </c>
    </row>
    <row r="3167" spans="1:11" x14ac:dyDescent="0.2">
      <c r="A3167">
        <v>3166</v>
      </c>
      <c r="B3167">
        <v>201920</v>
      </c>
      <c r="C3167" t="s">
        <v>201</v>
      </c>
      <c r="D3167" t="s">
        <v>202</v>
      </c>
      <c r="E3167">
        <v>203</v>
      </c>
      <c r="F3167" t="s">
        <v>223</v>
      </c>
      <c r="G3167" t="s">
        <v>224</v>
      </c>
      <c r="H3167" t="s">
        <v>14</v>
      </c>
      <c r="I3167">
        <v>2174</v>
      </c>
      <c r="J3167" t="s">
        <v>20</v>
      </c>
      <c r="K3167">
        <v>244</v>
      </c>
    </row>
    <row r="3168" spans="1:11" x14ac:dyDescent="0.2">
      <c r="A3168">
        <v>3167</v>
      </c>
      <c r="B3168">
        <v>201920</v>
      </c>
      <c r="C3168" t="s">
        <v>201</v>
      </c>
      <c r="D3168" t="s">
        <v>202</v>
      </c>
      <c r="E3168">
        <v>203</v>
      </c>
      <c r="F3168" t="s">
        <v>223</v>
      </c>
      <c r="G3168" t="s">
        <v>224</v>
      </c>
      <c r="H3168" t="s">
        <v>14</v>
      </c>
      <c r="I3168">
        <v>2174</v>
      </c>
      <c r="J3168" t="s">
        <v>21</v>
      </c>
      <c r="K3168">
        <v>197</v>
      </c>
    </row>
    <row r="3169" spans="1:11" x14ac:dyDescent="0.2">
      <c r="A3169">
        <v>3168</v>
      </c>
      <c r="B3169">
        <v>201920</v>
      </c>
      <c r="C3169" t="s">
        <v>201</v>
      </c>
      <c r="D3169" t="s">
        <v>202</v>
      </c>
      <c r="E3169">
        <v>203</v>
      </c>
      <c r="F3169" t="s">
        <v>223</v>
      </c>
      <c r="G3169" t="s">
        <v>224</v>
      </c>
      <c r="H3169" t="s">
        <v>14</v>
      </c>
      <c r="I3169">
        <v>2174</v>
      </c>
      <c r="J3169" t="s">
        <v>22</v>
      </c>
      <c r="K3169">
        <v>171</v>
      </c>
    </row>
    <row r="3170" spans="1:11" x14ac:dyDescent="0.2">
      <c r="A3170">
        <v>3169</v>
      </c>
      <c r="B3170">
        <v>201920</v>
      </c>
      <c r="C3170" t="s">
        <v>201</v>
      </c>
      <c r="D3170" t="s">
        <v>202</v>
      </c>
      <c r="E3170">
        <v>204</v>
      </c>
      <c r="F3170" t="s">
        <v>225</v>
      </c>
      <c r="G3170" t="s">
        <v>226</v>
      </c>
      <c r="H3170" t="s">
        <v>14</v>
      </c>
      <c r="I3170">
        <v>1657</v>
      </c>
      <c r="J3170" t="s">
        <v>15</v>
      </c>
      <c r="K3170">
        <v>104</v>
      </c>
    </row>
    <row r="3171" spans="1:11" x14ac:dyDescent="0.2">
      <c r="A3171">
        <v>3170</v>
      </c>
      <c r="B3171">
        <v>201920</v>
      </c>
      <c r="C3171" t="s">
        <v>201</v>
      </c>
      <c r="D3171" t="s">
        <v>202</v>
      </c>
      <c r="E3171">
        <v>204</v>
      </c>
      <c r="F3171" t="s">
        <v>225</v>
      </c>
      <c r="G3171" t="s">
        <v>226</v>
      </c>
      <c r="H3171" t="s">
        <v>14</v>
      </c>
      <c r="I3171">
        <v>1657</v>
      </c>
      <c r="J3171" t="s">
        <v>16</v>
      </c>
      <c r="K3171">
        <v>224</v>
      </c>
    </row>
    <row r="3172" spans="1:11" x14ac:dyDescent="0.2">
      <c r="A3172">
        <v>3171</v>
      </c>
      <c r="B3172">
        <v>201920</v>
      </c>
      <c r="C3172" t="s">
        <v>201</v>
      </c>
      <c r="D3172" t="s">
        <v>202</v>
      </c>
      <c r="E3172">
        <v>204</v>
      </c>
      <c r="F3172" t="s">
        <v>225</v>
      </c>
      <c r="G3172" t="s">
        <v>226</v>
      </c>
      <c r="H3172" t="s">
        <v>14</v>
      </c>
      <c r="I3172">
        <v>1657</v>
      </c>
      <c r="J3172" t="s">
        <v>17</v>
      </c>
      <c r="K3172">
        <v>259</v>
      </c>
    </row>
    <row r="3173" spans="1:11" x14ac:dyDescent="0.2">
      <c r="A3173">
        <v>3172</v>
      </c>
      <c r="B3173">
        <v>201920</v>
      </c>
      <c r="C3173" t="s">
        <v>201</v>
      </c>
      <c r="D3173" t="s">
        <v>202</v>
      </c>
      <c r="E3173">
        <v>204</v>
      </c>
      <c r="F3173" t="s">
        <v>225</v>
      </c>
      <c r="G3173" t="s">
        <v>226</v>
      </c>
      <c r="H3173" t="s">
        <v>14</v>
      </c>
      <c r="I3173">
        <v>1657</v>
      </c>
      <c r="J3173" t="s">
        <v>18</v>
      </c>
      <c r="K3173">
        <v>253</v>
      </c>
    </row>
    <row r="3174" spans="1:11" x14ac:dyDescent="0.2">
      <c r="A3174">
        <v>3173</v>
      </c>
      <c r="B3174">
        <v>201920</v>
      </c>
      <c r="C3174" t="s">
        <v>201</v>
      </c>
      <c r="D3174" t="s">
        <v>202</v>
      </c>
      <c r="E3174">
        <v>204</v>
      </c>
      <c r="F3174" t="s">
        <v>225</v>
      </c>
      <c r="G3174" t="s">
        <v>226</v>
      </c>
      <c r="H3174" t="s">
        <v>14</v>
      </c>
      <c r="I3174">
        <v>1657</v>
      </c>
      <c r="J3174" t="s">
        <v>19</v>
      </c>
      <c r="K3174">
        <v>233</v>
      </c>
    </row>
    <row r="3175" spans="1:11" x14ac:dyDescent="0.2">
      <c r="A3175">
        <v>3174</v>
      </c>
      <c r="B3175">
        <v>201920</v>
      </c>
      <c r="C3175" t="s">
        <v>201</v>
      </c>
      <c r="D3175" t="s">
        <v>202</v>
      </c>
      <c r="E3175">
        <v>204</v>
      </c>
      <c r="F3175" t="s">
        <v>225</v>
      </c>
      <c r="G3175" t="s">
        <v>226</v>
      </c>
      <c r="H3175" t="s">
        <v>14</v>
      </c>
      <c r="I3175">
        <v>1657</v>
      </c>
      <c r="J3175" t="s">
        <v>20</v>
      </c>
      <c r="K3175">
        <v>198</v>
      </c>
    </row>
    <row r="3176" spans="1:11" x14ac:dyDescent="0.2">
      <c r="A3176">
        <v>3175</v>
      </c>
      <c r="B3176">
        <v>201920</v>
      </c>
      <c r="C3176" t="s">
        <v>201</v>
      </c>
      <c r="D3176" t="s">
        <v>202</v>
      </c>
      <c r="E3176">
        <v>204</v>
      </c>
      <c r="F3176" t="s">
        <v>225</v>
      </c>
      <c r="G3176" t="s">
        <v>226</v>
      </c>
      <c r="H3176" t="s">
        <v>14</v>
      </c>
      <c r="I3176">
        <v>1657</v>
      </c>
      <c r="J3176" t="s">
        <v>21</v>
      </c>
      <c r="K3176">
        <v>198</v>
      </c>
    </row>
    <row r="3177" spans="1:11" x14ac:dyDescent="0.2">
      <c r="A3177">
        <v>3176</v>
      </c>
      <c r="B3177">
        <v>201920</v>
      </c>
      <c r="C3177" t="s">
        <v>201</v>
      </c>
      <c r="D3177" t="s">
        <v>202</v>
      </c>
      <c r="E3177">
        <v>204</v>
      </c>
      <c r="F3177" t="s">
        <v>225</v>
      </c>
      <c r="G3177" t="s">
        <v>226</v>
      </c>
      <c r="H3177" t="s">
        <v>14</v>
      </c>
      <c r="I3177">
        <v>1657</v>
      </c>
      <c r="J3177" t="s">
        <v>22</v>
      </c>
      <c r="K3177">
        <v>188</v>
      </c>
    </row>
    <row r="3178" spans="1:11" x14ac:dyDescent="0.2">
      <c r="A3178">
        <v>3177</v>
      </c>
      <c r="B3178">
        <v>201920</v>
      </c>
      <c r="C3178" t="s">
        <v>201</v>
      </c>
      <c r="D3178" t="s">
        <v>202</v>
      </c>
      <c r="E3178">
        <v>205</v>
      </c>
      <c r="F3178" t="s">
        <v>227</v>
      </c>
      <c r="G3178" t="s">
        <v>228</v>
      </c>
      <c r="H3178" t="s">
        <v>14</v>
      </c>
      <c r="I3178">
        <v>715</v>
      </c>
      <c r="J3178" t="s">
        <v>15</v>
      </c>
      <c r="K3178">
        <v>65</v>
      </c>
    </row>
    <row r="3179" spans="1:11" x14ac:dyDescent="0.2">
      <c r="A3179">
        <v>3178</v>
      </c>
      <c r="B3179">
        <v>201920</v>
      </c>
      <c r="C3179" t="s">
        <v>201</v>
      </c>
      <c r="D3179" t="s">
        <v>202</v>
      </c>
      <c r="E3179">
        <v>205</v>
      </c>
      <c r="F3179" t="s">
        <v>227</v>
      </c>
      <c r="G3179" t="s">
        <v>228</v>
      </c>
      <c r="H3179" t="s">
        <v>14</v>
      </c>
      <c r="I3179">
        <v>715</v>
      </c>
      <c r="J3179" t="s">
        <v>16</v>
      </c>
      <c r="K3179">
        <v>118</v>
      </c>
    </row>
    <row r="3180" spans="1:11" x14ac:dyDescent="0.2">
      <c r="A3180">
        <v>3179</v>
      </c>
      <c r="B3180">
        <v>201920</v>
      </c>
      <c r="C3180" t="s">
        <v>201</v>
      </c>
      <c r="D3180" t="s">
        <v>202</v>
      </c>
      <c r="E3180">
        <v>205</v>
      </c>
      <c r="F3180" t="s">
        <v>227</v>
      </c>
      <c r="G3180" t="s">
        <v>228</v>
      </c>
      <c r="H3180" t="s">
        <v>14</v>
      </c>
      <c r="I3180">
        <v>715</v>
      </c>
      <c r="J3180" t="s">
        <v>17</v>
      </c>
      <c r="K3180">
        <v>105</v>
      </c>
    </row>
    <row r="3181" spans="1:11" x14ac:dyDescent="0.2">
      <c r="A3181">
        <v>3180</v>
      </c>
      <c r="B3181">
        <v>201920</v>
      </c>
      <c r="C3181" t="s">
        <v>201</v>
      </c>
      <c r="D3181" t="s">
        <v>202</v>
      </c>
      <c r="E3181">
        <v>205</v>
      </c>
      <c r="F3181" t="s">
        <v>227</v>
      </c>
      <c r="G3181" t="s">
        <v>228</v>
      </c>
      <c r="H3181" t="s">
        <v>14</v>
      </c>
      <c r="I3181">
        <v>715</v>
      </c>
      <c r="J3181" t="s">
        <v>18</v>
      </c>
      <c r="K3181">
        <v>101</v>
      </c>
    </row>
    <row r="3182" spans="1:11" x14ac:dyDescent="0.2">
      <c r="A3182">
        <v>3181</v>
      </c>
      <c r="B3182">
        <v>201920</v>
      </c>
      <c r="C3182" t="s">
        <v>201</v>
      </c>
      <c r="D3182" t="s">
        <v>202</v>
      </c>
      <c r="E3182">
        <v>205</v>
      </c>
      <c r="F3182" t="s">
        <v>227</v>
      </c>
      <c r="G3182" t="s">
        <v>228</v>
      </c>
      <c r="H3182" t="s">
        <v>14</v>
      </c>
      <c r="I3182">
        <v>715</v>
      </c>
      <c r="J3182" t="s">
        <v>19</v>
      </c>
      <c r="K3182">
        <v>80</v>
      </c>
    </row>
    <row r="3183" spans="1:11" x14ac:dyDescent="0.2">
      <c r="A3183">
        <v>3182</v>
      </c>
      <c r="B3183">
        <v>201920</v>
      </c>
      <c r="C3183" t="s">
        <v>201</v>
      </c>
      <c r="D3183" t="s">
        <v>202</v>
      </c>
      <c r="E3183">
        <v>205</v>
      </c>
      <c r="F3183" t="s">
        <v>227</v>
      </c>
      <c r="G3183" t="s">
        <v>228</v>
      </c>
      <c r="H3183" t="s">
        <v>14</v>
      </c>
      <c r="I3183">
        <v>715</v>
      </c>
      <c r="J3183" t="s">
        <v>20</v>
      </c>
      <c r="K3183">
        <v>94</v>
      </c>
    </row>
    <row r="3184" spans="1:11" x14ac:dyDescent="0.2">
      <c r="A3184">
        <v>3183</v>
      </c>
      <c r="B3184">
        <v>201920</v>
      </c>
      <c r="C3184" t="s">
        <v>201</v>
      </c>
      <c r="D3184" t="s">
        <v>202</v>
      </c>
      <c r="E3184">
        <v>205</v>
      </c>
      <c r="F3184" t="s">
        <v>227</v>
      </c>
      <c r="G3184" t="s">
        <v>228</v>
      </c>
      <c r="H3184" t="s">
        <v>14</v>
      </c>
      <c r="I3184">
        <v>715</v>
      </c>
      <c r="J3184" t="s">
        <v>21</v>
      </c>
      <c r="K3184">
        <v>87</v>
      </c>
    </row>
    <row r="3185" spans="1:11" x14ac:dyDescent="0.2">
      <c r="A3185">
        <v>3184</v>
      </c>
      <c r="B3185">
        <v>201920</v>
      </c>
      <c r="C3185" t="s">
        <v>201</v>
      </c>
      <c r="D3185" t="s">
        <v>202</v>
      </c>
      <c r="E3185">
        <v>205</v>
      </c>
      <c r="F3185" t="s">
        <v>227</v>
      </c>
      <c r="G3185" t="s">
        <v>228</v>
      </c>
      <c r="H3185" t="s">
        <v>14</v>
      </c>
      <c r="I3185">
        <v>715</v>
      </c>
      <c r="J3185" t="s">
        <v>22</v>
      </c>
      <c r="K3185">
        <v>65</v>
      </c>
    </row>
    <row r="3186" spans="1:11" x14ac:dyDescent="0.2">
      <c r="A3186">
        <v>3185</v>
      </c>
      <c r="B3186">
        <v>201920</v>
      </c>
      <c r="C3186" t="s">
        <v>201</v>
      </c>
      <c r="D3186" t="s">
        <v>202</v>
      </c>
      <c r="E3186">
        <v>309</v>
      </c>
      <c r="F3186" t="s">
        <v>229</v>
      </c>
      <c r="G3186" t="s">
        <v>230</v>
      </c>
      <c r="H3186" t="s">
        <v>14</v>
      </c>
      <c r="I3186">
        <v>1290</v>
      </c>
      <c r="J3186" t="s">
        <v>15</v>
      </c>
      <c r="K3186">
        <v>82</v>
      </c>
    </row>
    <row r="3187" spans="1:11" x14ac:dyDescent="0.2">
      <c r="A3187">
        <v>3186</v>
      </c>
      <c r="B3187">
        <v>201920</v>
      </c>
      <c r="C3187" t="s">
        <v>201</v>
      </c>
      <c r="D3187" t="s">
        <v>202</v>
      </c>
      <c r="E3187">
        <v>309</v>
      </c>
      <c r="F3187" t="s">
        <v>229</v>
      </c>
      <c r="G3187" t="s">
        <v>230</v>
      </c>
      <c r="H3187" t="s">
        <v>14</v>
      </c>
      <c r="I3187">
        <v>1290</v>
      </c>
      <c r="J3187" t="s">
        <v>16</v>
      </c>
      <c r="K3187">
        <v>190</v>
      </c>
    </row>
    <row r="3188" spans="1:11" x14ac:dyDescent="0.2">
      <c r="A3188">
        <v>3187</v>
      </c>
      <c r="B3188">
        <v>201920</v>
      </c>
      <c r="C3188" t="s">
        <v>201</v>
      </c>
      <c r="D3188" t="s">
        <v>202</v>
      </c>
      <c r="E3188">
        <v>309</v>
      </c>
      <c r="F3188" t="s">
        <v>229</v>
      </c>
      <c r="G3188" t="s">
        <v>230</v>
      </c>
      <c r="H3188" t="s">
        <v>14</v>
      </c>
      <c r="I3188">
        <v>1290</v>
      </c>
      <c r="J3188" t="s">
        <v>17</v>
      </c>
      <c r="K3188">
        <v>209</v>
      </c>
    </row>
    <row r="3189" spans="1:11" x14ac:dyDescent="0.2">
      <c r="A3189">
        <v>3188</v>
      </c>
      <c r="B3189">
        <v>201920</v>
      </c>
      <c r="C3189" t="s">
        <v>201</v>
      </c>
      <c r="D3189" t="s">
        <v>202</v>
      </c>
      <c r="E3189">
        <v>309</v>
      </c>
      <c r="F3189" t="s">
        <v>229</v>
      </c>
      <c r="G3189" t="s">
        <v>230</v>
      </c>
      <c r="H3189" t="s">
        <v>14</v>
      </c>
      <c r="I3189">
        <v>1290</v>
      </c>
      <c r="J3189" t="s">
        <v>18</v>
      </c>
      <c r="K3189">
        <v>181</v>
      </c>
    </row>
    <row r="3190" spans="1:11" x14ac:dyDescent="0.2">
      <c r="A3190">
        <v>3189</v>
      </c>
      <c r="B3190">
        <v>201920</v>
      </c>
      <c r="C3190" t="s">
        <v>201</v>
      </c>
      <c r="D3190" t="s">
        <v>202</v>
      </c>
      <c r="E3190">
        <v>309</v>
      </c>
      <c r="F3190" t="s">
        <v>229</v>
      </c>
      <c r="G3190" t="s">
        <v>230</v>
      </c>
      <c r="H3190" t="s">
        <v>14</v>
      </c>
      <c r="I3190">
        <v>1290</v>
      </c>
      <c r="J3190" t="s">
        <v>19</v>
      </c>
      <c r="K3190">
        <v>187</v>
      </c>
    </row>
    <row r="3191" spans="1:11" x14ac:dyDescent="0.2">
      <c r="A3191">
        <v>3190</v>
      </c>
      <c r="B3191">
        <v>201920</v>
      </c>
      <c r="C3191" t="s">
        <v>201</v>
      </c>
      <c r="D3191" t="s">
        <v>202</v>
      </c>
      <c r="E3191">
        <v>309</v>
      </c>
      <c r="F3191" t="s">
        <v>229</v>
      </c>
      <c r="G3191" t="s">
        <v>230</v>
      </c>
      <c r="H3191" t="s">
        <v>14</v>
      </c>
      <c r="I3191">
        <v>1290</v>
      </c>
      <c r="J3191" t="s">
        <v>20</v>
      </c>
      <c r="K3191">
        <v>160</v>
      </c>
    </row>
    <row r="3192" spans="1:11" x14ac:dyDescent="0.2">
      <c r="A3192">
        <v>3191</v>
      </c>
      <c r="B3192">
        <v>201920</v>
      </c>
      <c r="C3192" t="s">
        <v>201</v>
      </c>
      <c r="D3192" t="s">
        <v>202</v>
      </c>
      <c r="E3192">
        <v>309</v>
      </c>
      <c r="F3192" t="s">
        <v>229</v>
      </c>
      <c r="G3192" t="s">
        <v>230</v>
      </c>
      <c r="H3192" t="s">
        <v>14</v>
      </c>
      <c r="I3192">
        <v>1290</v>
      </c>
      <c r="J3192" t="s">
        <v>21</v>
      </c>
      <c r="K3192">
        <v>150</v>
      </c>
    </row>
    <row r="3193" spans="1:11" x14ac:dyDescent="0.2">
      <c r="A3193">
        <v>3192</v>
      </c>
      <c r="B3193">
        <v>201920</v>
      </c>
      <c r="C3193" t="s">
        <v>201</v>
      </c>
      <c r="D3193" t="s">
        <v>202</v>
      </c>
      <c r="E3193">
        <v>309</v>
      </c>
      <c r="F3193" t="s">
        <v>229</v>
      </c>
      <c r="G3193" t="s">
        <v>230</v>
      </c>
      <c r="H3193" t="s">
        <v>14</v>
      </c>
      <c r="I3193">
        <v>1290</v>
      </c>
      <c r="J3193" t="s">
        <v>22</v>
      </c>
      <c r="K3193">
        <v>131</v>
      </c>
    </row>
    <row r="3194" spans="1:11" x14ac:dyDescent="0.2">
      <c r="A3194">
        <v>3193</v>
      </c>
      <c r="B3194">
        <v>201920</v>
      </c>
      <c r="C3194" t="s">
        <v>201</v>
      </c>
      <c r="D3194" t="s">
        <v>202</v>
      </c>
      <c r="E3194">
        <v>310</v>
      </c>
      <c r="F3194" t="s">
        <v>231</v>
      </c>
      <c r="G3194" t="s">
        <v>232</v>
      </c>
      <c r="H3194" t="s">
        <v>14</v>
      </c>
      <c r="I3194">
        <v>1132</v>
      </c>
      <c r="J3194" t="s">
        <v>15</v>
      </c>
      <c r="K3194">
        <v>35</v>
      </c>
    </row>
    <row r="3195" spans="1:11" x14ac:dyDescent="0.2">
      <c r="A3195">
        <v>3194</v>
      </c>
      <c r="B3195">
        <v>201920</v>
      </c>
      <c r="C3195" t="s">
        <v>201</v>
      </c>
      <c r="D3195" t="s">
        <v>202</v>
      </c>
      <c r="E3195">
        <v>310</v>
      </c>
      <c r="F3195" t="s">
        <v>231</v>
      </c>
      <c r="G3195" t="s">
        <v>232</v>
      </c>
      <c r="H3195" t="s">
        <v>14</v>
      </c>
      <c r="I3195">
        <v>1132</v>
      </c>
      <c r="J3195" t="s">
        <v>16</v>
      </c>
      <c r="K3195">
        <v>197</v>
      </c>
    </row>
    <row r="3196" spans="1:11" x14ac:dyDescent="0.2">
      <c r="A3196">
        <v>3195</v>
      </c>
      <c r="B3196">
        <v>201920</v>
      </c>
      <c r="C3196" t="s">
        <v>201</v>
      </c>
      <c r="D3196" t="s">
        <v>202</v>
      </c>
      <c r="E3196">
        <v>310</v>
      </c>
      <c r="F3196" t="s">
        <v>231</v>
      </c>
      <c r="G3196" t="s">
        <v>232</v>
      </c>
      <c r="H3196" t="s">
        <v>14</v>
      </c>
      <c r="I3196">
        <v>1132</v>
      </c>
      <c r="J3196" t="s">
        <v>17</v>
      </c>
      <c r="K3196">
        <v>207</v>
      </c>
    </row>
    <row r="3197" spans="1:11" x14ac:dyDescent="0.2">
      <c r="A3197">
        <v>3196</v>
      </c>
      <c r="B3197">
        <v>201920</v>
      </c>
      <c r="C3197" t="s">
        <v>201</v>
      </c>
      <c r="D3197" t="s">
        <v>202</v>
      </c>
      <c r="E3197">
        <v>310</v>
      </c>
      <c r="F3197" t="s">
        <v>231</v>
      </c>
      <c r="G3197" t="s">
        <v>232</v>
      </c>
      <c r="H3197" t="s">
        <v>14</v>
      </c>
      <c r="I3197">
        <v>1132</v>
      </c>
      <c r="J3197" t="s">
        <v>18</v>
      </c>
      <c r="K3197">
        <v>218</v>
      </c>
    </row>
    <row r="3198" spans="1:11" x14ac:dyDescent="0.2">
      <c r="A3198">
        <v>3197</v>
      </c>
      <c r="B3198">
        <v>201920</v>
      </c>
      <c r="C3198" t="s">
        <v>201</v>
      </c>
      <c r="D3198" t="s">
        <v>202</v>
      </c>
      <c r="E3198">
        <v>310</v>
      </c>
      <c r="F3198" t="s">
        <v>231</v>
      </c>
      <c r="G3198" t="s">
        <v>232</v>
      </c>
      <c r="H3198" t="s">
        <v>14</v>
      </c>
      <c r="I3198">
        <v>1132</v>
      </c>
      <c r="J3198" t="s">
        <v>19</v>
      </c>
      <c r="K3198">
        <v>149</v>
      </c>
    </row>
    <row r="3199" spans="1:11" x14ac:dyDescent="0.2">
      <c r="A3199">
        <v>3198</v>
      </c>
      <c r="B3199">
        <v>201920</v>
      </c>
      <c r="C3199" t="s">
        <v>201</v>
      </c>
      <c r="D3199" t="s">
        <v>202</v>
      </c>
      <c r="E3199">
        <v>310</v>
      </c>
      <c r="F3199" t="s">
        <v>231</v>
      </c>
      <c r="G3199" t="s">
        <v>232</v>
      </c>
      <c r="H3199" t="s">
        <v>14</v>
      </c>
      <c r="I3199">
        <v>1132</v>
      </c>
      <c r="J3199" t="s">
        <v>20</v>
      </c>
      <c r="K3199">
        <v>122</v>
      </c>
    </row>
    <row r="3200" spans="1:11" x14ac:dyDescent="0.2">
      <c r="A3200">
        <v>3199</v>
      </c>
      <c r="B3200">
        <v>201920</v>
      </c>
      <c r="C3200" t="s">
        <v>201</v>
      </c>
      <c r="D3200" t="s">
        <v>202</v>
      </c>
      <c r="E3200">
        <v>310</v>
      </c>
      <c r="F3200" t="s">
        <v>231</v>
      </c>
      <c r="G3200" t="s">
        <v>232</v>
      </c>
      <c r="H3200" t="s">
        <v>14</v>
      </c>
      <c r="I3200">
        <v>1132</v>
      </c>
      <c r="J3200" t="s">
        <v>21</v>
      </c>
      <c r="K3200">
        <v>115</v>
      </c>
    </row>
    <row r="3201" spans="1:11" x14ac:dyDescent="0.2">
      <c r="A3201">
        <v>3200</v>
      </c>
      <c r="B3201">
        <v>201920</v>
      </c>
      <c r="C3201" t="s">
        <v>201</v>
      </c>
      <c r="D3201" t="s">
        <v>202</v>
      </c>
      <c r="E3201">
        <v>310</v>
      </c>
      <c r="F3201" t="s">
        <v>231</v>
      </c>
      <c r="G3201" t="s">
        <v>232</v>
      </c>
      <c r="H3201" t="s">
        <v>14</v>
      </c>
      <c r="I3201">
        <v>1132</v>
      </c>
      <c r="J3201" t="s">
        <v>22</v>
      </c>
      <c r="K3201">
        <v>89</v>
      </c>
    </row>
    <row r="3202" spans="1:11" x14ac:dyDescent="0.2">
      <c r="A3202">
        <v>3201</v>
      </c>
      <c r="B3202">
        <v>201920</v>
      </c>
      <c r="C3202" t="s">
        <v>201</v>
      </c>
      <c r="D3202" t="s">
        <v>202</v>
      </c>
      <c r="E3202">
        <v>311</v>
      </c>
      <c r="F3202" t="s">
        <v>233</v>
      </c>
      <c r="G3202" t="s">
        <v>234</v>
      </c>
      <c r="H3202" t="s">
        <v>14</v>
      </c>
      <c r="I3202">
        <v>853</v>
      </c>
      <c r="J3202" t="s">
        <v>15</v>
      </c>
      <c r="K3202">
        <v>31</v>
      </c>
    </row>
    <row r="3203" spans="1:11" x14ac:dyDescent="0.2">
      <c r="A3203">
        <v>3202</v>
      </c>
      <c r="B3203">
        <v>201920</v>
      </c>
      <c r="C3203" t="s">
        <v>201</v>
      </c>
      <c r="D3203" t="s">
        <v>202</v>
      </c>
      <c r="E3203">
        <v>311</v>
      </c>
      <c r="F3203" t="s">
        <v>233</v>
      </c>
      <c r="G3203" t="s">
        <v>234</v>
      </c>
      <c r="H3203" t="s">
        <v>14</v>
      </c>
      <c r="I3203">
        <v>853</v>
      </c>
      <c r="J3203" t="s">
        <v>16</v>
      </c>
      <c r="K3203">
        <v>141</v>
      </c>
    </row>
    <row r="3204" spans="1:11" x14ac:dyDescent="0.2">
      <c r="A3204">
        <v>3203</v>
      </c>
      <c r="B3204">
        <v>201920</v>
      </c>
      <c r="C3204" t="s">
        <v>201</v>
      </c>
      <c r="D3204" t="s">
        <v>202</v>
      </c>
      <c r="E3204">
        <v>311</v>
      </c>
      <c r="F3204" t="s">
        <v>233</v>
      </c>
      <c r="G3204" t="s">
        <v>234</v>
      </c>
      <c r="H3204" t="s">
        <v>14</v>
      </c>
      <c r="I3204">
        <v>853</v>
      </c>
      <c r="J3204" t="s">
        <v>17</v>
      </c>
      <c r="K3204">
        <v>142</v>
      </c>
    </row>
    <row r="3205" spans="1:11" x14ac:dyDescent="0.2">
      <c r="A3205">
        <v>3204</v>
      </c>
      <c r="B3205">
        <v>201920</v>
      </c>
      <c r="C3205" t="s">
        <v>201</v>
      </c>
      <c r="D3205" t="s">
        <v>202</v>
      </c>
      <c r="E3205">
        <v>311</v>
      </c>
      <c r="F3205" t="s">
        <v>233</v>
      </c>
      <c r="G3205" t="s">
        <v>234</v>
      </c>
      <c r="H3205" t="s">
        <v>14</v>
      </c>
      <c r="I3205">
        <v>853</v>
      </c>
      <c r="J3205" t="s">
        <v>18</v>
      </c>
      <c r="K3205">
        <v>145</v>
      </c>
    </row>
    <row r="3206" spans="1:11" x14ac:dyDescent="0.2">
      <c r="A3206">
        <v>3205</v>
      </c>
      <c r="B3206">
        <v>201920</v>
      </c>
      <c r="C3206" t="s">
        <v>201</v>
      </c>
      <c r="D3206" t="s">
        <v>202</v>
      </c>
      <c r="E3206">
        <v>311</v>
      </c>
      <c r="F3206" t="s">
        <v>233</v>
      </c>
      <c r="G3206" t="s">
        <v>234</v>
      </c>
      <c r="H3206" t="s">
        <v>14</v>
      </c>
      <c r="I3206">
        <v>853</v>
      </c>
      <c r="J3206" t="s">
        <v>19</v>
      </c>
      <c r="K3206">
        <v>112</v>
      </c>
    </row>
    <row r="3207" spans="1:11" x14ac:dyDescent="0.2">
      <c r="A3207">
        <v>3206</v>
      </c>
      <c r="B3207">
        <v>201920</v>
      </c>
      <c r="C3207" t="s">
        <v>201</v>
      </c>
      <c r="D3207" t="s">
        <v>202</v>
      </c>
      <c r="E3207">
        <v>311</v>
      </c>
      <c r="F3207" t="s">
        <v>233</v>
      </c>
      <c r="G3207" t="s">
        <v>234</v>
      </c>
      <c r="H3207" t="s">
        <v>14</v>
      </c>
      <c r="I3207">
        <v>853</v>
      </c>
      <c r="J3207" t="s">
        <v>20</v>
      </c>
      <c r="K3207">
        <v>100</v>
      </c>
    </row>
    <row r="3208" spans="1:11" x14ac:dyDescent="0.2">
      <c r="A3208">
        <v>3207</v>
      </c>
      <c r="B3208">
        <v>201920</v>
      </c>
      <c r="C3208" t="s">
        <v>201</v>
      </c>
      <c r="D3208" t="s">
        <v>202</v>
      </c>
      <c r="E3208">
        <v>311</v>
      </c>
      <c r="F3208" t="s">
        <v>233</v>
      </c>
      <c r="G3208" t="s">
        <v>234</v>
      </c>
      <c r="H3208" t="s">
        <v>14</v>
      </c>
      <c r="I3208">
        <v>853</v>
      </c>
      <c r="J3208" t="s">
        <v>21</v>
      </c>
      <c r="K3208">
        <v>97</v>
      </c>
    </row>
    <row r="3209" spans="1:11" x14ac:dyDescent="0.2">
      <c r="A3209">
        <v>3208</v>
      </c>
      <c r="B3209">
        <v>201920</v>
      </c>
      <c r="C3209" t="s">
        <v>201</v>
      </c>
      <c r="D3209" t="s">
        <v>202</v>
      </c>
      <c r="E3209">
        <v>311</v>
      </c>
      <c r="F3209" t="s">
        <v>233</v>
      </c>
      <c r="G3209" t="s">
        <v>234</v>
      </c>
      <c r="H3209" t="s">
        <v>14</v>
      </c>
      <c r="I3209">
        <v>853</v>
      </c>
      <c r="J3209" t="s">
        <v>22</v>
      </c>
      <c r="K3209">
        <v>85</v>
      </c>
    </row>
    <row r="3210" spans="1:11" x14ac:dyDescent="0.2">
      <c r="A3210">
        <v>3209</v>
      </c>
      <c r="B3210">
        <v>201920</v>
      </c>
      <c r="C3210" t="s">
        <v>201</v>
      </c>
      <c r="D3210" t="s">
        <v>202</v>
      </c>
      <c r="E3210">
        <v>312</v>
      </c>
      <c r="F3210" t="s">
        <v>235</v>
      </c>
      <c r="G3210" t="s">
        <v>236</v>
      </c>
      <c r="H3210" t="s">
        <v>14</v>
      </c>
      <c r="I3210">
        <v>1816</v>
      </c>
      <c r="J3210" t="s">
        <v>15</v>
      </c>
      <c r="K3210">
        <v>136</v>
      </c>
    </row>
    <row r="3211" spans="1:11" x14ac:dyDescent="0.2">
      <c r="A3211">
        <v>3210</v>
      </c>
      <c r="B3211">
        <v>201920</v>
      </c>
      <c r="C3211" t="s">
        <v>201</v>
      </c>
      <c r="D3211" t="s">
        <v>202</v>
      </c>
      <c r="E3211">
        <v>312</v>
      </c>
      <c r="F3211" t="s">
        <v>235</v>
      </c>
      <c r="G3211" t="s">
        <v>236</v>
      </c>
      <c r="H3211" t="s">
        <v>14</v>
      </c>
      <c r="I3211">
        <v>1816</v>
      </c>
      <c r="J3211" t="s">
        <v>16</v>
      </c>
      <c r="K3211">
        <v>298</v>
      </c>
    </row>
    <row r="3212" spans="1:11" x14ac:dyDescent="0.2">
      <c r="A3212">
        <v>3211</v>
      </c>
      <c r="B3212">
        <v>201920</v>
      </c>
      <c r="C3212" t="s">
        <v>201</v>
      </c>
      <c r="D3212" t="s">
        <v>202</v>
      </c>
      <c r="E3212">
        <v>312</v>
      </c>
      <c r="F3212" t="s">
        <v>235</v>
      </c>
      <c r="G3212" t="s">
        <v>236</v>
      </c>
      <c r="H3212" t="s">
        <v>14</v>
      </c>
      <c r="I3212">
        <v>1816</v>
      </c>
      <c r="J3212" t="s">
        <v>17</v>
      </c>
      <c r="K3212">
        <v>303</v>
      </c>
    </row>
    <row r="3213" spans="1:11" x14ac:dyDescent="0.2">
      <c r="A3213">
        <v>3212</v>
      </c>
      <c r="B3213">
        <v>201920</v>
      </c>
      <c r="C3213" t="s">
        <v>201</v>
      </c>
      <c r="D3213" t="s">
        <v>202</v>
      </c>
      <c r="E3213">
        <v>312</v>
      </c>
      <c r="F3213" t="s">
        <v>235</v>
      </c>
      <c r="G3213" t="s">
        <v>236</v>
      </c>
      <c r="H3213" t="s">
        <v>14</v>
      </c>
      <c r="I3213">
        <v>1816</v>
      </c>
      <c r="J3213" t="s">
        <v>18</v>
      </c>
      <c r="K3213">
        <v>286</v>
      </c>
    </row>
    <row r="3214" spans="1:11" x14ac:dyDescent="0.2">
      <c r="A3214">
        <v>3213</v>
      </c>
      <c r="B3214">
        <v>201920</v>
      </c>
      <c r="C3214" t="s">
        <v>201</v>
      </c>
      <c r="D3214" t="s">
        <v>202</v>
      </c>
      <c r="E3214">
        <v>312</v>
      </c>
      <c r="F3214" t="s">
        <v>235</v>
      </c>
      <c r="G3214" t="s">
        <v>236</v>
      </c>
      <c r="H3214" t="s">
        <v>14</v>
      </c>
      <c r="I3214">
        <v>1816</v>
      </c>
      <c r="J3214" t="s">
        <v>19</v>
      </c>
      <c r="K3214">
        <v>211</v>
      </c>
    </row>
    <row r="3215" spans="1:11" x14ac:dyDescent="0.2">
      <c r="A3215">
        <v>3214</v>
      </c>
      <c r="B3215">
        <v>201920</v>
      </c>
      <c r="C3215" t="s">
        <v>201</v>
      </c>
      <c r="D3215" t="s">
        <v>202</v>
      </c>
      <c r="E3215">
        <v>312</v>
      </c>
      <c r="F3215" t="s">
        <v>235</v>
      </c>
      <c r="G3215" t="s">
        <v>236</v>
      </c>
      <c r="H3215" t="s">
        <v>14</v>
      </c>
      <c r="I3215">
        <v>1816</v>
      </c>
      <c r="J3215" t="s">
        <v>20</v>
      </c>
      <c r="K3215">
        <v>227</v>
      </c>
    </row>
    <row r="3216" spans="1:11" x14ac:dyDescent="0.2">
      <c r="A3216">
        <v>3215</v>
      </c>
      <c r="B3216">
        <v>201920</v>
      </c>
      <c r="C3216" t="s">
        <v>201</v>
      </c>
      <c r="D3216" t="s">
        <v>202</v>
      </c>
      <c r="E3216">
        <v>312</v>
      </c>
      <c r="F3216" t="s">
        <v>235</v>
      </c>
      <c r="G3216" t="s">
        <v>236</v>
      </c>
      <c r="H3216" t="s">
        <v>14</v>
      </c>
      <c r="I3216">
        <v>1816</v>
      </c>
      <c r="J3216" t="s">
        <v>21</v>
      </c>
      <c r="K3216">
        <v>172</v>
      </c>
    </row>
    <row r="3217" spans="1:11" x14ac:dyDescent="0.2">
      <c r="A3217">
        <v>3216</v>
      </c>
      <c r="B3217">
        <v>201920</v>
      </c>
      <c r="C3217" t="s">
        <v>201</v>
      </c>
      <c r="D3217" t="s">
        <v>202</v>
      </c>
      <c r="E3217">
        <v>312</v>
      </c>
      <c r="F3217" t="s">
        <v>235</v>
      </c>
      <c r="G3217" t="s">
        <v>236</v>
      </c>
      <c r="H3217" t="s">
        <v>14</v>
      </c>
      <c r="I3217">
        <v>1816</v>
      </c>
      <c r="J3217" t="s">
        <v>22</v>
      </c>
      <c r="K3217">
        <v>183</v>
      </c>
    </row>
    <row r="3218" spans="1:11" x14ac:dyDescent="0.2">
      <c r="A3218">
        <v>3217</v>
      </c>
      <c r="B3218">
        <v>201920</v>
      </c>
      <c r="C3218" t="s">
        <v>201</v>
      </c>
      <c r="D3218" t="s">
        <v>202</v>
      </c>
      <c r="E3218">
        <v>313</v>
      </c>
      <c r="F3218" t="s">
        <v>237</v>
      </c>
      <c r="G3218" t="s">
        <v>238</v>
      </c>
      <c r="H3218" t="s">
        <v>14</v>
      </c>
      <c r="I3218">
        <v>1696</v>
      </c>
      <c r="J3218" t="s">
        <v>15</v>
      </c>
      <c r="K3218">
        <v>142</v>
      </c>
    </row>
    <row r="3219" spans="1:11" x14ac:dyDescent="0.2">
      <c r="A3219">
        <v>3218</v>
      </c>
      <c r="B3219">
        <v>201920</v>
      </c>
      <c r="C3219" t="s">
        <v>201</v>
      </c>
      <c r="D3219" t="s">
        <v>202</v>
      </c>
      <c r="E3219">
        <v>313</v>
      </c>
      <c r="F3219" t="s">
        <v>237</v>
      </c>
      <c r="G3219" t="s">
        <v>238</v>
      </c>
      <c r="H3219" t="s">
        <v>14</v>
      </c>
      <c r="I3219">
        <v>1696</v>
      </c>
      <c r="J3219" t="s">
        <v>16</v>
      </c>
      <c r="K3219">
        <v>262</v>
      </c>
    </row>
    <row r="3220" spans="1:11" x14ac:dyDescent="0.2">
      <c r="A3220">
        <v>3219</v>
      </c>
      <c r="B3220">
        <v>201920</v>
      </c>
      <c r="C3220" t="s">
        <v>201</v>
      </c>
      <c r="D3220" t="s">
        <v>202</v>
      </c>
      <c r="E3220">
        <v>313</v>
      </c>
      <c r="F3220" t="s">
        <v>237</v>
      </c>
      <c r="G3220" t="s">
        <v>238</v>
      </c>
      <c r="H3220" t="s">
        <v>14</v>
      </c>
      <c r="I3220">
        <v>1696</v>
      </c>
      <c r="J3220" t="s">
        <v>17</v>
      </c>
      <c r="K3220">
        <v>270</v>
      </c>
    </row>
    <row r="3221" spans="1:11" x14ac:dyDescent="0.2">
      <c r="A3221">
        <v>3220</v>
      </c>
      <c r="B3221">
        <v>201920</v>
      </c>
      <c r="C3221" t="s">
        <v>201</v>
      </c>
      <c r="D3221" t="s">
        <v>202</v>
      </c>
      <c r="E3221">
        <v>313</v>
      </c>
      <c r="F3221" t="s">
        <v>237</v>
      </c>
      <c r="G3221" t="s">
        <v>238</v>
      </c>
      <c r="H3221" t="s">
        <v>14</v>
      </c>
      <c r="I3221">
        <v>1696</v>
      </c>
      <c r="J3221" t="s">
        <v>18</v>
      </c>
      <c r="K3221">
        <v>286</v>
      </c>
    </row>
    <row r="3222" spans="1:11" x14ac:dyDescent="0.2">
      <c r="A3222">
        <v>3221</v>
      </c>
      <c r="B3222">
        <v>201920</v>
      </c>
      <c r="C3222" t="s">
        <v>201</v>
      </c>
      <c r="D3222" t="s">
        <v>202</v>
      </c>
      <c r="E3222">
        <v>313</v>
      </c>
      <c r="F3222" t="s">
        <v>237</v>
      </c>
      <c r="G3222" t="s">
        <v>238</v>
      </c>
      <c r="H3222" t="s">
        <v>14</v>
      </c>
      <c r="I3222">
        <v>1696</v>
      </c>
      <c r="J3222" t="s">
        <v>19</v>
      </c>
      <c r="K3222">
        <v>211</v>
      </c>
    </row>
    <row r="3223" spans="1:11" x14ac:dyDescent="0.2">
      <c r="A3223">
        <v>3222</v>
      </c>
      <c r="B3223">
        <v>201920</v>
      </c>
      <c r="C3223" t="s">
        <v>201</v>
      </c>
      <c r="D3223" t="s">
        <v>202</v>
      </c>
      <c r="E3223">
        <v>313</v>
      </c>
      <c r="F3223" t="s">
        <v>237</v>
      </c>
      <c r="G3223" t="s">
        <v>238</v>
      </c>
      <c r="H3223" t="s">
        <v>14</v>
      </c>
      <c r="I3223">
        <v>1696</v>
      </c>
      <c r="J3223" t="s">
        <v>20</v>
      </c>
      <c r="K3223">
        <v>179</v>
      </c>
    </row>
    <row r="3224" spans="1:11" x14ac:dyDescent="0.2">
      <c r="A3224">
        <v>3223</v>
      </c>
      <c r="B3224">
        <v>201920</v>
      </c>
      <c r="C3224" t="s">
        <v>201</v>
      </c>
      <c r="D3224" t="s">
        <v>202</v>
      </c>
      <c r="E3224">
        <v>313</v>
      </c>
      <c r="F3224" t="s">
        <v>237</v>
      </c>
      <c r="G3224" t="s">
        <v>238</v>
      </c>
      <c r="H3224" t="s">
        <v>14</v>
      </c>
      <c r="I3224">
        <v>1696</v>
      </c>
      <c r="J3224" t="s">
        <v>21</v>
      </c>
      <c r="K3224">
        <v>181</v>
      </c>
    </row>
    <row r="3225" spans="1:11" x14ac:dyDescent="0.2">
      <c r="A3225">
        <v>3224</v>
      </c>
      <c r="B3225">
        <v>201920</v>
      </c>
      <c r="C3225" t="s">
        <v>201</v>
      </c>
      <c r="D3225" t="s">
        <v>202</v>
      </c>
      <c r="E3225">
        <v>313</v>
      </c>
      <c r="F3225" t="s">
        <v>237</v>
      </c>
      <c r="G3225" t="s">
        <v>238</v>
      </c>
      <c r="H3225" t="s">
        <v>14</v>
      </c>
      <c r="I3225">
        <v>1696</v>
      </c>
      <c r="J3225" t="s">
        <v>22</v>
      </c>
      <c r="K3225">
        <v>165</v>
      </c>
    </row>
    <row r="3226" spans="1:11" x14ac:dyDescent="0.2">
      <c r="A3226">
        <v>3225</v>
      </c>
      <c r="B3226">
        <v>201920</v>
      </c>
      <c r="C3226" t="s">
        <v>201</v>
      </c>
      <c r="D3226" t="s">
        <v>202</v>
      </c>
      <c r="E3226">
        <v>206</v>
      </c>
      <c r="F3226" t="s">
        <v>239</v>
      </c>
      <c r="G3226" t="s">
        <v>240</v>
      </c>
      <c r="H3226" t="s">
        <v>14</v>
      </c>
      <c r="I3226">
        <v>1095</v>
      </c>
      <c r="J3226" t="s">
        <v>15</v>
      </c>
      <c r="K3226">
        <v>99</v>
      </c>
    </row>
    <row r="3227" spans="1:11" x14ac:dyDescent="0.2">
      <c r="A3227">
        <v>3226</v>
      </c>
      <c r="B3227">
        <v>201920</v>
      </c>
      <c r="C3227" t="s">
        <v>201</v>
      </c>
      <c r="D3227" t="s">
        <v>202</v>
      </c>
      <c r="E3227">
        <v>206</v>
      </c>
      <c r="F3227" t="s">
        <v>239</v>
      </c>
      <c r="G3227" t="s">
        <v>240</v>
      </c>
      <c r="H3227" t="s">
        <v>14</v>
      </c>
      <c r="I3227">
        <v>1095</v>
      </c>
      <c r="J3227" t="s">
        <v>16</v>
      </c>
      <c r="K3227">
        <v>154</v>
      </c>
    </row>
    <row r="3228" spans="1:11" x14ac:dyDescent="0.2">
      <c r="A3228">
        <v>3227</v>
      </c>
      <c r="B3228">
        <v>201920</v>
      </c>
      <c r="C3228" t="s">
        <v>201</v>
      </c>
      <c r="D3228" t="s">
        <v>202</v>
      </c>
      <c r="E3228">
        <v>206</v>
      </c>
      <c r="F3228" t="s">
        <v>239</v>
      </c>
      <c r="G3228" t="s">
        <v>240</v>
      </c>
      <c r="H3228" t="s">
        <v>14</v>
      </c>
      <c r="I3228">
        <v>1095</v>
      </c>
      <c r="J3228" t="s">
        <v>17</v>
      </c>
      <c r="K3228">
        <v>171</v>
      </c>
    </row>
    <row r="3229" spans="1:11" x14ac:dyDescent="0.2">
      <c r="A3229">
        <v>3228</v>
      </c>
      <c r="B3229">
        <v>201920</v>
      </c>
      <c r="C3229" t="s">
        <v>201</v>
      </c>
      <c r="D3229" t="s">
        <v>202</v>
      </c>
      <c r="E3229">
        <v>206</v>
      </c>
      <c r="F3229" t="s">
        <v>239</v>
      </c>
      <c r="G3229" t="s">
        <v>240</v>
      </c>
      <c r="H3229" t="s">
        <v>14</v>
      </c>
      <c r="I3229">
        <v>1095</v>
      </c>
      <c r="J3229" t="s">
        <v>18</v>
      </c>
      <c r="K3229">
        <v>155</v>
      </c>
    </row>
    <row r="3230" spans="1:11" x14ac:dyDescent="0.2">
      <c r="A3230">
        <v>3229</v>
      </c>
      <c r="B3230">
        <v>201920</v>
      </c>
      <c r="C3230" t="s">
        <v>201</v>
      </c>
      <c r="D3230" t="s">
        <v>202</v>
      </c>
      <c r="E3230">
        <v>206</v>
      </c>
      <c r="F3230" t="s">
        <v>239</v>
      </c>
      <c r="G3230" t="s">
        <v>240</v>
      </c>
      <c r="H3230" t="s">
        <v>14</v>
      </c>
      <c r="I3230">
        <v>1095</v>
      </c>
      <c r="J3230" t="s">
        <v>19</v>
      </c>
      <c r="K3230">
        <v>150</v>
      </c>
    </row>
    <row r="3231" spans="1:11" x14ac:dyDescent="0.2">
      <c r="A3231">
        <v>3230</v>
      </c>
      <c r="B3231">
        <v>201920</v>
      </c>
      <c r="C3231" t="s">
        <v>201</v>
      </c>
      <c r="D3231" t="s">
        <v>202</v>
      </c>
      <c r="E3231">
        <v>206</v>
      </c>
      <c r="F3231" t="s">
        <v>239</v>
      </c>
      <c r="G3231" t="s">
        <v>240</v>
      </c>
      <c r="H3231" t="s">
        <v>14</v>
      </c>
      <c r="I3231">
        <v>1095</v>
      </c>
      <c r="J3231" t="s">
        <v>20</v>
      </c>
      <c r="K3231">
        <v>129</v>
      </c>
    </row>
    <row r="3232" spans="1:11" x14ac:dyDescent="0.2">
      <c r="A3232">
        <v>3231</v>
      </c>
      <c r="B3232">
        <v>201920</v>
      </c>
      <c r="C3232" t="s">
        <v>201</v>
      </c>
      <c r="D3232" t="s">
        <v>202</v>
      </c>
      <c r="E3232">
        <v>206</v>
      </c>
      <c r="F3232" t="s">
        <v>239</v>
      </c>
      <c r="G3232" t="s">
        <v>240</v>
      </c>
      <c r="H3232" t="s">
        <v>14</v>
      </c>
      <c r="I3232">
        <v>1095</v>
      </c>
      <c r="J3232" t="s">
        <v>21</v>
      </c>
      <c r="K3232">
        <v>130</v>
      </c>
    </row>
    <row r="3233" spans="1:11" x14ac:dyDescent="0.2">
      <c r="A3233">
        <v>3232</v>
      </c>
      <c r="B3233">
        <v>201920</v>
      </c>
      <c r="C3233" t="s">
        <v>201</v>
      </c>
      <c r="D3233" t="s">
        <v>202</v>
      </c>
      <c r="E3233">
        <v>206</v>
      </c>
      <c r="F3233" t="s">
        <v>239</v>
      </c>
      <c r="G3233" t="s">
        <v>240</v>
      </c>
      <c r="H3233" t="s">
        <v>14</v>
      </c>
      <c r="I3233">
        <v>1095</v>
      </c>
      <c r="J3233" t="s">
        <v>22</v>
      </c>
      <c r="K3233">
        <v>107</v>
      </c>
    </row>
    <row r="3234" spans="1:11" x14ac:dyDescent="0.2">
      <c r="A3234">
        <v>3233</v>
      </c>
      <c r="B3234">
        <v>201920</v>
      </c>
      <c r="C3234" t="s">
        <v>201</v>
      </c>
      <c r="D3234" t="s">
        <v>202</v>
      </c>
      <c r="E3234">
        <v>207</v>
      </c>
      <c r="F3234" t="s">
        <v>241</v>
      </c>
      <c r="G3234" t="s">
        <v>242</v>
      </c>
      <c r="H3234" t="s">
        <v>14</v>
      </c>
      <c r="I3234">
        <v>335</v>
      </c>
      <c r="J3234" t="s">
        <v>15</v>
      </c>
      <c r="K3234">
        <v>10</v>
      </c>
    </row>
    <row r="3235" spans="1:11" x14ac:dyDescent="0.2">
      <c r="A3235">
        <v>3234</v>
      </c>
      <c r="B3235">
        <v>201920</v>
      </c>
      <c r="C3235" t="s">
        <v>201</v>
      </c>
      <c r="D3235" t="s">
        <v>202</v>
      </c>
      <c r="E3235">
        <v>207</v>
      </c>
      <c r="F3235" t="s">
        <v>241</v>
      </c>
      <c r="G3235" t="s">
        <v>242</v>
      </c>
      <c r="H3235" t="s">
        <v>14</v>
      </c>
      <c r="I3235">
        <v>335</v>
      </c>
      <c r="J3235" t="s">
        <v>16</v>
      </c>
      <c r="K3235">
        <v>40</v>
      </c>
    </row>
    <row r="3236" spans="1:11" x14ac:dyDescent="0.2">
      <c r="A3236">
        <v>3235</v>
      </c>
      <c r="B3236">
        <v>201920</v>
      </c>
      <c r="C3236" t="s">
        <v>201</v>
      </c>
      <c r="D3236" t="s">
        <v>202</v>
      </c>
      <c r="E3236">
        <v>207</v>
      </c>
      <c r="F3236" t="s">
        <v>241</v>
      </c>
      <c r="G3236" t="s">
        <v>242</v>
      </c>
      <c r="H3236" t="s">
        <v>14</v>
      </c>
      <c r="I3236">
        <v>335</v>
      </c>
      <c r="J3236" t="s">
        <v>17</v>
      </c>
      <c r="K3236">
        <v>64</v>
      </c>
    </row>
    <row r="3237" spans="1:11" x14ac:dyDescent="0.2">
      <c r="A3237">
        <v>3236</v>
      </c>
      <c r="B3237">
        <v>201920</v>
      </c>
      <c r="C3237" t="s">
        <v>201</v>
      </c>
      <c r="D3237" t="s">
        <v>202</v>
      </c>
      <c r="E3237">
        <v>207</v>
      </c>
      <c r="F3237" t="s">
        <v>241</v>
      </c>
      <c r="G3237" t="s">
        <v>242</v>
      </c>
      <c r="H3237" t="s">
        <v>14</v>
      </c>
      <c r="I3237">
        <v>335</v>
      </c>
      <c r="J3237" t="s">
        <v>18</v>
      </c>
      <c r="K3237">
        <v>50</v>
      </c>
    </row>
    <row r="3238" spans="1:11" x14ac:dyDescent="0.2">
      <c r="A3238">
        <v>3237</v>
      </c>
      <c r="B3238">
        <v>201920</v>
      </c>
      <c r="C3238" t="s">
        <v>201</v>
      </c>
      <c r="D3238" t="s">
        <v>202</v>
      </c>
      <c r="E3238">
        <v>207</v>
      </c>
      <c r="F3238" t="s">
        <v>241</v>
      </c>
      <c r="G3238" t="s">
        <v>242</v>
      </c>
      <c r="H3238" t="s">
        <v>14</v>
      </c>
      <c r="I3238">
        <v>335</v>
      </c>
      <c r="J3238" t="s">
        <v>19</v>
      </c>
      <c r="K3238">
        <v>54</v>
      </c>
    </row>
    <row r="3239" spans="1:11" x14ac:dyDescent="0.2">
      <c r="A3239">
        <v>3238</v>
      </c>
      <c r="B3239">
        <v>201920</v>
      </c>
      <c r="C3239" t="s">
        <v>201</v>
      </c>
      <c r="D3239" t="s">
        <v>202</v>
      </c>
      <c r="E3239">
        <v>207</v>
      </c>
      <c r="F3239" t="s">
        <v>241</v>
      </c>
      <c r="G3239" t="s">
        <v>242</v>
      </c>
      <c r="H3239" t="s">
        <v>14</v>
      </c>
      <c r="I3239">
        <v>335</v>
      </c>
      <c r="J3239" t="s">
        <v>20</v>
      </c>
      <c r="K3239">
        <v>51</v>
      </c>
    </row>
    <row r="3240" spans="1:11" x14ac:dyDescent="0.2">
      <c r="A3240">
        <v>3239</v>
      </c>
      <c r="B3240">
        <v>201920</v>
      </c>
      <c r="C3240" t="s">
        <v>201</v>
      </c>
      <c r="D3240" t="s">
        <v>202</v>
      </c>
      <c r="E3240">
        <v>207</v>
      </c>
      <c r="F3240" t="s">
        <v>241</v>
      </c>
      <c r="G3240" t="s">
        <v>242</v>
      </c>
      <c r="H3240" t="s">
        <v>14</v>
      </c>
      <c r="I3240">
        <v>335</v>
      </c>
      <c r="J3240" t="s">
        <v>21</v>
      </c>
      <c r="K3240">
        <v>39</v>
      </c>
    </row>
    <row r="3241" spans="1:11" x14ac:dyDescent="0.2">
      <c r="A3241">
        <v>3240</v>
      </c>
      <c r="B3241">
        <v>201920</v>
      </c>
      <c r="C3241" t="s">
        <v>201</v>
      </c>
      <c r="D3241" t="s">
        <v>202</v>
      </c>
      <c r="E3241">
        <v>207</v>
      </c>
      <c r="F3241" t="s">
        <v>241</v>
      </c>
      <c r="G3241" t="s">
        <v>242</v>
      </c>
      <c r="H3241" t="s">
        <v>14</v>
      </c>
      <c r="I3241">
        <v>335</v>
      </c>
      <c r="J3241" t="s">
        <v>22</v>
      </c>
      <c r="K3241">
        <v>27</v>
      </c>
    </row>
    <row r="3242" spans="1:11" x14ac:dyDescent="0.2">
      <c r="A3242">
        <v>3241</v>
      </c>
      <c r="B3242">
        <v>201920</v>
      </c>
      <c r="C3242" t="s">
        <v>201</v>
      </c>
      <c r="D3242" t="s">
        <v>202</v>
      </c>
      <c r="E3242">
        <v>314</v>
      </c>
      <c r="F3242" t="s">
        <v>243</v>
      </c>
      <c r="G3242" t="s">
        <v>244</v>
      </c>
      <c r="H3242" t="s">
        <v>14</v>
      </c>
      <c r="I3242">
        <v>676</v>
      </c>
      <c r="J3242" t="s">
        <v>15</v>
      </c>
      <c r="K3242">
        <v>51</v>
      </c>
    </row>
    <row r="3243" spans="1:11" x14ac:dyDescent="0.2">
      <c r="A3243">
        <v>3242</v>
      </c>
      <c r="B3243">
        <v>201920</v>
      </c>
      <c r="C3243" t="s">
        <v>201</v>
      </c>
      <c r="D3243" t="s">
        <v>202</v>
      </c>
      <c r="E3243">
        <v>314</v>
      </c>
      <c r="F3243" t="s">
        <v>243</v>
      </c>
      <c r="G3243" t="s">
        <v>244</v>
      </c>
      <c r="H3243" t="s">
        <v>14</v>
      </c>
      <c r="I3243">
        <v>676</v>
      </c>
      <c r="J3243" t="s">
        <v>16</v>
      </c>
      <c r="K3243">
        <v>99</v>
      </c>
    </row>
    <row r="3244" spans="1:11" x14ac:dyDescent="0.2">
      <c r="A3244">
        <v>3243</v>
      </c>
      <c r="B3244">
        <v>201920</v>
      </c>
      <c r="C3244" t="s">
        <v>201</v>
      </c>
      <c r="D3244" t="s">
        <v>202</v>
      </c>
      <c r="E3244">
        <v>314</v>
      </c>
      <c r="F3244" t="s">
        <v>243</v>
      </c>
      <c r="G3244" t="s">
        <v>244</v>
      </c>
      <c r="H3244" t="s">
        <v>14</v>
      </c>
      <c r="I3244">
        <v>676</v>
      </c>
      <c r="J3244" t="s">
        <v>17</v>
      </c>
      <c r="K3244">
        <v>106</v>
      </c>
    </row>
    <row r="3245" spans="1:11" x14ac:dyDescent="0.2">
      <c r="A3245">
        <v>3244</v>
      </c>
      <c r="B3245">
        <v>201920</v>
      </c>
      <c r="C3245" t="s">
        <v>201</v>
      </c>
      <c r="D3245" t="s">
        <v>202</v>
      </c>
      <c r="E3245">
        <v>314</v>
      </c>
      <c r="F3245" t="s">
        <v>243</v>
      </c>
      <c r="G3245" t="s">
        <v>244</v>
      </c>
      <c r="H3245" t="s">
        <v>14</v>
      </c>
      <c r="I3245">
        <v>676</v>
      </c>
      <c r="J3245" t="s">
        <v>18</v>
      </c>
      <c r="K3245">
        <v>91</v>
      </c>
    </row>
    <row r="3246" spans="1:11" x14ac:dyDescent="0.2">
      <c r="A3246">
        <v>3245</v>
      </c>
      <c r="B3246">
        <v>201920</v>
      </c>
      <c r="C3246" t="s">
        <v>201</v>
      </c>
      <c r="D3246" t="s">
        <v>202</v>
      </c>
      <c r="E3246">
        <v>314</v>
      </c>
      <c r="F3246" t="s">
        <v>243</v>
      </c>
      <c r="G3246" t="s">
        <v>244</v>
      </c>
      <c r="H3246" t="s">
        <v>14</v>
      </c>
      <c r="I3246">
        <v>676</v>
      </c>
      <c r="J3246" t="s">
        <v>19</v>
      </c>
      <c r="K3246">
        <v>101</v>
      </c>
    </row>
    <row r="3247" spans="1:11" x14ac:dyDescent="0.2">
      <c r="A3247">
        <v>3246</v>
      </c>
      <c r="B3247">
        <v>201920</v>
      </c>
      <c r="C3247" t="s">
        <v>201</v>
      </c>
      <c r="D3247" t="s">
        <v>202</v>
      </c>
      <c r="E3247">
        <v>314</v>
      </c>
      <c r="F3247" t="s">
        <v>243</v>
      </c>
      <c r="G3247" t="s">
        <v>244</v>
      </c>
      <c r="H3247" t="s">
        <v>14</v>
      </c>
      <c r="I3247">
        <v>676</v>
      </c>
      <c r="J3247" t="s">
        <v>20</v>
      </c>
      <c r="K3247">
        <v>87</v>
      </c>
    </row>
    <row r="3248" spans="1:11" x14ac:dyDescent="0.2">
      <c r="A3248">
        <v>3247</v>
      </c>
      <c r="B3248">
        <v>201920</v>
      </c>
      <c r="C3248" t="s">
        <v>201</v>
      </c>
      <c r="D3248" t="s">
        <v>202</v>
      </c>
      <c r="E3248">
        <v>314</v>
      </c>
      <c r="F3248" t="s">
        <v>243</v>
      </c>
      <c r="G3248" t="s">
        <v>244</v>
      </c>
      <c r="H3248" t="s">
        <v>14</v>
      </c>
      <c r="I3248">
        <v>676</v>
      </c>
      <c r="J3248" t="s">
        <v>21</v>
      </c>
      <c r="K3248">
        <v>86</v>
      </c>
    </row>
    <row r="3249" spans="1:11" x14ac:dyDescent="0.2">
      <c r="A3249">
        <v>3248</v>
      </c>
      <c r="B3249">
        <v>201920</v>
      </c>
      <c r="C3249" t="s">
        <v>201</v>
      </c>
      <c r="D3249" t="s">
        <v>202</v>
      </c>
      <c r="E3249">
        <v>314</v>
      </c>
      <c r="F3249" t="s">
        <v>243</v>
      </c>
      <c r="G3249" t="s">
        <v>244</v>
      </c>
      <c r="H3249" t="s">
        <v>14</v>
      </c>
      <c r="I3249">
        <v>676</v>
      </c>
      <c r="J3249" t="s">
        <v>22</v>
      </c>
      <c r="K3249">
        <v>55</v>
      </c>
    </row>
    <row r="3250" spans="1:11" x14ac:dyDescent="0.2">
      <c r="A3250">
        <v>3249</v>
      </c>
      <c r="B3250">
        <v>201920</v>
      </c>
      <c r="C3250" t="s">
        <v>201</v>
      </c>
      <c r="D3250" t="s">
        <v>202</v>
      </c>
      <c r="E3250">
        <v>208</v>
      </c>
      <c r="F3250" t="s">
        <v>245</v>
      </c>
      <c r="G3250" t="s">
        <v>246</v>
      </c>
      <c r="H3250" t="s">
        <v>14</v>
      </c>
      <c r="I3250">
        <v>1416</v>
      </c>
      <c r="J3250" t="s">
        <v>15</v>
      </c>
      <c r="K3250">
        <v>73</v>
      </c>
    </row>
    <row r="3251" spans="1:11" x14ac:dyDescent="0.2">
      <c r="A3251">
        <v>3250</v>
      </c>
      <c r="B3251">
        <v>201920</v>
      </c>
      <c r="C3251" t="s">
        <v>201</v>
      </c>
      <c r="D3251" t="s">
        <v>202</v>
      </c>
      <c r="E3251">
        <v>208</v>
      </c>
      <c r="F3251" t="s">
        <v>245</v>
      </c>
      <c r="G3251" t="s">
        <v>246</v>
      </c>
      <c r="H3251" t="s">
        <v>14</v>
      </c>
      <c r="I3251">
        <v>1416</v>
      </c>
      <c r="J3251" t="s">
        <v>16</v>
      </c>
      <c r="K3251">
        <v>187</v>
      </c>
    </row>
    <row r="3252" spans="1:11" x14ac:dyDescent="0.2">
      <c r="A3252">
        <v>3251</v>
      </c>
      <c r="B3252">
        <v>201920</v>
      </c>
      <c r="C3252" t="s">
        <v>201</v>
      </c>
      <c r="D3252" t="s">
        <v>202</v>
      </c>
      <c r="E3252">
        <v>208</v>
      </c>
      <c r="F3252" t="s">
        <v>245</v>
      </c>
      <c r="G3252" t="s">
        <v>246</v>
      </c>
      <c r="H3252" t="s">
        <v>14</v>
      </c>
      <c r="I3252">
        <v>1416</v>
      </c>
      <c r="J3252" t="s">
        <v>17</v>
      </c>
      <c r="K3252">
        <v>221</v>
      </c>
    </row>
    <row r="3253" spans="1:11" x14ac:dyDescent="0.2">
      <c r="A3253">
        <v>3252</v>
      </c>
      <c r="B3253">
        <v>201920</v>
      </c>
      <c r="C3253" t="s">
        <v>201</v>
      </c>
      <c r="D3253" t="s">
        <v>202</v>
      </c>
      <c r="E3253">
        <v>208</v>
      </c>
      <c r="F3253" t="s">
        <v>245</v>
      </c>
      <c r="G3253" t="s">
        <v>246</v>
      </c>
      <c r="H3253" t="s">
        <v>14</v>
      </c>
      <c r="I3253">
        <v>1416</v>
      </c>
      <c r="J3253" t="s">
        <v>18</v>
      </c>
      <c r="K3253">
        <v>212</v>
      </c>
    </row>
    <row r="3254" spans="1:11" x14ac:dyDescent="0.2">
      <c r="A3254">
        <v>3253</v>
      </c>
      <c r="B3254">
        <v>201920</v>
      </c>
      <c r="C3254" t="s">
        <v>201</v>
      </c>
      <c r="D3254" t="s">
        <v>202</v>
      </c>
      <c r="E3254">
        <v>208</v>
      </c>
      <c r="F3254" t="s">
        <v>245</v>
      </c>
      <c r="G3254" t="s">
        <v>246</v>
      </c>
      <c r="H3254" t="s">
        <v>14</v>
      </c>
      <c r="I3254">
        <v>1416</v>
      </c>
      <c r="J3254" t="s">
        <v>19</v>
      </c>
      <c r="K3254">
        <v>216</v>
      </c>
    </row>
    <row r="3255" spans="1:11" x14ac:dyDescent="0.2">
      <c r="A3255">
        <v>3254</v>
      </c>
      <c r="B3255">
        <v>201920</v>
      </c>
      <c r="C3255" t="s">
        <v>201</v>
      </c>
      <c r="D3255" t="s">
        <v>202</v>
      </c>
      <c r="E3255">
        <v>208</v>
      </c>
      <c r="F3255" t="s">
        <v>245</v>
      </c>
      <c r="G3255" t="s">
        <v>246</v>
      </c>
      <c r="H3255" t="s">
        <v>14</v>
      </c>
      <c r="I3255">
        <v>1416</v>
      </c>
      <c r="J3255" t="s">
        <v>20</v>
      </c>
      <c r="K3255">
        <v>183</v>
      </c>
    </row>
    <row r="3256" spans="1:11" x14ac:dyDescent="0.2">
      <c r="A3256">
        <v>3255</v>
      </c>
      <c r="B3256">
        <v>201920</v>
      </c>
      <c r="C3256" t="s">
        <v>201</v>
      </c>
      <c r="D3256" t="s">
        <v>202</v>
      </c>
      <c r="E3256">
        <v>208</v>
      </c>
      <c r="F3256" t="s">
        <v>245</v>
      </c>
      <c r="G3256" t="s">
        <v>246</v>
      </c>
      <c r="H3256" t="s">
        <v>14</v>
      </c>
      <c r="I3256">
        <v>1416</v>
      </c>
      <c r="J3256" t="s">
        <v>21</v>
      </c>
      <c r="K3256">
        <v>172</v>
      </c>
    </row>
    <row r="3257" spans="1:11" x14ac:dyDescent="0.2">
      <c r="A3257">
        <v>3256</v>
      </c>
      <c r="B3257">
        <v>201920</v>
      </c>
      <c r="C3257" t="s">
        <v>201</v>
      </c>
      <c r="D3257" t="s">
        <v>202</v>
      </c>
      <c r="E3257">
        <v>208</v>
      </c>
      <c r="F3257" t="s">
        <v>245</v>
      </c>
      <c r="G3257" t="s">
        <v>246</v>
      </c>
      <c r="H3257" t="s">
        <v>14</v>
      </c>
      <c r="I3257">
        <v>1416</v>
      </c>
      <c r="J3257" t="s">
        <v>22</v>
      </c>
      <c r="K3257">
        <v>152</v>
      </c>
    </row>
    <row r="3258" spans="1:11" x14ac:dyDescent="0.2">
      <c r="A3258">
        <v>3257</v>
      </c>
      <c r="B3258">
        <v>201920</v>
      </c>
      <c r="C3258" t="s">
        <v>201</v>
      </c>
      <c r="D3258" t="s">
        <v>202</v>
      </c>
      <c r="E3258">
        <v>209</v>
      </c>
      <c r="F3258" t="s">
        <v>247</v>
      </c>
      <c r="G3258" t="s">
        <v>248</v>
      </c>
      <c r="H3258" t="s">
        <v>14</v>
      </c>
      <c r="I3258">
        <v>1727</v>
      </c>
      <c r="J3258" t="s">
        <v>15</v>
      </c>
      <c r="K3258">
        <v>84</v>
      </c>
    </row>
    <row r="3259" spans="1:11" x14ac:dyDescent="0.2">
      <c r="A3259">
        <v>3258</v>
      </c>
      <c r="B3259">
        <v>201920</v>
      </c>
      <c r="C3259" t="s">
        <v>201</v>
      </c>
      <c r="D3259" t="s">
        <v>202</v>
      </c>
      <c r="E3259">
        <v>209</v>
      </c>
      <c r="F3259" t="s">
        <v>247</v>
      </c>
      <c r="G3259" t="s">
        <v>248</v>
      </c>
      <c r="H3259" t="s">
        <v>14</v>
      </c>
      <c r="I3259">
        <v>1727</v>
      </c>
      <c r="J3259" t="s">
        <v>16</v>
      </c>
      <c r="K3259">
        <v>198</v>
      </c>
    </row>
    <row r="3260" spans="1:11" x14ac:dyDescent="0.2">
      <c r="A3260">
        <v>3259</v>
      </c>
      <c r="B3260">
        <v>201920</v>
      </c>
      <c r="C3260" t="s">
        <v>201</v>
      </c>
      <c r="D3260" t="s">
        <v>202</v>
      </c>
      <c r="E3260">
        <v>209</v>
      </c>
      <c r="F3260" t="s">
        <v>247</v>
      </c>
      <c r="G3260" t="s">
        <v>248</v>
      </c>
      <c r="H3260" t="s">
        <v>14</v>
      </c>
      <c r="I3260">
        <v>1727</v>
      </c>
      <c r="J3260" t="s">
        <v>17</v>
      </c>
      <c r="K3260">
        <v>251</v>
      </c>
    </row>
    <row r="3261" spans="1:11" x14ac:dyDescent="0.2">
      <c r="A3261">
        <v>3260</v>
      </c>
      <c r="B3261">
        <v>201920</v>
      </c>
      <c r="C3261" t="s">
        <v>201</v>
      </c>
      <c r="D3261" t="s">
        <v>202</v>
      </c>
      <c r="E3261">
        <v>209</v>
      </c>
      <c r="F3261" t="s">
        <v>247</v>
      </c>
      <c r="G3261" t="s">
        <v>248</v>
      </c>
      <c r="H3261" t="s">
        <v>14</v>
      </c>
      <c r="I3261">
        <v>1727</v>
      </c>
      <c r="J3261" t="s">
        <v>18</v>
      </c>
      <c r="K3261">
        <v>269</v>
      </c>
    </row>
    <row r="3262" spans="1:11" x14ac:dyDescent="0.2">
      <c r="A3262">
        <v>3261</v>
      </c>
      <c r="B3262">
        <v>201920</v>
      </c>
      <c r="C3262" t="s">
        <v>201</v>
      </c>
      <c r="D3262" t="s">
        <v>202</v>
      </c>
      <c r="E3262">
        <v>209</v>
      </c>
      <c r="F3262" t="s">
        <v>247</v>
      </c>
      <c r="G3262" t="s">
        <v>248</v>
      </c>
      <c r="H3262" t="s">
        <v>14</v>
      </c>
      <c r="I3262">
        <v>1727</v>
      </c>
      <c r="J3262" t="s">
        <v>19</v>
      </c>
      <c r="K3262">
        <v>265</v>
      </c>
    </row>
    <row r="3263" spans="1:11" x14ac:dyDescent="0.2">
      <c r="A3263">
        <v>3262</v>
      </c>
      <c r="B3263">
        <v>201920</v>
      </c>
      <c r="C3263" t="s">
        <v>201</v>
      </c>
      <c r="D3263" t="s">
        <v>202</v>
      </c>
      <c r="E3263">
        <v>209</v>
      </c>
      <c r="F3263" t="s">
        <v>247</v>
      </c>
      <c r="G3263" t="s">
        <v>248</v>
      </c>
      <c r="H3263" t="s">
        <v>14</v>
      </c>
      <c r="I3263">
        <v>1727</v>
      </c>
      <c r="J3263" t="s">
        <v>20</v>
      </c>
      <c r="K3263">
        <v>258</v>
      </c>
    </row>
    <row r="3264" spans="1:11" x14ac:dyDescent="0.2">
      <c r="A3264">
        <v>3263</v>
      </c>
      <c r="B3264">
        <v>201920</v>
      </c>
      <c r="C3264" t="s">
        <v>201</v>
      </c>
      <c r="D3264" t="s">
        <v>202</v>
      </c>
      <c r="E3264">
        <v>209</v>
      </c>
      <c r="F3264" t="s">
        <v>247</v>
      </c>
      <c r="G3264" t="s">
        <v>248</v>
      </c>
      <c r="H3264" t="s">
        <v>14</v>
      </c>
      <c r="I3264">
        <v>1727</v>
      </c>
      <c r="J3264" t="s">
        <v>21</v>
      </c>
      <c r="K3264">
        <v>213</v>
      </c>
    </row>
    <row r="3265" spans="1:11" x14ac:dyDescent="0.2">
      <c r="A3265">
        <v>3264</v>
      </c>
      <c r="B3265">
        <v>201920</v>
      </c>
      <c r="C3265" t="s">
        <v>201</v>
      </c>
      <c r="D3265" t="s">
        <v>202</v>
      </c>
      <c r="E3265">
        <v>209</v>
      </c>
      <c r="F3265" t="s">
        <v>247</v>
      </c>
      <c r="G3265" t="s">
        <v>248</v>
      </c>
      <c r="H3265" t="s">
        <v>14</v>
      </c>
      <c r="I3265">
        <v>1727</v>
      </c>
      <c r="J3265" t="s">
        <v>22</v>
      </c>
      <c r="K3265">
        <v>189</v>
      </c>
    </row>
    <row r="3266" spans="1:11" x14ac:dyDescent="0.2">
      <c r="A3266">
        <v>3265</v>
      </c>
      <c r="B3266">
        <v>201920</v>
      </c>
      <c r="C3266" t="s">
        <v>201</v>
      </c>
      <c r="D3266" t="s">
        <v>202</v>
      </c>
      <c r="E3266">
        <v>315</v>
      </c>
      <c r="F3266" t="s">
        <v>249</v>
      </c>
      <c r="G3266" t="s">
        <v>250</v>
      </c>
      <c r="H3266" t="s">
        <v>14</v>
      </c>
      <c r="I3266">
        <v>1144</v>
      </c>
      <c r="J3266" t="s">
        <v>15</v>
      </c>
      <c r="K3266">
        <v>124</v>
      </c>
    </row>
    <row r="3267" spans="1:11" x14ac:dyDescent="0.2">
      <c r="A3267">
        <v>3266</v>
      </c>
      <c r="B3267">
        <v>201920</v>
      </c>
      <c r="C3267" t="s">
        <v>201</v>
      </c>
      <c r="D3267" t="s">
        <v>202</v>
      </c>
      <c r="E3267">
        <v>315</v>
      </c>
      <c r="F3267" t="s">
        <v>249</v>
      </c>
      <c r="G3267" t="s">
        <v>250</v>
      </c>
      <c r="H3267" t="s">
        <v>14</v>
      </c>
      <c r="I3267">
        <v>1144</v>
      </c>
      <c r="J3267" t="s">
        <v>16</v>
      </c>
      <c r="K3267">
        <v>162</v>
      </c>
    </row>
    <row r="3268" spans="1:11" x14ac:dyDescent="0.2">
      <c r="A3268">
        <v>3267</v>
      </c>
      <c r="B3268">
        <v>201920</v>
      </c>
      <c r="C3268" t="s">
        <v>201</v>
      </c>
      <c r="D3268" t="s">
        <v>202</v>
      </c>
      <c r="E3268">
        <v>315</v>
      </c>
      <c r="F3268" t="s">
        <v>249</v>
      </c>
      <c r="G3268" t="s">
        <v>250</v>
      </c>
      <c r="H3268" t="s">
        <v>14</v>
      </c>
      <c r="I3268">
        <v>1144</v>
      </c>
      <c r="J3268" t="s">
        <v>17</v>
      </c>
      <c r="K3268">
        <v>160</v>
      </c>
    </row>
    <row r="3269" spans="1:11" x14ac:dyDescent="0.2">
      <c r="A3269">
        <v>3268</v>
      </c>
      <c r="B3269">
        <v>201920</v>
      </c>
      <c r="C3269" t="s">
        <v>201</v>
      </c>
      <c r="D3269" t="s">
        <v>202</v>
      </c>
      <c r="E3269">
        <v>315</v>
      </c>
      <c r="F3269" t="s">
        <v>249</v>
      </c>
      <c r="G3269" t="s">
        <v>250</v>
      </c>
      <c r="H3269" t="s">
        <v>14</v>
      </c>
      <c r="I3269">
        <v>1144</v>
      </c>
      <c r="J3269" t="s">
        <v>18</v>
      </c>
      <c r="K3269">
        <v>148</v>
      </c>
    </row>
    <row r="3270" spans="1:11" x14ac:dyDescent="0.2">
      <c r="A3270">
        <v>3269</v>
      </c>
      <c r="B3270">
        <v>201920</v>
      </c>
      <c r="C3270" t="s">
        <v>201</v>
      </c>
      <c r="D3270" t="s">
        <v>202</v>
      </c>
      <c r="E3270">
        <v>315</v>
      </c>
      <c r="F3270" t="s">
        <v>249</v>
      </c>
      <c r="G3270" t="s">
        <v>250</v>
      </c>
      <c r="H3270" t="s">
        <v>14</v>
      </c>
      <c r="I3270">
        <v>1144</v>
      </c>
      <c r="J3270" t="s">
        <v>19</v>
      </c>
      <c r="K3270">
        <v>159</v>
      </c>
    </row>
    <row r="3271" spans="1:11" x14ac:dyDescent="0.2">
      <c r="A3271">
        <v>3270</v>
      </c>
      <c r="B3271">
        <v>201920</v>
      </c>
      <c r="C3271" t="s">
        <v>201</v>
      </c>
      <c r="D3271" t="s">
        <v>202</v>
      </c>
      <c r="E3271">
        <v>315</v>
      </c>
      <c r="F3271" t="s">
        <v>249</v>
      </c>
      <c r="G3271" t="s">
        <v>250</v>
      </c>
      <c r="H3271" t="s">
        <v>14</v>
      </c>
      <c r="I3271">
        <v>1144</v>
      </c>
      <c r="J3271" t="s">
        <v>20</v>
      </c>
      <c r="K3271">
        <v>147</v>
      </c>
    </row>
    <row r="3272" spans="1:11" x14ac:dyDescent="0.2">
      <c r="A3272">
        <v>3271</v>
      </c>
      <c r="B3272">
        <v>201920</v>
      </c>
      <c r="C3272" t="s">
        <v>201</v>
      </c>
      <c r="D3272" t="s">
        <v>202</v>
      </c>
      <c r="E3272">
        <v>315</v>
      </c>
      <c r="F3272" t="s">
        <v>249</v>
      </c>
      <c r="G3272" t="s">
        <v>250</v>
      </c>
      <c r="H3272" t="s">
        <v>14</v>
      </c>
      <c r="I3272">
        <v>1144</v>
      </c>
      <c r="J3272" t="s">
        <v>21</v>
      </c>
      <c r="K3272">
        <v>129</v>
      </c>
    </row>
    <row r="3273" spans="1:11" x14ac:dyDescent="0.2">
      <c r="A3273">
        <v>3272</v>
      </c>
      <c r="B3273">
        <v>201920</v>
      </c>
      <c r="C3273" t="s">
        <v>201</v>
      </c>
      <c r="D3273" t="s">
        <v>202</v>
      </c>
      <c r="E3273">
        <v>315</v>
      </c>
      <c r="F3273" t="s">
        <v>249</v>
      </c>
      <c r="G3273" t="s">
        <v>250</v>
      </c>
      <c r="H3273" t="s">
        <v>14</v>
      </c>
      <c r="I3273">
        <v>1144</v>
      </c>
      <c r="J3273" t="s">
        <v>22</v>
      </c>
      <c r="K3273">
        <v>115</v>
      </c>
    </row>
    <row r="3274" spans="1:11" x14ac:dyDescent="0.2">
      <c r="A3274">
        <v>3273</v>
      </c>
      <c r="B3274">
        <v>201920</v>
      </c>
      <c r="C3274" t="s">
        <v>201</v>
      </c>
      <c r="D3274" t="s">
        <v>202</v>
      </c>
      <c r="E3274">
        <v>316</v>
      </c>
      <c r="F3274" t="s">
        <v>251</v>
      </c>
      <c r="G3274" t="s">
        <v>252</v>
      </c>
      <c r="H3274" t="s">
        <v>14</v>
      </c>
      <c r="I3274">
        <v>1793</v>
      </c>
      <c r="J3274" t="s">
        <v>15</v>
      </c>
      <c r="K3274">
        <v>109</v>
      </c>
    </row>
    <row r="3275" spans="1:11" x14ac:dyDescent="0.2">
      <c r="A3275">
        <v>3274</v>
      </c>
      <c r="B3275">
        <v>201920</v>
      </c>
      <c r="C3275" t="s">
        <v>201</v>
      </c>
      <c r="D3275" t="s">
        <v>202</v>
      </c>
      <c r="E3275">
        <v>316</v>
      </c>
      <c r="F3275" t="s">
        <v>251</v>
      </c>
      <c r="G3275" t="s">
        <v>252</v>
      </c>
      <c r="H3275" t="s">
        <v>14</v>
      </c>
      <c r="I3275">
        <v>1793</v>
      </c>
      <c r="J3275" t="s">
        <v>16</v>
      </c>
      <c r="K3275">
        <v>277</v>
      </c>
    </row>
    <row r="3276" spans="1:11" x14ac:dyDescent="0.2">
      <c r="A3276">
        <v>3275</v>
      </c>
      <c r="B3276">
        <v>201920</v>
      </c>
      <c r="C3276" t="s">
        <v>201</v>
      </c>
      <c r="D3276" t="s">
        <v>202</v>
      </c>
      <c r="E3276">
        <v>316</v>
      </c>
      <c r="F3276" t="s">
        <v>251</v>
      </c>
      <c r="G3276" t="s">
        <v>252</v>
      </c>
      <c r="H3276" t="s">
        <v>14</v>
      </c>
      <c r="I3276">
        <v>1793</v>
      </c>
      <c r="J3276" t="s">
        <v>17</v>
      </c>
      <c r="K3276">
        <v>304</v>
      </c>
    </row>
    <row r="3277" spans="1:11" x14ac:dyDescent="0.2">
      <c r="A3277">
        <v>3276</v>
      </c>
      <c r="B3277">
        <v>201920</v>
      </c>
      <c r="C3277" t="s">
        <v>201</v>
      </c>
      <c r="D3277" t="s">
        <v>202</v>
      </c>
      <c r="E3277">
        <v>316</v>
      </c>
      <c r="F3277" t="s">
        <v>251</v>
      </c>
      <c r="G3277" t="s">
        <v>252</v>
      </c>
      <c r="H3277" t="s">
        <v>14</v>
      </c>
      <c r="I3277">
        <v>1793</v>
      </c>
      <c r="J3277" t="s">
        <v>18</v>
      </c>
      <c r="K3277">
        <v>281</v>
      </c>
    </row>
    <row r="3278" spans="1:11" x14ac:dyDescent="0.2">
      <c r="A3278">
        <v>3277</v>
      </c>
      <c r="B3278">
        <v>201920</v>
      </c>
      <c r="C3278" t="s">
        <v>201</v>
      </c>
      <c r="D3278" t="s">
        <v>202</v>
      </c>
      <c r="E3278">
        <v>316</v>
      </c>
      <c r="F3278" t="s">
        <v>251</v>
      </c>
      <c r="G3278" t="s">
        <v>252</v>
      </c>
      <c r="H3278" t="s">
        <v>14</v>
      </c>
      <c r="I3278">
        <v>1793</v>
      </c>
      <c r="J3278" t="s">
        <v>19</v>
      </c>
      <c r="K3278">
        <v>245</v>
      </c>
    </row>
    <row r="3279" spans="1:11" x14ac:dyDescent="0.2">
      <c r="A3279">
        <v>3278</v>
      </c>
      <c r="B3279">
        <v>201920</v>
      </c>
      <c r="C3279" t="s">
        <v>201</v>
      </c>
      <c r="D3279" t="s">
        <v>202</v>
      </c>
      <c r="E3279">
        <v>316</v>
      </c>
      <c r="F3279" t="s">
        <v>251</v>
      </c>
      <c r="G3279" t="s">
        <v>252</v>
      </c>
      <c r="H3279" t="s">
        <v>14</v>
      </c>
      <c r="I3279">
        <v>1793</v>
      </c>
      <c r="J3279" t="s">
        <v>20</v>
      </c>
      <c r="K3279">
        <v>242</v>
      </c>
    </row>
    <row r="3280" spans="1:11" x14ac:dyDescent="0.2">
      <c r="A3280">
        <v>3279</v>
      </c>
      <c r="B3280">
        <v>201920</v>
      </c>
      <c r="C3280" t="s">
        <v>201</v>
      </c>
      <c r="D3280" t="s">
        <v>202</v>
      </c>
      <c r="E3280">
        <v>316</v>
      </c>
      <c r="F3280" t="s">
        <v>251</v>
      </c>
      <c r="G3280" t="s">
        <v>252</v>
      </c>
      <c r="H3280" t="s">
        <v>14</v>
      </c>
      <c r="I3280">
        <v>1793</v>
      </c>
      <c r="J3280" t="s">
        <v>21</v>
      </c>
      <c r="K3280">
        <v>173</v>
      </c>
    </row>
    <row r="3281" spans="1:11" x14ac:dyDescent="0.2">
      <c r="A3281">
        <v>3280</v>
      </c>
      <c r="B3281">
        <v>201920</v>
      </c>
      <c r="C3281" t="s">
        <v>201</v>
      </c>
      <c r="D3281" t="s">
        <v>202</v>
      </c>
      <c r="E3281">
        <v>316</v>
      </c>
      <c r="F3281" t="s">
        <v>251</v>
      </c>
      <c r="G3281" t="s">
        <v>252</v>
      </c>
      <c r="H3281" t="s">
        <v>14</v>
      </c>
      <c r="I3281">
        <v>1793</v>
      </c>
      <c r="J3281" t="s">
        <v>22</v>
      </c>
      <c r="K3281">
        <v>162</v>
      </c>
    </row>
    <row r="3282" spans="1:11" x14ac:dyDescent="0.2">
      <c r="A3282">
        <v>3281</v>
      </c>
      <c r="B3282">
        <v>201920</v>
      </c>
      <c r="C3282" t="s">
        <v>201</v>
      </c>
      <c r="D3282" t="s">
        <v>202</v>
      </c>
      <c r="E3282">
        <v>317</v>
      </c>
      <c r="F3282" t="s">
        <v>253</v>
      </c>
      <c r="G3282" t="s">
        <v>254</v>
      </c>
      <c r="H3282" t="s">
        <v>14</v>
      </c>
      <c r="I3282">
        <v>1521</v>
      </c>
      <c r="J3282" t="s">
        <v>15</v>
      </c>
      <c r="K3282">
        <v>97</v>
      </c>
    </row>
    <row r="3283" spans="1:11" x14ac:dyDescent="0.2">
      <c r="A3283">
        <v>3282</v>
      </c>
      <c r="B3283">
        <v>201920</v>
      </c>
      <c r="C3283" t="s">
        <v>201</v>
      </c>
      <c r="D3283" t="s">
        <v>202</v>
      </c>
      <c r="E3283">
        <v>317</v>
      </c>
      <c r="F3283" t="s">
        <v>253</v>
      </c>
      <c r="G3283" t="s">
        <v>254</v>
      </c>
      <c r="H3283" t="s">
        <v>14</v>
      </c>
      <c r="I3283">
        <v>1521</v>
      </c>
      <c r="J3283" t="s">
        <v>16</v>
      </c>
      <c r="K3283">
        <v>246</v>
      </c>
    </row>
    <row r="3284" spans="1:11" x14ac:dyDescent="0.2">
      <c r="A3284">
        <v>3283</v>
      </c>
      <c r="B3284">
        <v>201920</v>
      </c>
      <c r="C3284" t="s">
        <v>201</v>
      </c>
      <c r="D3284" t="s">
        <v>202</v>
      </c>
      <c r="E3284">
        <v>317</v>
      </c>
      <c r="F3284" t="s">
        <v>253</v>
      </c>
      <c r="G3284" t="s">
        <v>254</v>
      </c>
      <c r="H3284" t="s">
        <v>14</v>
      </c>
      <c r="I3284">
        <v>1521</v>
      </c>
      <c r="J3284" t="s">
        <v>17</v>
      </c>
      <c r="K3284">
        <v>241</v>
      </c>
    </row>
    <row r="3285" spans="1:11" x14ac:dyDescent="0.2">
      <c r="A3285">
        <v>3284</v>
      </c>
      <c r="B3285">
        <v>201920</v>
      </c>
      <c r="C3285" t="s">
        <v>201</v>
      </c>
      <c r="D3285" t="s">
        <v>202</v>
      </c>
      <c r="E3285">
        <v>317</v>
      </c>
      <c r="F3285" t="s">
        <v>253</v>
      </c>
      <c r="G3285" t="s">
        <v>254</v>
      </c>
      <c r="H3285" t="s">
        <v>14</v>
      </c>
      <c r="I3285">
        <v>1521</v>
      </c>
      <c r="J3285" t="s">
        <v>18</v>
      </c>
      <c r="K3285">
        <v>219</v>
      </c>
    </row>
    <row r="3286" spans="1:11" x14ac:dyDescent="0.2">
      <c r="A3286">
        <v>3285</v>
      </c>
      <c r="B3286">
        <v>201920</v>
      </c>
      <c r="C3286" t="s">
        <v>201</v>
      </c>
      <c r="D3286" t="s">
        <v>202</v>
      </c>
      <c r="E3286">
        <v>317</v>
      </c>
      <c r="F3286" t="s">
        <v>253</v>
      </c>
      <c r="G3286" t="s">
        <v>254</v>
      </c>
      <c r="H3286" t="s">
        <v>14</v>
      </c>
      <c r="I3286">
        <v>1521</v>
      </c>
      <c r="J3286" t="s">
        <v>19</v>
      </c>
      <c r="K3286">
        <v>217</v>
      </c>
    </row>
    <row r="3287" spans="1:11" x14ac:dyDescent="0.2">
      <c r="A3287">
        <v>3286</v>
      </c>
      <c r="B3287">
        <v>201920</v>
      </c>
      <c r="C3287" t="s">
        <v>201</v>
      </c>
      <c r="D3287" t="s">
        <v>202</v>
      </c>
      <c r="E3287">
        <v>317</v>
      </c>
      <c r="F3287" t="s">
        <v>253</v>
      </c>
      <c r="G3287" t="s">
        <v>254</v>
      </c>
      <c r="H3287" t="s">
        <v>14</v>
      </c>
      <c r="I3287">
        <v>1521</v>
      </c>
      <c r="J3287" t="s">
        <v>20</v>
      </c>
      <c r="K3287">
        <v>176</v>
      </c>
    </row>
    <row r="3288" spans="1:11" x14ac:dyDescent="0.2">
      <c r="A3288">
        <v>3287</v>
      </c>
      <c r="B3288">
        <v>201920</v>
      </c>
      <c r="C3288" t="s">
        <v>201</v>
      </c>
      <c r="D3288" t="s">
        <v>202</v>
      </c>
      <c r="E3288">
        <v>317</v>
      </c>
      <c r="F3288" t="s">
        <v>253</v>
      </c>
      <c r="G3288" t="s">
        <v>254</v>
      </c>
      <c r="H3288" t="s">
        <v>14</v>
      </c>
      <c r="I3288">
        <v>1521</v>
      </c>
      <c r="J3288" t="s">
        <v>21</v>
      </c>
      <c r="K3288">
        <v>163</v>
      </c>
    </row>
    <row r="3289" spans="1:11" x14ac:dyDescent="0.2">
      <c r="A3289">
        <v>3288</v>
      </c>
      <c r="B3289">
        <v>201920</v>
      </c>
      <c r="C3289" t="s">
        <v>201</v>
      </c>
      <c r="D3289" t="s">
        <v>202</v>
      </c>
      <c r="E3289">
        <v>317</v>
      </c>
      <c r="F3289" t="s">
        <v>253</v>
      </c>
      <c r="G3289" t="s">
        <v>254</v>
      </c>
      <c r="H3289" t="s">
        <v>14</v>
      </c>
      <c r="I3289">
        <v>1521</v>
      </c>
      <c r="J3289" t="s">
        <v>22</v>
      </c>
      <c r="K3289">
        <v>162</v>
      </c>
    </row>
    <row r="3290" spans="1:11" x14ac:dyDescent="0.2">
      <c r="A3290">
        <v>3289</v>
      </c>
      <c r="B3290">
        <v>201920</v>
      </c>
      <c r="C3290" t="s">
        <v>201</v>
      </c>
      <c r="D3290" t="s">
        <v>202</v>
      </c>
      <c r="E3290">
        <v>318</v>
      </c>
      <c r="F3290" t="s">
        <v>255</v>
      </c>
      <c r="G3290" t="s">
        <v>256</v>
      </c>
      <c r="H3290" t="s">
        <v>14</v>
      </c>
      <c r="I3290">
        <v>444</v>
      </c>
      <c r="J3290" t="s">
        <v>15</v>
      </c>
      <c r="K3290">
        <v>27</v>
      </c>
    </row>
    <row r="3291" spans="1:11" x14ac:dyDescent="0.2">
      <c r="A3291">
        <v>3290</v>
      </c>
      <c r="B3291">
        <v>201920</v>
      </c>
      <c r="C3291" t="s">
        <v>201</v>
      </c>
      <c r="D3291" t="s">
        <v>202</v>
      </c>
      <c r="E3291">
        <v>318</v>
      </c>
      <c r="F3291" t="s">
        <v>255</v>
      </c>
      <c r="G3291" t="s">
        <v>256</v>
      </c>
      <c r="H3291" t="s">
        <v>14</v>
      </c>
      <c r="I3291">
        <v>444</v>
      </c>
      <c r="J3291" t="s">
        <v>16</v>
      </c>
      <c r="K3291">
        <v>69</v>
      </c>
    </row>
    <row r="3292" spans="1:11" x14ac:dyDescent="0.2">
      <c r="A3292">
        <v>3291</v>
      </c>
      <c r="B3292">
        <v>201920</v>
      </c>
      <c r="C3292" t="s">
        <v>201</v>
      </c>
      <c r="D3292" t="s">
        <v>202</v>
      </c>
      <c r="E3292">
        <v>318</v>
      </c>
      <c r="F3292" t="s">
        <v>255</v>
      </c>
      <c r="G3292" t="s">
        <v>256</v>
      </c>
      <c r="H3292" t="s">
        <v>14</v>
      </c>
      <c r="I3292">
        <v>444</v>
      </c>
      <c r="J3292" t="s">
        <v>17</v>
      </c>
      <c r="K3292">
        <v>67</v>
      </c>
    </row>
    <row r="3293" spans="1:11" x14ac:dyDescent="0.2">
      <c r="A3293">
        <v>3292</v>
      </c>
      <c r="B3293">
        <v>201920</v>
      </c>
      <c r="C3293" t="s">
        <v>201</v>
      </c>
      <c r="D3293" t="s">
        <v>202</v>
      </c>
      <c r="E3293">
        <v>318</v>
      </c>
      <c r="F3293" t="s">
        <v>255</v>
      </c>
      <c r="G3293" t="s">
        <v>256</v>
      </c>
      <c r="H3293" t="s">
        <v>14</v>
      </c>
      <c r="I3293">
        <v>444</v>
      </c>
      <c r="J3293" t="s">
        <v>18</v>
      </c>
      <c r="K3293">
        <v>64</v>
      </c>
    </row>
    <row r="3294" spans="1:11" x14ac:dyDescent="0.2">
      <c r="A3294">
        <v>3293</v>
      </c>
      <c r="B3294">
        <v>201920</v>
      </c>
      <c r="C3294" t="s">
        <v>201</v>
      </c>
      <c r="D3294" t="s">
        <v>202</v>
      </c>
      <c r="E3294">
        <v>318</v>
      </c>
      <c r="F3294" t="s">
        <v>255</v>
      </c>
      <c r="G3294" t="s">
        <v>256</v>
      </c>
      <c r="H3294" t="s">
        <v>14</v>
      </c>
      <c r="I3294">
        <v>444</v>
      </c>
      <c r="J3294" t="s">
        <v>19</v>
      </c>
      <c r="K3294">
        <v>83</v>
      </c>
    </row>
    <row r="3295" spans="1:11" x14ac:dyDescent="0.2">
      <c r="A3295">
        <v>3294</v>
      </c>
      <c r="B3295">
        <v>201920</v>
      </c>
      <c r="C3295" t="s">
        <v>201</v>
      </c>
      <c r="D3295" t="s">
        <v>202</v>
      </c>
      <c r="E3295">
        <v>318</v>
      </c>
      <c r="F3295" t="s">
        <v>255</v>
      </c>
      <c r="G3295" t="s">
        <v>256</v>
      </c>
      <c r="H3295" t="s">
        <v>14</v>
      </c>
      <c r="I3295">
        <v>444</v>
      </c>
      <c r="J3295" t="s">
        <v>20</v>
      </c>
      <c r="K3295">
        <v>64</v>
      </c>
    </row>
    <row r="3296" spans="1:11" x14ac:dyDescent="0.2">
      <c r="A3296">
        <v>3295</v>
      </c>
      <c r="B3296">
        <v>201920</v>
      </c>
      <c r="C3296" t="s">
        <v>201</v>
      </c>
      <c r="D3296" t="s">
        <v>202</v>
      </c>
      <c r="E3296">
        <v>318</v>
      </c>
      <c r="F3296" t="s">
        <v>255</v>
      </c>
      <c r="G3296" t="s">
        <v>256</v>
      </c>
      <c r="H3296" t="s">
        <v>14</v>
      </c>
      <c r="I3296">
        <v>444</v>
      </c>
      <c r="J3296" t="s">
        <v>21</v>
      </c>
      <c r="K3296">
        <v>37</v>
      </c>
    </row>
    <row r="3297" spans="1:11" x14ac:dyDescent="0.2">
      <c r="A3297">
        <v>3296</v>
      </c>
      <c r="B3297">
        <v>201920</v>
      </c>
      <c r="C3297" t="s">
        <v>201</v>
      </c>
      <c r="D3297" t="s">
        <v>202</v>
      </c>
      <c r="E3297">
        <v>318</v>
      </c>
      <c r="F3297" t="s">
        <v>255</v>
      </c>
      <c r="G3297" t="s">
        <v>256</v>
      </c>
      <c r="H3297" t="s">
        <v>14</v>
      </c>
      <c r="I3297">
        <v>444</v>
      </c>
      <c r="J3297" t="s">
        <v>22</v>
      </c>
      <c r="K3297">
        <v>33</v>
      </c>
    </row>
    <row r="3298" spans="1:11" x14ac:dyDescent="0.2">
      <c r="A3298">
        <v>3297</v>
      </c>
      <c r="B3298">
        <v>201920</v>
      </c>
      <c r="C3298" t="s">
        <v>201</v>
      </c>
      <c r="D3298" t="s">
        <v>202</v>
      </c>
      <c r="E3298">
        <v>210</v>
      </c>
      <c r="F3298" t="s">
        <v>257</v>
      </c>
      <c r="G3298" t="s">
        <v>258</v>
      </c>
      <c r="H3298" t="s">
        <v>14</v>
      </c>
      <c r="I3298">
        <v>1548</v>
      </c>
      <c r="J3298" t="s">
        <v>15</v>
      </c>
      <c r="K3298">
        <v>105</v>
      </c>
    </row>
    <row r="3299" spans="1:11" x14ac:dyDescent="0.2">
      <c r="A3299">
        <v>3298</v>
      </c>
      <c r="B3299">
        <v>201920</v>
      </c>
      <c r="C3299" t="s">
        <v>201</v>
      </c>
      <c r="D3299" t="s">
        <v>202</v>
      </c>
      <c r="E3299">
        <v>210</v>
      </c>
      <c r="F3299" t="s">
        <v>257</v>
      </c>
      <c r="G3299" t="s">
        <v>258</v>
      </c>
      <c r="H3299" t="s">
        <v>14</v>
      </c>
      <c r="I3299">
        <v>1548</v>
      </c>
      <c r="J3299" t="s">
        <v>16</v>
      </c>
      <c r="K3299">
        <v>235</v>
      </c>
    </row>
    <row r="3300" spans="1:11" x14ac:dyDescent="0.2">
      <c r="A3300">
        <v>3299</v>
      </c>
      <c r="B3300">
        <v>201920</v>
      </c>
      <c r="C3300" t="s">
        <v>201</v>
      </c>
      <c r="D3300" t="s">
        <v>202</v>
      </c>
      <c r="E3300">
        <v>210</v>
      </c>
      <c r="F3300" t="s">
        <v>257</v>
      </c>
      <c r="G3300" t="s">
        <v>258</v>
      </c>
      <c r="H3300" t="s">
        <v>14</v>
      </c>
      <c r="I3300">
        <v>1548</v>
      </c>
      <c r="J3300" t="s">
        <v>17</v>
      </c>
      <c r="K3300">
        <v>264</v>
      </c>
    </row>
    <row r="3301" spans="1:11" x14ac:dyDescent="0.2">
      <c r="A3301">
        <v>3300</v>
      </c>
      <c r="B3301">
        <v>201920</v>
      </c>
      <c r="C3301" t="s">
        <v>201</v>
      </c>
      <c r="D3301" t="s">
        <v>202</v>
      </c>
      <c r="E3301">
        <v>210</v>
      </c>
      <c r="F3301" t="s">
        <v>257</v>
      </c>
      <c r="G3301" t="s">
        <v>258</v>
      </c>
      <c r="H3301" t="s">
        <v>14</v>
      </c>
      <c r="I3301">
        <v>1548</v>
      </c>
      <c r="J3301" t="s">
        <v>18</v>
      </c>
      <c r="K3301">
        <v>237</v>
      </c>
    </row>
    <row r="3302" spans="1:11" x14ac:dyDescent="0.2">
      <c r="A3302">
        <v>3301</v>
      </c>
      <c r="B3302">
        <v>201920</v>
      </c>
      <c r="C3302" t="s">
        <v>201</v>
      </c>
      <c r="D3302" t="s">
        <v>202</v>
      </c>
      <c r="E3302">
        <v>210</v>
      </c>
      <c r="F3302" t="s">
        <v>257</v>
      </c>
      <c r="G3302" t="s">
        <v>258</v>
      </c>
      <c r="H3302" t="s">
        <v>14</v>
      </c>
      <c r="I3302">
        <v>1548</v>
      </c>
      <c r="J3302" t="s">
        <v>19</v>
      </c>
      <c r="K3302">
        <v>232</v>
      </c>
    </row>
    <row r="3303" spans="1:11" x14ac:dyDescent="0.2">
      <c r="A3303">
        <v>3302</v>
      </c>
      <c r="B3303">
        <v>201920</v>
      </c>
      <c r="C3303" t="s">
        <v>201</v>
      </c>
      <c r="D3303" t="s">
        <v>202</v>
      </c>
      <c r="E3303">
        <v>210</v>
      </c>
      <c r="F3303" t="s">
        <v>257</v>
      </c>
      <c r="G3303" t="s">
        <v>258</v>
      </c>
      <c r="H3303" t="s">
        <v>14</v>
      </c>
      <c r="I3303">
        <v>1548</v>
      </c>
      <c r="J3303" t="s">
        <v>20</v>
      </c>
      <c r="K3303">
        <v>181</v>
      </c>
    </row>
    <row r="3304" spans="1:11" x14ac:dyDescent="0.2">
      <c r="A3304">
        <v>3303</v>
      </c>
      <c r="B3304">
        <v>201920</v>
      </c>
      <c r="C3304" t="s">
        <v>201</v>
      </c>
      <c r="D3304" t="s">
        <v>202</v>
      </c>
      <c r="E3304">
        <v>210</v>
      </c>
      <c r="F3304" t="s">
        <v>257</v>
      </c>
      <c r="G3304" t="s">
        <v>258</v>
      </c>
      <c r="H3304" t="s">
        <v>14</v>
      </c>
      <c r="I3304">
        <v>1548</v>
      </c>
      <c r="J3304" t="s">
        <v>21</v>
      </c>
      <c r="K3304">
        <v>157</v>
      </c>
    </row>
    <row r="3305" spans="1:11" x14ac:dyDescent="0.2">
      <c r="A3305">
        <v>3304</v>
      </c>
      <c r="B3305">
        <v>201920</v>
      </c>
      <c r="C3305" t="s">
        <v>201</v>
      </c>
      <c r="D3305" t="s">
        <v>202</v>
      </c>
      <c r="E3305">
        <v>210</v>
      </c>
      <c r="F3305" t="s">
        <v>257</v>
      </c>
      <c r="G3305" t="s">
        <v>258</v>
      </c>
      <c r="H3305" t="s">
        <v>14</v>
      </c>
      <c r="I3305">
        <v>1548</v>
      </c>
      <c r="J3305" t="s">
        <v>22</v>
      </c>
      <c r="K3305">
        <v>137</v>
      </c>
    </row>
    <row r="3306" spans="1:11" x14ac:dyDescent="0.2">
      <c r="A3306">
        <v>3305</v>
      </c>
      <c r="B3306">
        <v>201920</v>
      </c>
      <c r="C3306" t="s">
        <v>201</v>
      </c>
      <c r="D3306" t="s">
        <v>202</v>
      </c>
      <c r="E3306">
        <v>319</v>
      </c>
      <c r="F3306" t="s">
        <v>259</v>
      </c>
      <c r="G3306" t="s">
        <v>260</v>
      </c>
      <c r="H3306" t="s">
        <v>14</v>
      </c>
      <c r="I3306">
        <v>805</v>
      </c>
      <c r="J3306" t="s">
        <v>15</v>
      </c>
      <c r="K3306">
        <v>40</v>
      </c>
    </row>
    <row r="3307" spans="1:11" x14ac:dyDescent="0.2">
      <c r="A3307">
        <v>3306</v>
      </c>
      <c r="B3307">
        <v>201920</v>
      </c>
      <c r="C3307" t="s">
        <v>201</v>
      </c>
      <c r="D3307" t="s">
        <v>202</v>
      </c>
      <c r="E3307">
        <v>319</v>
      </c>
      <c r="F3307" t="s">
        <v>259</v>
      </c>
      <c r="G3307" t="s">
        <v>260</v>
      </c>
      <c r="H3307" t="s">
        <v>14</v>
      </c>
      <c r="I3307">
        <v>805</v>
      </c>
      <c r="J3307" t="s">
        <v>16</v>
      </c>
      <c r="K3307">
        <v>103</v>
      </c>
    </row>
    <row r="3308" spans="1:11" x14ac:dyDescent="0.2">
      <c r="A3308">
        <v>3307</v>
      </c>
      <c r="B3308">
        <v>201920</v>
      </c>
      <c r="C3308" t="s">
        <v>201</v>
      </c>
      <c r="D3308" t="s">
        <v>202</v>
      </c>
      <c r="E3308">
        <v>319</v>
      </c>
      <c r="F3308" t="s">
        <v>259</v>
      </c>
      <c r="G3308" t="s">
        <v>260</v>
      </c>
      <c r="H3308" t="s">
        <v>14</v>
      </c>
      <c r="I3308">
        <v>805</v>
      </c>
      <c r="J3308" t="s">
        <v>17</v>
      </c>
      <c r="K3308">
        <v>125</v>
      </c>
    </row>
    <row r="3309" spans="1:11" x14ac:dyDescent="0.2">
      <c r="A3309">
        <v>3308</v>
      </c>
      <c r="B3309">
        <v>201920</v>
      </c>
      <c r="C3309" t="s">
        <v>201</v>
      </c>
      <c r="D3309" t="s">
        <v>202</v>
      </c>
      <c r="E3309">
        <v>319</v>
      </c>
      <c r="F3309" t="s">
        <v>259</v>
      </c>
      <c r="G3309" t="s">
        <v>260</v>
      </c>
      <c r="H3309" t="s">
        <v>14</v>
      </c>
      <c r="I3309">
        <v>805</v>
      </c>
      <c r="J3309" t="s">
        <v>18</v>
      </c>
      <c r="K3309">
        <v>113</v>
      </c>
    </row>
    <row r="3310" spans="1:11" x14ac:dyDescent="0.2">
      <c r="A3310">
        <v>3309</v>
      </c>
      <c r="B3310">
        <v>201920</v>
      </c>
      <c r="C3310" t="s">
        <v>201</v>
      </c>
      <c r="D3310" t="s">
        <v>202</v>
      </c>
      <c r="E3310">
        <v>319</v>
      </c>
      <c r="F3310" t="s">
        <v>259</v>
      </c>
      <c r="G3310" t="s">
        <v>260</v>
      </c>
      <c r="H3310" t="s">
        <v>14</v>
      </c>
      <c r="I3310">
        <v>805</v>
      </c>
      <c r="J3310" t="s">
        <v>19</v>
      </c>
      <c r="K3310">
        <v>122</v>
      </c>
    </row>
    <row r="3311" spans="1:11" x14ac:dyDescent="0.2">
      <c r="A3311">
        <v>3310</v>
      </c>
      <c r="B3311">
        <v>201920</v>
      </c>
      <c r="C3311" t="s">
        <v>201</v>
      </c>
      <c r="D3311" t="s">
        <v>202</v>
      </c>
      <c r="E3311">
        <v>319</v>
      </c>
      <c r="F3311" t="s">
        <v>259</v>
      </c>
      <c r="G3311" t="s">
        <v>260</v>
      </c>
      <c r="H3311" t="s">
        <v>14</v>
      </c>
      <c r="I3311">
        <v>805</v>
      </c>
      <c r="J3311" t="s">
        <v>20</v>
      </c>
      <c r="K3311">
        <v>113</v>
      </c>
    </row>
    <row r="3312" spans="1:11" x14ac:dyDescent="0.2">
      <c r="A3312">
        <v>3311</v>
      </c>
      <c r="B3312">
        <v>201920</v>
      </c>
      <c r="C3312" t="s">
        <v>201</v>
      </c>
      <c r="D3312" t="s">
        <v>202</v>
      </c>
      <c r="E3312">
        <v>319</v>
      </c>
      <c r="F3312" t="s">
        <v>259</v>
      </c>
      <c r="G3312" t="s">
        <v>260</v>
      </c>
      <c r="H3312" t="s">
        <v>14</v>
      </c>
      <c r="I3312">
        <v>805</v>
      </c>
      <c r="J3312" t="s">
        <v>21</v>
      </c>
      <c r="K3312">
        <v>94</v>
      </c>
    </row>
    <row r="3313" spans="1:11" x14ac:dyDescent="0.2">
      <c r="A3313">
        <v>3312</v>
      </c>
      <c r="B3313">
        <v>201920</v>
      </c>
      <c r="C3313" t="s">
        <v>201</v>
      </c>
      <c r="D3313" t="s">
        <v>202</v>
      </c>
      <c r="E3313">
        <v>319</v>
      </c>
      <c r="F3313" t="s">
        <v>259</v>
      </c>
      <c r="G3313" t="s">
        <v>260</v>
      </c>
      <c r="H3313" t="s">
        <v>14</v>
      </c>
      <c r="I3313">
        <v>805</v>
      </c>
      <c r="J3313" t="s">
        <v>22</v>
      </c>
      <c r="K3313">
        <v>95</v>
      </c>
    </row>
    <row r="3314" spans="1:11" x14ac:dyDescent="0.2">
      <c r="A3314">
        <v>3313</v>
      </c>
      <c r="B3314">
        <v>201920</v>
      </c>
      <c r="C3314" t="s">
        <v>201</v>
      </c>
      <c r="D3314" t="s">
        <v>202</v>
      </c>
      <c r="E3314">
        <v>211</v>
      </c>
      <c r="F3314" t="s">
        <v>261</v>
      </c>
      <c r="G3314" t="s">
        <v>262</v>
      </c>
      <c r="H3314" t="s">
        <v>14</v>
      </c>
      <c r="I3314">
        <v>2122</v>
      </c>
      <c r="J3314" t="s">
        <v>15</v>
      </c>
      <c r="K3314">
        <v>148</v>
      </c>
    </row>
    <row r="3315" spans="1:11" x14ac:dyDescent="0.2">
      <c r="A3315">
        <v>3314</v>
      </c>
      <c r="B3315">
        <v>201920</v>
      </c>
      <c r="C3315" t="s">
        <v>201</v>
      </c>
      <c r="D3315" t="s">
        <v>202</v>
      </c>
      <c r="E3315">
        <v>211</v>
      </c>
      <c r="F3315" t="s">
        <v>261</v>
      </c>
      <c r="G3315" t="s">
        <v>262</v>
      </c>
      <c r="H3315" t="s">
        <v>14</v>
      </c>
      <c r="I3315">
        <v>2122</v>
      </c>
      <c r="J3315" t="s">
        <v>16</v>
      </c>
      <c r="K3315">
        <v>285</v>
      </c>
    </row>
    <row r="3316" spans="1:11" x14ac:dyDescent="0.2">
      <c r="A3316">
        <v>3315</v>
      </c>
      <c r="B3316">
        <v>201920</v>
      </c>
      <c r="C3316" t="s">
        <v>201</v>
      </c>
      <c r="D3316" t="s">
        <v>202</v>
      </c>
      <c r="E3316">
        <v>211</v>
      </c>
      <c r="F3316" t="s">
        <v>261</v>
      </c>
      <c r="G3316" t="s">
        <v>262</v>
      </c>
      <c r="H3316" t="s">
        <v>14</v>
      </c>
      <c r="I3316">
        <v>2122</v>
      </c>
      <c r="J3316" t="s">
        <v>17</v>
      </c>
      <c r="K3316">
        <v>302</v>
      </c>
    </row>
    <row r="3317" spans="1:11" x14ac:dyDescent="0.2">
      <c r="A3317">
        <v>3316</v>
      </c>
      <c r="B3317">
        <v>201920</v>
      </c>
      <c r="C3317" t="s">
        <v>201</v>
      </c>
      <c r="D3317" t="s">
        <v>202</v>
      </c>
      <c r="E3317">
        <v>211</v>
      </c>
      <c r="F3317" t="s">
        <v>261</v>
      </c>
      <c r="G3317" t="s">
        <v>262</v>
      </c>
      <c r="H3317" t="s">
        <v>14</v>
      </c>
      <c r="I3317">
        <v>2122</v>
      </c>
      <c r="J3317" t="s">
        <v>18</v>
      </c>
      <c r="K3317">
        <v>334</v>
      </c>
    </row>
    <row r="3318" spans="1:11" x14ac:dyDescent="0.2">
      <c r="A3318">
        <v>3317</v>
      </c>
      <c r="B3318">
        <v>201920</v>
      </c>
      <c r="C3318" t="s">
        <v>201</v>
      </c>
      <c r="D3318" t="s">
        <v>202</v>
      </c>
      <c r="E3318">
        <v>211</v>
      </c>
      <c r="F3318" t="s">
        <v>261</v>
      </c>
      <c r="G3318" t="s">
        <v>262</v>
      </c>
      <c r="H3318" t="s">
        <v>14</v>
      </c>
      <c r="I3318">
        <v>2122</v>
      </c>
      <c r="J3318" t="s">
        <v>19</v>
      </c>
      <c r="K3318">
        <v>303</v>
      </c>
    </row>
    <row r="3319" spans="1:11" x14ac:dyDescent="0.2">
      <c r="A3319">
        <v>3318</v>
      </c>
      <c r="B3319">
        <v>201920</v>
      </c>
      <c r="C3319" t="s">
        <v>201</v>
      </c>
      <c r="D3319" t="s">
        <v>202</v>
      </c>
      <c r="E3319">
        <v>211</v>
      </c>
      <c r="F3319" t="s">
        <v>261</v>
      </c>
      <c r="G3319" t="s">
        <v>262</v>
      </c>
      <c r="H3319" t="s">
        <v>14</v>
      </c>
      <c r="I3319">
        <v>2122</v>
      </c>
      <c r="J3319" t="s">
        <v>20</v>
      </c>
      <c r="K3319">
        <v>275</v>
      </c>
    </row>
    <row r="3320" spans="1:11" x14ac:dyDescent="0.2">
      <c r="A3320">
        <v>3319</v>
      </c>
      <c r="B3320">
        <v>201920</v>
      </c>
      <c r="C3320" t="s">
        <v>201</v>
      </c>
      <c r="D3320" t="s">
        <v>202</v>
      </c>
      <c r="E3320">
        <v>211</v>
      </c>
      <c r="F3320" t="s">
        <v>261</v>
      </c>
      <c r="G3320" t="s">
        <v>262</v>
      </c>
      <c r="H3320" t="s">
        <v>14</v>
      </c>
      <c r="I3320">
        <v>2122</v>
      </c>
      <c r="J3320" t="s">
        <v>21</v>
      </c>
      <c r="K3320">
        <v>247</v>
      </c>
    </row>
    <row r="3321" spans="1:11" x14ac:dyDescent="0.2">
      <c r="A3321">
        <v>3320</v>
      </c>
      <c r="B3321">
        <v>201920</v>
      </c>
      <c r="C3321" t="s">
        <v>201</v>
      </c>
      <c r="D3321" t="s">
        <v>202</v>
      </c>
      <c r="E3321">
        <v>211</v>
      </c>
      <c r="F3321" t="s">
        <v>261</v>
      </c>
      <c r="G3321" t="s">
        <v>262</v>
      </c>
      <c r="H3321" t="s">
        <v>14</v>
      </c>
      <c r="I3321">
        <v>2122</v>
      </c>
      <c r="J3321" t="s">
        <v>22</v>
      </c>
      <c r="K3321">
        <v>228</v>
      </c>
    </row>
    <row r="3322" spans="1:11" x14ac:dyDescent="0.2">
      <c r="A3322">
        <v>3321</v>
      </c>
      <c r="B3322">
        <v>201920</v>
      </c>
      <c r="C3322" t="s">
        <v>201</v>
      </c>
      <c r="D3322" t="s">
        <v>202</v>
      </c>
      <c r="E3322">
        <v>320</v>
      </c>
      <c r="F3322" t="s">
        <v>263</v>
      </c>
      <c r="G3322" t="s">
        <v>264</v>
      </c>
      <c r="H3322" t="s">
        <v>14</v>
      </c>
      <c r="I3322">
        <v>1646</v>
      </c>
      <c r="J3322" t="s">
        <v>15</v>
      </c>
      <c r="K3322">
        <v>109</v>
      </c>
    </row>
    <row r="3323" spans="1:11" x14ac:dyDescent="0.2">
      <c r="A3323">
        <v>3322</v>
      </c>
      <c r="B3323">
        <v>201920</v>
      </c>
      <c r="C3323" t="s">
        <v>201</v>
      </c>
      <c r="D3323" t="s">
        <v>202</v>
      </c>
      <c r="E3323">
        <v>320</v>
      </c>
      <c r="F3323" t="s">
        <v>263</v>
      </c>
      <c r="G3323" t="s">
        <v>264</v>
      </c>
      <c r="H3323" t="s">
        <v>14</v>
      </c>
      <c r="I3323">
        <v>1646</v>
      </c>
      <c r="J3323" t="s">
        <v>16</v>
      </c>
      <c r="K3323">
        <v>215</v>
      </c>
    </row>
    <row r="3324" spans="1:11" x14ac:dyDescent="0.2">
      <c r="A3324">
        <v>3323</v>
      </c>
      <c r="B3324">
        <v>201920</v>
      </c>
      <c r="C3324" t="s">
        <v>201</v>
      </c>
      <c r="D3324" t="s">
        <v>202</v>
      </c>
      <c r="E3324">
        <v>320</v>
      </c>
      <c r="F3324" t="s">
        <v>263</v>
      </c>
      <c r="G3324" t="s">
        <v>264</v>
      </c>
      <c r="H3324" t="s">
        <v>14</v>
      </c>
      <c r="I3324">
        <v>1646</v>
      </c>
      <c r="J3324" t="s">
        <v>17</v>
      </c>
      <c r="K3324">
        <v>274</v>
      </c>
    </row>
    <row r="3325" spans="1:11" x14ac:dyDescent="0.2">
      <c r="A3325">
        <v>3324</v>
      </c>
      <c r="B3325">
        <v>201920</v>
      </c>
      <c r="C3325" t="s">
        <v>201</v>
      </c>
      <c r="D3325" t="s">
        <v>202</v>
      </c>
      <c r="E3325">
        <v>320</v>
      </c>
      <c r="F3325" t="s">
        <v>263</v>
      </c>
      <c r="G3325" t="s">
        <v>264</v>
      </c>
      <c r="H3325" t="s">
        <v>14</v>
      </c>
      <c r="I3325">
        <v>1646</v>
      </c>
      <c r="J3325" t="s">
        <v>18</v>
      </c>
      <c r="K3325">
        <v>269</v>
      </c>
    </row>
    <row r="3326" spans="1:11" x14ac:dyDescent="0.2">
      <c r="A3326">
        <v>3325</v>
      </c>
      <c r="B3326">
        <v>201920</v>
      </c>
      <c r="C3326" t="s">
        <v>201</v>
      </c>
      <c r="D3326" t="s">
        <v>202</v>
      </c>
      <c r="E3326">
        <v>320</v>
      </c>
      <c r="F3326" t="s">
        <v>263</v>
      </c>
      <c r="G3326" t="s">
        <v>264</v>
      </c>
      <c r="H3326" t="s">
        <v>14</v>
      </c>
      <c r="I3326">
        <v>1646</v>
      </c>
      <c r="J3326" t="s">
        <v>19</v>
      </c>
      <c r="K3326">
        <v>244</v>
      </c>
    </row>
    <row r="3327" spans="1:11" x14ac:dyDescent="0.2">
      <c r="A3327">
        <v>3326</v>
      </c>
      <c r="B3327">
        <v>201920</v>
      </c>
      <c r="C3327" t="s">
        <v>201</v>
      </c>
      <c r="D3327" t="s">
        <v>202</v>
      </c>
      <c r="E3327">
        <v>320</v>
      </c>
      <c r="F3327" t="s">
        <v>263</v>
      </c>
      <c r="G3327" t="s">
        <v>264</v>
      </c>
      <c r="H3327" t="s">
        <v>14</v>
      </c>
      <c r="I3327">
        <v>1646</v>
      </c>
      <c r="J3327" t="s">
        <v>20</v>
      </c>
      <c r="K3327">
        <v>193</v>
      </c>
    </row>
    <row r="3328" spans="1:11" x14ac:dyDescent="0.2">
      <c r="A3328">
        <v>3327</v>
      </c>
      <c r="B3328">
        <v>201920</v>
      </c>
      <c r="C3328" t="s">
        <v>201</v>
      </c>
      <c r="D3328" t="s">
        <v>202</v>
      </c>
      <c r="E3328">
        <v>320</v>
      </c>
      <c r="F3328" t="s">
        <v>263</v>
      </c>
      <c r="G3328" t="s">
        <v>264</v>
      </c>
      <c r="H3328" t="s">
        <v>14</v>
      </c>
      <c r="I3328">
        <v>1646</v>
      </c>
      <c r="J3328" t="s">
        <v>21</v>
      </c>
      <c r="K3328">
        <v>172</v>
      </c>
    </row>
    <row r="3329" spans="1:11" x14ac:dyDescent="0.2">
      <c r="A3329">
        <v>3328</v>
      </c>
      <c r="B3329">
        <v>201920</v>
      </c>
      <c r="C3329" t="s">
        <v>201</v>
      </c>
      <c r="D3329" t="s">
        <v>202</v>
      </c>
      <c r="E3329">
        <v>320</v>
      </c>
      <c r="F3329" t="s">
        <v>263</v>
      </c>
      <c r="G3329" t="s">
        <v>264</v>
      </c>
      <c r="H3329" t="s">
        <v>14</v>
      </c>
      <c r="I3329">
        <v>1646</v>
      </c>
      <c r="J3329" t="s">
        <v>22</v>
      </c>
      <c r="K3329">
        <v>170</v>
      </c>
    </row>
    <row r="3330" spans="1:11" x14ac:dyDescent="0.2">
      <c r="A3330">
        <v>3329</v>
      </c>
      <c r="B3330">
        <v>201920</v>
      </c>
      <c r="C3330" t="s">
        <v>201</v>
      </c>
      <c r="D3330" t="s">
        <v>202</v>
      </c>
      <c r="E3330">
        <v>212</v>
      </c>
      <c r="F3330" t="s">
        <v>265</v>
      </c>
      <c r="G3330" t="s">
        <v>266</v>
      </c>
      <c r="H3330" t="s">
        <v>14</v>
      </c>
      <c r="I3330">
        <v>1218</v>
      </c>
      <c r="J3330" t="s">
        <v>15</v>
      </c>
      <c r="K3330">
        <v>80</v>
      </c>
    </row>
    <row r="3331" spans="1:11" x14ac:dyDescent="0.2">
      <c r="A3331">
        <v>3330</v>
      </c>
      <c r="B3331">
        <v>201920</v>
      </c>
      <c r="C3331" t="s">
        <v>201</v>
      </c>
      <c r="D3331" t="s">
        <v>202</v>
      </c>
      <c r="E3331">
        <v>212</v>
      </c>
      <c r="F3331" t="s">
        <v>265</v>
      </c>
      <c r="G3331" t="s">
        <v>266</v>
      </c>
      <c r="H3331" t="s">
        <v>14</v>
      </c>
      <c r="I3331">
        <v>1218</v>
      </c>
      <c r="J3331" t="s">
        <v>16</v>
      </c>
      <c r="K3331">
        <v>191</v>
      </c>
    </row>
    <row r="3332" spans="1:11" x14ac:dyDescent="0.2">
      <c r="A3332">
        <v>3331</v>
      </c>
      <c r="B3332">
        <v>201920</v>
      </c>
      <c r="C3332" t="s">
        <v>201</v>
      </c>
      <c r="D3332" t="s">
        <v>202</v>
      </c>
      <c r="E3332">
        <v>212</v>
      </c>
      <c r="F3332" t="s">
        <v>265</v>
      </c>
      <c r="G3332" t="s">
        <v>266</v>
      </c>
      <c r="H3332" t="s">
        <v>14</v>
      </c>
      <c r="I3332">
        <v>1218</v>
      </c>
      <c r="J3332" t="s">
        <v>17</v>
      </c>
      <c r="K3332">
        <v>207</v>
      </c>
    </row>
    <row r="3333" spans="1:11" x14ac:dyDescent="0.2">
      <c r="A3333">
        <v>3332</v>
      </c>
      <c r="B3333">
        <v>201920</v>
      </c>
      <c r="C3333" t="s">
        <v>201</v>
      </c>
      <c r="D3333" t="s">
        <v>202</v>
      </c>
      <c r="E3333">
        <v>212</v>
      </c>
      <c r="F3333" t="s">
        <v>265</v>
      </c>
      <c r="G3333" t="s">
        <v>266</v>
      </c>
      <c r="H3333" t="s">
        <v>14</v>
      </c>
      <c r="I3333">
        <v>1218</v>
      </c>
      <c r="J3333" t="s">
        <v>18</v>
      </c>
      <c r="K3333">
        <v>178</v>
      </c>
    </row>
    <row r="3334" spans="1:11" x14ac:dyDescent="0.2">
      <c r="A3334">
        <v>3333</v>
      </c>
      <c r="B3334">
        <v>201920</v>
      </c>
      <c r="C3334" t="s">
        <v>201</v>
      </c>
      <c r="D3334" t="s">
        <v>202</v>
      </c>
      <c r="E3334">
        <v>212</v>
      </c>
      <c r="F3334" t="s">
        <v>265</v>
      </c>
      <c r="G3334" t="s">
        <v>266</v>
      </c>
      <c r="H3334" t="s">
        <v>14</v>
      </c>
      <c r="I3334">
        <v>1218</v>
      </c>
      <c r="J3334" t="s">
        <v>19</v>
      </c>
      <c r="K3334">
        <v>176</v>
      </c>
    </row>
    <row r="3335" spans="1:11" x14ac:dyDescent="0.2">
      <c r="A3335">
        <v>3334</v>
      </c>
      <c r="B3335">
        <v>201920</v>
      </c>
      <c r="C3335" t="s">
        <v>201</v>
      </c>
      <c r="D3335" t="s">
        <v>202</v>
      </c>
      <c r="E3335">
        <v>212</v>
      </c>
      <c r="F3335" t="s">
        <v>265</v>
      </c>
      <c r="G3335" t="s">
        <v>266</v>
      </c>
      <c r="H3335" t="s">
        <v>14</v>
      </c>
      <c r="I3335">
        <v>1218</v>
      </c>
      <c r="J3335" t="s">
        <v>20</v>
      </c>
      <c r="K3335">
        <v>143</v>
      </c>
    </row>
    <row r="3336" spans="1:11" x14ac:dyDescent="0.2">
      <c r="A3336">
        <v>3335</v>
      </c>
      <c r="B3336">
        <v>201920</v>
      </c>
      <c r="C3336" t="s">
        <v>201</v>
      </c>
      <c r="D3336" t="s">
        <v>202</v>
      </c>
      <c r="E3336">
        <v>212</v>
      </c>
      <c r="F3336" t="s">
        <v>265</v>
      </c>
      <c r="G3336" t="s">
        <v>266</v>
      </c>
      <c r="H3336" t="s">
        <v>14</v>
      </c>
      <c r="I3336">
        <v>1218</v>
      </c>
      <c r="J3336" t="s">
        <v>21</v>
      </c>
      <c r="K3336">
        <v>125</v>
      </c>
    </row>
    <row r="3337" spans="1:11" x14ac:dyDescent="0.2">
      <c r="A3337">
        <v>3336</v>
      </c>
      <c r="B3337">
        <v>201920</v>
      </c>
      <c r="C3337" t="s">
        <v>201</v>
      </c>
      <c r="D3337" t="s">
        <v>202</v>
      </c>
      <c r="E3337">
        <v>212</v>
      </c>
      <c r="F3337" t="s">
        <v>265</v>
      </c>
      <c r="G3337" t="s">
        <v>266</v>
      </c>
      <c r="H3337" t="s">
        <v>14</v>
      </c>
      <c r="I3337">
        <v>1218</v>
      </c>
      <c r="J3337" t="s">
        <v>22</v>
      </c>
      <c r="K3337">
        <v>118</v>
      </c>
    </row>
    <row r="3338" spans="1:11" x14ac:dyDescent="0.2">
      <c r="A3338">
        <v>3337</v>
      </c>
      <c r="B3338">
        <v>201920</v>
      </c>
      <c r="C3338" t="s">
        <v>201</v>
      </c>
      <c r="D3338" t="s">
        <v>202</v>
      </c>
      <c r="E3338">
        <v>213</v>
      </c>
      <c r="F3338" t="s">
        <v>267</v>
      </c>
      <c r="G3338" t="s">
        <v>268</v>
      </c>
      <c r="H3338" t="s">
        <v>14</v>
      </c>
      <c r="I3338">
        <v>613</v>
      </c>
      <c r="J3338" t="s">
        <v>15</v>
      </c>
      <c r="K3338">
        <v>19</v>
      </c>
    </row>
    <row r="3339" spans="1:11" x14ac:dyDescent="0.2">
      <c r="A3339">
        <v>3338</v>
      </c>
      <c r="B3339">
        <v>201920</v>
      </c>
      <c r="C3339" t="s">
        <v>201</v>
      </c>
      <c r="D3339" t="s">
        <v>202</v>
      </c>
      <c r="E3339">
        <v>213</v>
      </c>
      <c r="F3339" t="s">
        <v>267</v>
      </c>
      <c r="G3339" t="s">
        <v>268</v>
      </c>
      <c r="H3339" t="s">
        <v>14</v>
      </c>
      <c r="I3339">
        <v>613</v>
      </c>
      <c r="J3339" t="s">
        <v>16</v>
      </c>
      <c r="K3339">
        <v>83</v>
      </c>
    </row>
    <row r="3340" spans="1:11" x14ac:dyDescent="0.2">
      <c r="A3340">
        <v>3339</v>
      </c>
      <c r="B3340">
        <v>201920</v>
      </c>
      <c r="C3340" t="s">
        <v>201</v>
      </c>
      <c r="D3340" t="s">
        <v>202</v>
      </c>
      <c r="E3340">
        <v>213</v>
      </c>
      <c r="F3340" t="s">
        <v>267</v>
      </c>
      <c r="G3340" t="s">
        <v>268</v>
      </c>
      <c r="H3340" t="s">
        <v>14</v>
      </c>
      <c r="I3340">
        <v>613</v>
      </c>
      <c r="J3340" t="s">
        <v>17</v>
      </c>
      <c r="K3340">
        <v>87</v>
      </c>
    </row>
    <row r="3341" spans="1:11" x14ac:dyDescent="0.2">
      <c r="A3341">
        <v>3340</v>
      </c>
      <c r="B3341">
        <v>201920</v>
      </c>
      <c r="C3341" t="s">
        <v>201</v>
      </c>
      <c r="D3341" t="s">
        <v>202</v>
      </c>
      <c r="E3341">
        <v>213</v>
      </c>
      <c r="F3341" t="s">
        <v>267</v>
      </c>
      <c r="G3341" t="s">
        <v>268</v>
      </c>
      <c r="H3341" t="s">
        <v>14</v>
      </c>
      <c r="I3341">
        <v>613</v>
      </c>
      <c r="J3341" t="s">
        <v>18</v>
      </c>
      <c r="K3341">
        <v>92</v>
      </c>
    </row>
    <row r="3342" spans="1:11" x14ac:dyDescent="0.2">
      <c r="A3342">
        <v>3341</v>
      </c>
      <c r="B3342">
        <v>201920</v>
      </c>
      <c r="C3342" t="s">
        <v>201</v>
      </c>
      <c r="D3342" t="s">
        <v>202</v>
      </c>
      <c r="E3342">
        <v>213</v>
      </c>
      <c r="F3342" t="s">
        <v>267</v>
      </c>
      <c r="G3342" t="s">
        <v>268</v>
      </c>
      <c r="H3342" t="s">
        <v>14</v>
      </c>
      <c r="I3342">
        <v>613</v>
      </c>
      <c r="J3342" t="s">
        <v>19</v>
      </c>
      <c r="K3342">
        <v>97</v>
      </c>
    </row>
    <row r="3343" spans="1:11" x14ac:dyDescent="0.2">
      <c r="A3343">
        <v>3342</v>
      </c>
      <c r="B3343">
        <v>201920</v>
      </c>
      <c r="C3343" t="s">
        <v>201</v>
      </c>
      <c r="D3343" t="s">
        <v>202</v>
      </c>
      <c r="E3343">
        <v>213</v>
      </c>
      <c r="F3343" t="s">
        <v>267</v>
      </c>
      <c r="G3343" t="s">
        <v>268</v>
      </c>
      <c r="H3343" t="s">
        <v>14</v>
      </c>
      <c r="I3343">
        <v>613</v>
      </c>
      <c r="J3343" t="s">
        <v>20</v>
      </c>
      <c r="K3343">
        <v>90</v>
      </c>
    </row>
    <row r="3344" spans="1:11" x14ac:dyDescent="0.2">
      <c r="A3344">
        <v>3343</v>
      </c>
      <c r="B3344">
        <v>201920</v>
      </c>
      <c r="C3344" t="s">
        <v>201</v>
      </c>
      <c r="D3344" t="s">
        <v>202</v>
      </c>
      <c r="E3344">
        <v>213</v>
      </c>
      <c r="F3344" t="s">
        <v>267</v>
      </c>
      <c r="G3344" t="s">
        <v>268</v>
      </c>
      <c r="H3344" t="s">
        <v>14</v>
      </c>
      <c r="I3344">
        <v>613</v>
      </c>
      <c r="J3344" t="s">
        <v>21</v>
      </c>
      <c r="K3344">
        <v>80</v>
      </c>
    </row>
    <row r="3345" spans="1:11" x14ac:dyDescent="0.2">
      <c r="A3345">
        <v>3344</v>
      </c>
      <c r="B3345">
        <v>201920</v>
      </c>
      <c r="C3345" t="s">
        <v>201</v>
      </c>
      <c r="D3345" t="s">
        <v>202</v>
      </c>
      <c r="E3345">
        <v>213</v>
      </c>
      <c r="F3345" t="s">
        <v>267</v>
      </c>
      <c r="G3345" t="s">
        <v>268</v>
      </c>
      <c r="H3345" t="s">
        <v>14</v>
      </c>
      <c r="I3345">
        <v>613</v>
      </c>
      <c r="J3345" t="s">
        <v>22</v>
      </c>
      <c r="K3345">
        <v>65</v>
      </c>
    </row>
    <row r="3346" spans="1:11" x14ac:dyDescent="0.2">
      <c r="A3346">
        <v>3345</v>
      </c>
      <c r="B3346">
        <v>201920</v>
      </c>
      <c r="C3346" t="s">
        <v>269</v>
      </c>
      <c r="D3346" t="s">
        <v>270</v>
      </c>
      <c r="E3346">
        <v>887</v>
      </c>
      <c r="F3346" t="s">
        <v>271</v>
      </c>
      <c r="G3346" t="s">
        <v>272</v>
      </c>
      <c r="H3346" t="s">
        <v>14</v>
      </c>
      <c r="I3346">
        <v>1466</v>
      </c>
      <c r="J3346" t="s">
        <v>15</v>
      </c>
      <c r="K3346">
        <v>58</v>
      </c>
    </row>
    <row r="3347" spans="1:11" x14ac:dyDescent="0.2">
      <c r="A3347">
        <v>3346</v>
      </c>
      <c r="B3347">
        <v>201920</v>
      </c>
      <c r="C3347" t="s">
        <v>269</v>
      </c>
      <c r="D3347" t="s">
        <v>270</v>
      </c>
      <c r="E3347">
        <v>887</v>
      </c>
      <c r="F3347" t="s">
        <v>271</v>
      </c>
      <c r="G3347" t="s">
        <v>272</v>
      </c>
      <c r="H3347" t="s">
        <v>14</v>
      </c>
      <c r="I3347">
        <v>1466</v>
      </c>
      <c r="J3347" t="s">
        <v>16</v>
      </c>
      <c r="K3347">
        <v>191</v>
      </c>
    </row>
    <row r="3348" spans="1:11" x14ac:dyDescent="0.2">
      <c r="A3348">
        <v>3347</v>
      </c>
      <c r="B3348">
        <v>201920</v>
      </c>
      <c r="C3348" t="s">
        <v>269</v>
      </c>
      <c r="D3348" t="s">
        <v>270</v>
      </c>
      <c r="E3348">
        <v>887</v>
      </c>
      <c r="F3348" t="s">
        <v>271</v>
      </c>
      <c r="G3348" t="s">
        <v>272</v>
      </c>
      <c r="H3348" t="s">
        <v>14</v>
      </c>
      <c r="I3348">
        <v>1466</v>
      </c>
      <c r="J3348" t="s">
        <v>17</v>
      </c>
      <c r="K3348">
        <v>263</v>
      </c>
    </row>
    <row r="3349" spans="1:11" x14ac:dyDescent="0.2">
      <c r="A3349">
        <v>3348</v>
      </c>
      <c r="B3349">
        <v>201920</v>
      </c>
      <c r="C3349" t="s">
        <v>269</v>
      </c>
      <c r="D3349" t="s">
        <v>270</v>
      </c>
      <c r="E3349">
        <v>887</v>
      </c>
      <c r="F3349" t="s">
        <v>271</v>
      </c>
      <c r="G3349" t="s">
        <v>272</v>
      </c>
      <c r="H3349" t="s">
        <v>14</v>
      </c>
      <c r="I3349">
        <v>1466</v>
      </c>
      <c r="J3349" t="s">
        <v>18</v>
      </c>
      <c r="K3349">
        <v>279</v>
      </c>
    </row>
    <row r="3350" spans="1:11" x14ac:dyDescent="0.2">
      <c r="A3350">
        <v>3349</v>
      </c>
      <c r="B3350">
        <v>201920</v>
      </c>
      <c r="C3350" t="s">
        <v>269</v>
      </c>
      <c r="D3350" t="s">
        <v>270</v>
      </c>
      <c r="E3350">
        <v>887</v>
      </c>
      <c r="F3350" t="s">
        <v>271</v>
      </c>
      <c r="G3350" t="s">
        <v>272</v>
      </c>
      <c r="H3350" t="s">
        <v>14</v>
      </c>
      <c r="I3350">
        <v>1466</v>
      </c>
      <c r="J3350" t="s">
        <v>19</v>
      </c>
      <c r="K3350">
        <v>214</v>
      </c>
    </row>
    <row r="3351" spans="1:11" x14ac:dyDescent="0.2">
      <c r="A3351">
        <v>3350</v>
      </c>
      <c r="B3351">
        <v>201920</v>
      </c>
      <c r="C3351" t="s">
        <v>269</v>
      </c>
      <c r="D3351" t="s">
        <v>270</v>
      </c>
      <c r="E3351">
        <v>887</v>
      </c>
      <c r="F3351" t="s">
        <v>271</v>
      </c>
      <c r="G3351" t="s">
        <v>272</v>
      </c>
      <c r="H3351" t="s">
        <v>14</v>
      </c>
      <c r="I3351">
        <v>1466</v>
      </c>
      <c r="J3351" t="s">
        <v>20</v>
      </c>
      <c r="K3351">
        <v>170</v>
      </c>
    </row>
    <row r="3352" spans="1:11" x14ac:dyDescent="0.2">
      <c r="A3352">
        <v>3351</v>
      </c>
      <c r="B3352">
        <v>201920</v>
      </c>
      <c r="C3352" t="s">
        <v>269</v>
      </c>
      <c r="D3352" t="s">
        <v>270</v>
      </c>
      <c r="E3352">
        <v>887</v>
      </c>
      <c r="F3352" t="s">
        <v>271</v>
      </c>
      <c r="G3352" t="s">
        <v>272</v>
      </c>
      <c r="H3352" t="s">
        <v>14</v>
      </c>
      <c r="I3352">
        <v>1466</v>
      </c>
      <c r="J3352" t="s">
        <v>21</v>
      </c>
      <c r="K3352">
        <v>149</v>
      </c>
    </row>
    <row r="3353" spans="1:11" x14ac:dyDescent="0.2">
      <c r="A3353">
        <v>3352</v>
      </c>
      <c r="B3353">
        <v>201920</v>
      </c>
      <c r="C3353" t="s">
        <v>269</v>
      </c>
      <c r="D3353" t="s">
        <v>270</v>
      </c>
      <c r="E3353">
        <v>887</v>
      </c>
      <c r="F3353" t="s">
        <v>271</v>
      </c>
      <c r="G3353" t="s">
        <v>272</v>
      </c>
      <c r="H3353" t="s">
        <v>14</v>
      </c>
      <c r="I3353">
        <v>1466</v>
      </c>
      <c r="J3353" t="s">
        <v>22</v>
      </c>
      <c r="K3353">
        <v>142</v>
      </c>
    </row>
    <row r="3354" spans="1:11" x14ac:dyDescent="0.2">
      <c r="A3354">
        <v>3353</v>
      </c>
      <c r="B3354">
        <v>201920</v>
      </c>
      <c r="C3354" t="s">
        <v>269</v>
      </c>
      <c r="D3354" t="s">
        <v>270</v>
      </c>
      <c r="E3354">
        <v>867</v>
      </c>
      <c r="F3354" t="s">
        <v>273</v>
      </c>
      <c r="G3354" t="s">
        <v>274</v>
      </c>
      <c r="H3354" t="s">
        <v>14</v>
      </c>
      <c r="I3354">
        <v>227</v>
      </c>
      <c r="J3354" t="s">
        <v>15</v>
      </c>
      <c r="K3354">
        <v>8</v>
      </c>
    </row>
    <row r="3355" spans="1:11" x14ac:dyDescent="0.2">
      <c r="A3355">
        <v>3354</v>
      </c>
      <c r="B3355">
        <v>201920</v>
      </c>
      <c r="C3355" t="s">
        <v>269</v>
      </c>
      <c r="D3355" t="s">
        <v>270</v>
      </c>
      <c r="E3355">
        <v>867</v>
      </c>
      <c r="F3355" t="s">
        <v>273</v>
      </c>
      <c r="G3355" t="s">
        <v>274</v>
      </c>
      <c r="H3355" t="s">
        <v>14</v>
      </c>
      <c r="I3355">
        <v>227</v>
      </c>
      <c r="J3355" t="s">
        <v>16</v>
      </c>
      <c r="K3355">
        <v>41</v>
      </c>
    </row>
    <row r="3356" spans="1:11" x14ac:dyDescent="0.2">
      <c r="A3356">
        <v>3355</v>
      </c>
      <c r="B3356">
        <v>201920</v>
      </c>
      <c r="C3356" t="s">
        <v>269</v>
      </c>
      <c r="D3356" t="s">
        <v>270</v>
      </c>
      <c r="E3356">
        <v>867</v>
      </c>
      <c r="F3356" t="s">
        <v>273</v>
      </c>
      <c r="G3356" t="s">
        <v>274</v>
      </c>
      <c r="H3356" t="s">
        <v>14</v>
      </c>
      <c r="I3356">
        <v>227</v>
      </c>
      <c r="J3356" t="s">
        <v>17</v>
      </c>
      <c r="K3356">
        <v>40</v>
      </c>
    </row>
    <row r="3357" spans="1:11" x14ac:dyDescent="0.2">
      <c r="A3357">
        <v>3356</v>
      </c>
      <c r="B3357">
        <v>201920</v>
      </c>
      <c r="C3357" t="s">
        <v>269</v>
      </c>
      <c r="D3357" t="s">
        <v>270</v>
      </c>
      <c r="E3357">
        <v>867</v>
      </c>
      <c r="F3357" t="s">
        <v>273</v>
      </c>
      <c r="G3357" t="s">
        <v>274</v>
      </c>
      <c r="H3357" t="s">
        <v>14</v>
      </c>
      <c r="I3357">
        <v>227</v>
      </c>
      <c r="J3357" t="s">
        <v>18</v>
      </c>
      <c r="K3357">
        <v>25</v>
      </c>
    </row>
    <row r="3358" spans="1:11" x14ac:dyDescent="0.2">
      <c r="A3358">
        <v>3357</v>
      </c>
      <c r="B3358">
        <v>201920</v>
      </c>
      <c r="C3358" t="s">
        <v>269</v>
      </c>
      <c r="D3358" t="s">
        <v>270</v>
      </c>
      <c r="E3358">
        <v>867</v>
      </c>
      <c r="F3358" t="s">
        <v>273</v>
      </c>
      <c r="G3358" t="s">
        <v>274</v>
      </c>
      <c r="H3358" t="s">
        <v>14</v>
      </c>
      <c r="I3358">
        <v>227</v>
      </c>
      <c r="J3358" t="s">
        <v>19</v>
      </c>
      <c r="K3358">
        <v>34</v>
      </c>
    </row>
    <row r="3359" spans="1:11" x14ac:dyDescent="0.2">
      <c r="A3359">
        <v>3358</v>
      </c>
      <c r="B3359">
        <v>201920</v>
      </c>
      <c r="C3359" t="s">
        <v>269</v>
      </c>
      <c r="D3359" t="s">
        <v>270</v>
      </c>
      <c r="E3359">
        <v>867</v>
      </c>
      <c r="F3359" t="s">
        <v>273</v>
      </c>
      <c r="G3359" t="s">
        <v>274</v>
      </c>
      <c r="H3359" t="s">
        <v>14</v>
      </c>
      <c r="I3359">
        <v>227</v>
      </c>
      <c r="J3359" t="s">
        <v>20</v>
      </c>
      <c r="K3359">
        <v>29</v>
      </c>
    </row>
    <row r="3360" spans="1:11" x14ac:dyDescent="0.2">
      <c r="A3360">
        <v>3359</v>
      </c>
      <c r="B3360">
        <v>201920</v>
      </c>
      <c r="C3360" t="s">
        <v>269</v>
      </c>
      <c r="D3360" t="s">
        <v>270</v>
      </c>
      <c r="E3360">
        <v>867</v>
      </c>
      <c r="F3360" t="s">
        <v>273</v>
      </c>
      <c r="G3360" t="s">
        <v>274</v>
      </c>
      <c r="H3360" t="s">
        <v>14</v>
      </c>
      <c r="I3360">
        <v>227</v>
      </c>
      <c r="J3360" t="s">
        <v>21</v>
      </c>
      <c r="K3360">
        <v>28</v>
      </c>
    </row>
    <row r="3361" spans="1:11" x14ac:dyDescent="0.2">
      <c r="A3361">
        <v>3360</v>
      </c>
      <c r="B3361">
        <v>201920</v>
      </c>
      <c r="C3361" t="s">
        <v>269</v>
      </c>
      <c r="D3361" t="s">
        <v>270</v>
      </c>
      <c r="E3361">
        <v>867</v>
      </c>
      <c r="F3361" t="s">
        <v>273</v>
      </c>
      <c r="G3361" t="s">
        <v>274</v>
      </c>
      <c r="H3361" t="s">
        <v>14</v>
      </c>
      <c r="I3361">
        <v>227</v>
      </c>
      <c r="J3361" t="s">
        <v>22</v>
      </c>
      <c r="K3361">
        <v>22</v>
      </c>
    </row>
    <row r="3362" spans="1:11" x14ac:dyDescent="0.2">
      <c r="A3362">
        <v>3361</v>
      </c>
      <c r="B3362">
        <v>201920</v>
      </c>
      <c r="C3362" t="s">
        <v>269</v>
      </c>
      <c r="D3362" t="s">
        <v>270</v>
      </c>
      <c r="E3362">
        <v>869</v>
      </c>
      <c r="F3362" t="s">
        <v>275</v>
      </c>
      <c r="G3362" t="s">
        <v>276</v>
      </c>
      <c r="H3362" t="s">
        <v>14</v>
      </c>
      <c r="I3362">
        <v>357</v>
      </c>
      <c r="J3362" t="s">
        <v>15</v>
      </c>
      <c r="K3362">
        <v>12</v>
      </c>
    </row>
    <row r="3363" spans="1:11" x14ac:dyDescent="0.2">
      <c r="A3363">
        <v>3362</v>
      </c>
      <c r="B3363">
        <v>201920</v>
      </c>
      <c r="C3363" t="s">
        <v>269</v>
      </c>
      <c r="D3363" t="s">
        <v>270</v>
      </c>
      <c r="E3363">
        <v>869</v>
      </c>
      <c r="F3363" t="s">
        <v>275</v>
      </c>
      <c r="G3363" t="s">
        <v>276</v>
      </c>
      <c r="H3363" t="s">
        <v>14</v>
      </c>
      <c r="I3363">
        <v>357</v>
      </c>
      <c r="J3363" t="s">
        <v>16</v>
      </c>
      <c r="K3363">
        <v>44</v>
      </c>
    </row>
    <row r="3364" spans="1:11" x14ac:dyDescent="0.2">
      <c r="A3364">
        <v>3363</v>
      </c>
      <c r="B3364">
        <v>201920</v>
      </c>
      <c r="C3364" t="s">
        <v>269</v>
      </c>
      <c r="D3364" t="s">
        <v>270</v>
      </c>
      <c r="E3364">
        <v>869</v>
      </c>
      <c r="F3364" t="s">
        <v>275</v>
      </c>
      <c r="G3364" t="s">
        <v>276</v>
      </c>
      <c r="H3364" t="s">
        <v>14</v>
      </c>
      <c r="I3364">
        <v>357</v>
      </c>
      <c r="J3364" t="s">
        <v>17</v>
      </c>
      <c r="K3364">
        <v>73</v>
      </c>
    </row>
    <row r="3365" spans="1:11" x14ac:dyDescent="0.2">
      <c r="A3365">
        <v>3364</v>
      </c>
      <c r="B3365">
        <v>201920</v>
      </c>
      <c r="C3365" t="s">
        <v>269</v>
      </c>
      <c r="D3365" t="s">
        <v>270</v>
      </c>
      <c r="E3365">
        <v>869</v>
      </c>
      <c r="F3365" t="s">
        <v>275</v>
      </c>
      <c r="G3365" t="s">
        <v>276</v>
      </c>
      <c r="H3365" t="s">
        <v>14</v>
      </c>
      <c r="I3365">
        <v>357</v>
      </c>
      <c r="J3365" t="s">
        <v>18</v>
      </c>
      <c r="K3365">
        <v>56</v>
      </c>
    </row>
    <row r="3366" spans="1:11" x14ac:dyDescent="0.2">
      <c r="A3366">
        <v>3365</v>
      </c>
      <c r="B3366">
        <v>201920</v>
      </c>
      <c r="C3366" t="s">
        <v>269</v>
      </c>
      <c r="D3366" t="s">
        <v>270</v>
      </c>
      <c r="E3366">
        <v>869</v>
      </c>
      <c r="F3366" t="s">
        <v>275</v>
      </c>
      <c r="G3366" t="s">
        <v>276</v>
      </c>
      <c r="H3366" t="s">
        <v>14</v>
      </c>
      <c r="I3366">
        <v>357</v>
      </c>
      <c r="J3366" t="s">
        <v>19</v>
      </c>
      <c r="K3366">
        <v>61</v>
      </c>
    </row>
    <row r="3367" spans="1:11" x14ac:dyDescent="0.2">
      <c r="A3367">
        <v>3366</v>
      </c>
      <c r="B3367">
        <v>201920</v>
      </c>
      <c r="C3367" t="s">
        <v>269</v>
      </c>
      <c r="D3367" t="s">
        <v>270</v>
      </c>
      <c r="E3367">
        <v>869</v>
      </c>
      <c r="F3367" t="s">
        <v>275</v>
      </c>
      <c r="G3367" t="s">
        <v>276</v>
      </c>
      <c r="H3367" t="s">
        <v>14</v>
      </c>
      <c r="I3367">
        <v>357</v>
      </c>
      <c r="J3367" t="s">
        <v>20</v>
      </c>
      <c r="K3367">
        <v>40</v>
      </c>
    </row>
    <row r="3368" spans="1:11" x14ac:dyDescent="0.2">
      <c r="A3368">
        <v>3367</v>
      </c>
      <c r="B3368">
        <v>201920</v>
      </c>
      <c r="C3368" t="s">
        <v>269</v>
      </c>
      <c r="D3368" t="s">
        <v>270</v>
      </c>
      <c r="E3368">
        <v>869</v>
      </c>
      <c r="F3368" t="s">
        <v>275</v>
      </c>
      <c r="G3368" t="s">
        <v>276</v>
      </c>
      <c r="H3368" t="s">
        <v>14</v>
      </c>
      <c r="I3368">
        <v>357</v>
      </c>
      <c r="J3368" t="s">
        <v>21</v>
      </c>
      <c r="K3368">
        <v>40</v>
      </c>
    </row>
    <row r="3369" spans="1:11" x14ac:dyDescent="0.2">
      <c r="A3369">
        <v>3368</v>
      </c>
      <c r="B3369">
        <v>201920</v>
      </c>
      <c r="C3369" t="s">
        <v>269</v>
      </c>
      <c r="D3369" t="s">
        <v>270</v>
      </c>
      <c r="E3369">
        <v>869</v>
      </c>
      <c r="F3369" t="s">
        <v>275</v>
      </c>
      <c r="G3369" t="s">
        <v>276</v>
      </c>
      <c r="H3369" t="s">
        <v>14</v>
      </c>
      <c r="I3369">
        <v>357</v>
      </c>
      <c r="J3369" t="s">
        <v>22</v>
      </c>
      <c r="K3369">
        <v>31</v>
      </c>
    </row>
    <row r="3370" spans="1:11" x14ac:dyDescent="0.2">
      <c r="A3370">
        <v>3369</v>
      </c>
      <c r="B3370">
        <v>201920</v>
      </c>
      <c r="C3370" t="s">
        <v>269</v>
      </c>
      <c r="D3370" t="s">
        <v>270</v>
      </c>
      <c r="E3370">
        <v>870</v>
      </c>
      <c r="F3370" t="s">
        <v>277</v>
      </c>
      <c r="G3370" t="s">
        <v>278</v>
      </c>
      <c r="H3370" t="s">
        <v>14</v>
      </c>
      <c r="I3370">
        <v>809</v>
      </c>
      <c r="J3370" t="s">
        <v>15</v>
      </c>
      <c r="K3370">
        <v>38</v>
      </c>
    </row>
    <row r="3371" spans="1:11" x14ac:dyDescent="0.2">
      <c r="A3371">
        <v>3370</v>
      </c>
      <c r="B3371">
        <v>201920</v>
      </c>
      <c r="C3371" t="s">
        <v>269</v>
      </c>
      <c r="D3371" t="s">
        <v>270</v>
      </c>
      <c r="E3371">
        <v>870</v>
      </c>
      <c r="F3371" t="s">
        <v>277</v>
      </c>
      <c r="G3371" t="s">
        <v>278</v>
      </c>
      <c r="H3371" t="s">
        <v>14</v>
      </c>
      <c r="I3371">
        <v>809</v>
      </c>
      <c r="J3371" t="s">
        <v>16</v>
      </c>
      <c r="K3371">
        <v>112</v>
      </c>
    </row>
    <row r="3372" spans="1:11" x14ac:dyDescent="0.2">
      <c r="A3372">
        <v>3371</v>
      </c>
      <c r="B3372">
        <v>201920</v>
      </c>
      <c r="C3372" t="s">
        <v>269</v>
      </c>
      <c r="D3372" t="s">
        <v>270</v>
      </c>
      <c r="E3372">
        <v>870</v>
      </c>
      <c r="F3372" t="s">
        <v>277</v>
      </c>
      <c r="G3372" t="s">
        <v>278</v>
      </c>
      <c r="H3372" t="s">
        <v>14</v>
      </c>
      <c r="I3372">
        <v>809</v>
      </c>
      <c r="J3372" t="s">
        <v>17</v>
      </c>
      <c r="K3372">
        <v>140</v>
      </c>
    </row>
    <row r="3373" spans="1:11" x14ac:dyDescent="0.2">
      <c r="A3373">
        <v>3372</v>
      </c>
      <c r="B3373">
        <v>201920</v>
      </c>
      <c r="C3373" t="s">
        <v>269</v>
      </c>
      <c r="D3373" t="s">
        <v>270</v>
      </c>
      <c r="E3373">
        <v>870</v>
      </c>
      <c r="F3373" t="s">
        <v>277</v>
      </c>
      <c r="G3373" t="s">
        <v>278</v>
      </c>
      <c r="H3373" t="s">
        <v>14</v>
      </c>
      <c r="I3373">
        <v>809</v>
      </c>
      <c r="J3373" t="s">
        <v>18</v>
      </c>
      <c r="K3373">
        <v>145</v>
      </c>
    </row>
    <row r="3374" spans="1:11" x14ac:dyDescent="0.2">
      <c r="A3374">
        <v>3373</v>
      </c>
      <c r="B3374">
        <v>201920</v>
      </c>
      <c r="C3374" t="s">
        <v>269</v>
      </c>
      <c r="D3374" t="s">
        <v>270</v>
      </c>
      <c r="E3374">
        <v>870</v>
      </c>
      <c r="F3374" t="s">
        <v>277</v>
      </c>
      <c r="G3374" t="s">
        <v>278</v>
      </c>
      <c r="H3374" t="s">
        <v>14</v>
      </c>
      <c r="I3374">
        <v>809</v>
      </c>
      <c r="J3374" t="s">
        <v>19</v>
      </c>
      <c r="K3374">
        <v>116</v>
      </c>
    </row>
    <row r="3375" spans="1:11" x14ac:dyDescent="0.2">
      <c r="A3375">
        <v>3374</v>
      </c>
      <c r="B3375">
        <v>201920</v>
      </c>
      <c r="C3375" t="s">
        <v>269</v>
      </c>
      <c r="D3375" t="s">
        <v>270</v>
      </c>
      <c r="E3375">
        <v>870</v>
      </c>
      <c r="F3375" t="s">
        <v>277</v>
      </c>
      <c r="G3375" t="s">
        <v>278</v>
      </c>
      <c r="H3375" t="s">
        <v>14</v>
      </c>
      <c r="I3375">
        <v>809</v>
      </c>
      <c r="J3375" t="s">
        <v>20</v>
      </c>
      <c r="K3375">
        <v>80</v>
      </c>
    </row>
    <row r="3376" spans="1:11" x14ac:dyDescent="0.2">
      <c r="A3376">
        <v>3375</v>
      </c>
      <c r="B3376">
        <v>201920</v>
      </c>
      <c r="C3376" t="s">
        <v>269</v>
      </c>
      <c r="D3376" t="s">
        <v>270</v>
      </c>
      <c r="E3376">
        <v>870</v>
      </c>
      <c r="F3376" t="s">
        <v>277</v>
      </c>
      <c r="G3376" t="s">
        <v>278</v>
      </c>
      <c r="H3376" t="s">
        <v>14</v>
      </c>
      <c r="I3376">
        <v>809</v>
      </c>
      <c r="J3376" t="s">
        <v>21</v>
      </c>
      <c r="K3376">
        <v>103</v>
      </c>
    </row>
    <row r="3377" spans="1:11" x14ac:dyDescent="0.2">
      <c r="A3377">
        <v>3376</v>
      </c>
      <c r="B3377">
        <v>201920</v>
      </c>
      <c r="C3377" t="s">
        <v>269</v>
      </c>
      <c r="D3377" t="s">
        <v>270</v>
      </c>
      <c r="E3377">
        <v>870</v>
      </c>
      <c r="F3377" t="s">
        <v>277</v>
      </c>
      <c r="G3377" t="s">
        <v>278</v>
      </c>
      <c r="H3377" t="s">
        <v>14</v>
      </c>
      <c r="I3377">
        <v>809</v>
      </c>
      <c r="J3377" t="s">
        <v>22</v>
      </c>
      <c r="K3377">
        <v>75</v>
      </c>
    </row>
    <row r="3378" spans="1:11" x14ac:dyDescent="0.2">
      <c r="A3378">
        <v>3377</v>
      </c>
      <c r="B3378">
        <v>201920</v>
      </c>
      <c r="C3378" t="s">
        <v>269</v>
      </c>
      <c r="D3378" t="s">
        <v>270</v>
      </c>
      <c r="E3378">
        <v>871</v>
      </c>
      <c r="F3378" t="s">
        <v>279</v>
      </c>
      <c r="G3378" t="s">
        <v>280</v>
      </c>
      <c r="H3378" t="s">
        <v>14</v>
      </c>
      <c r="I3378">
        <v>1118</v>
      </c>
      <c r="J3378" t="s">
        <v>15</v>
      </c>
      <c r="K3378">
        <v>41</v>
      </c>
    </row>
    <row r="3379" spans="1:11" x14ac:dyDescent="0.2">
      <c r="A3379">
        <v>3378</v>
      </c>
      <c r="B3379">
        <v>201920</v>
      </c>
      <c r="C3379" t="s">
        <v>269</v>
      </c>
      <c r="D3379" t="s">
        <v>270</v>
      </c>
      <c r="E3379">
        <v>871</v>
      </c>
      <c r="F3379" t="s">
        <v>279</v>
      </c>
      <c r="G3379" t="s">
        <v>280</v>
      </c>
      <c r="H3379" t="s">
        <v>14</v>
      </c>
      <c r="I3379">
        <v>1118</v>
      </c>
      <c r="J3379" t="s">
        <v>16</v>
      </c>
      <c r="K3379">
        <v>147</v>
      </c>
    </row>
    <row r="3380" spans="1:11" x14ac:dyDescent="0.2">
      <c r="A3380">
        <v>3379</v>
      </c>
      <c r="B3380">
        <v>201920</v>
      </c>
      <c r="C3380" t="s">
        <v>269</v>
      </c>
      <c r="D3380" t="s">
        <v>270</v>
      </c>
      <c r="E3380">
        <v>871</v>
      </c>
      <c r="F3380" t="s">
        <v>279</v>
      </c>
      <c r="G3380" t="s">
        <v>280</v>
      </c>
      <c r="H3380" t="s">
        <v>14</v>
      </c>
      <c r="I3380">
        <v>1118</v>
      </c>
      <c r="J3380" t="s">
        <v>17</v>
      </c>
      <c r="K3380">
        <v>189</v>
      </c>
    </row>
    <row r="3381" spans="1:11" x14ac:dyDescent="0.2">
      <c r="A3381">
        <v>3380</v>
      </c>
      <c r="B3381">
        <v>201920</v>
      </c>
      <c r="C3381" t="s">
        <v>269</v>
      </c>
      <c r="D3381" t="s">
        <v>270</v>
      </c>
      <c r="E3381">
        <v>871</v>
      </c>
      <c r="F3381" t="s">
        <v>279</v>
      </c>
      <c r="G3381" t="s">
        <v>280</v>
      </c>
      <c r="H3381" t="s">
        <v>14</v>
      </c>
      <c r="I3381">
        <v>1118</v>
      </c>
      <c r="J3381" t="s">
        <v>18</v>
      </c>
      <c r="K3381">
        <v>191</v>
      </c>
    </row>
    <row r="3382" spans="1:11" x14ac:dyDescent="0.2">
      <c r="A3382">
        <v>3381</v>
      </c>
      <c r="B3382">
        <v>201920</v>
      </c>
      <c r="C3382" t="s">
        <v>269</v>
      </c>
      <c r="D3382" t="s">
        <v>270</v>
      </c>
      <c r="E3382">
        <v>871</v>
      </c>
      <c r="F3382" t="s">
        <v>279</v>
      </c>
      <c r="G3382" t="s">
        <v>280</v>
      </c>
      <c r="H3382" t="s">
        <v>14</v>
      </c>
      <c r="I3382">
        <v>1118</v>
      </c>
      <c r="J3382" t="s">
        <v>19</v>
      </c>
      <c r="K3382">
        <v>168</v>
      </c>
    </row>
    <row r="3383" spans="1:11" x14ac:dyDescent="0.2">
      <c r="A3383">
        <v>3382</v>
      </c>
      <c r="B3383">
        <v>201920</v>
      </c>
      <c r="C3383" t="s">
        <v>269</v>
      </c>
      <c r="D3383" t="s">
        <v>270</v>
      </c>
      <c r="E3383">
        <v>871</v>
      </c>
      <c r="F3383" t="s">
        <v>279</v>
      </c>
      <c r="G3383" t="s">
        <v>280</v>
      </c>
      <c r="H3383" t="s">
        <v>14</v>
      </c>
      <c r="I3383">
        <v>1118</v>
      </c>
      <c r="J3383" t="s">
        <v>20</v>
      </c>
      <c r="K3383">
        <v>134</v>
      </c>
    </row>
    <row r="3384" spans="1:11" x14ac:dyDescent="0.2">
      <c r="A3384">
        <v>3383</v>
      </c>
      <c r="B3384">
        <v>201920</v>
      </c>
      <c r="C3384" t="s">
        <v>269</v>
      </c>
      <c r="D3384" t="s">
        <v>270</v>
      </c>
      <c r="E3384">
        <v>871</v>
      </c>
      <c r="F3384" t="s">
        <v>279</v>
      </c>
      <c r="G3384" t="s">
        <v>280</v>
      </c>
      <c r="H3384" t="s">
        <v>14</v>
      </c>
      <c r="I3384">
        <v>1118</v>
      </c>
      <c r="J3384" t="s">
        <v>21</v>
      </c>
      <c r="K3384">
        <v>122</v>
      </c>
    </row>
    <row r="3385" spans="1:11" x14ac:dyDescent="0.2">
      <c r="A3385">
        <v>3384</v>
      </c>
      <c r="B3385">
        <v>201920</v>
      </c>
      <c r="C3385" t="s">
        <v>269</v>
      </c>
      <c r="D3385" t="s">
        <v>270</v>
      </c>
      <c r="E3385">
        <v>871</v>
      </c>
      <c r="F3385" t="s">
        <v>279</v>
      </c>
      <c r="G3385" t="s">
        <v>280</v>
      </c>
      <c r="H3385" t="s">
        <v>14</v>
      </c>
      <c r="I3385">
        <v>1118</v>
      </c>
      <c r="J3385" t="s">
        <v>22</v>
      </c>
      <c r="K3385">
        <v>126</v>
      </c>
    </row>
    <row r="3386" spans="1:11" x14ac:dyDescent="0.2">
      <c r="A3386">
        <v>3385</v>
      </c>
      <c r="B3386">
        <v>201920</v>
      </c>
      <c r="C3386" t="s">
        <v>269</v>
      </c>
      <c r="D3386" t="s">
        <v>270</v>
      </c>
      <c r="E3386">
        <v>868</v>
      </c>
      <c r="F3386" t="s">
        <v>281</v>
      </c>
      <c r="G3386" t="s">
        <v>282</v>
      </c>
      <c r="H3386" t="s">
        <v>14</v>
      </c>
      <c r="I3386">
        <v>387</v>
      </c>
      <c r="J3386" t="s">
        <v>15</v>
      </c>
      <c r="K3386">
        <v>4</v>
      </c>
    </row>
    <row r="3387" spans="1:11" x14ac:dyDescent="0.2">
      <c r="A3387">
        <v>3386</v>
      </c>
      <c r="B3387">
        <v>201920</v>
      </c>
      <c r="C3387" t="s">
        <v>269</v>
      </c>
      <c r="D3387" t="s">
        <v>270</v>
      </c>
      <c r="E3387">
        <v>868</v>
      </c>
      <c r="F3387" t="s">
        <v>281</v>
      </c>
      <c r="G3387" t="s">
        <v>282</v>
      </c>
      <c r="H3387" t="s">
        <v>14</v>
      </c>
      <c r="I3387">
        <v>387</v>
      </c>
      <c r="J3387" t="s">
        <v>16</v>
      </c>
      <c r="K3387">
        <v>52</v>
      </c>
    </row>
    <row r="3388" spans="1:11" x14ac:dyDescent="0.2">
      <c r="A3388">
        <v>3387</v>
      </c>
      <c r="B3388">
        <v>201920</v>
      </c>
      <c r="C3388" t="s">
        <v>269</v>
      </c>
      <c r="D3388" t="s">
        <v>270</v>
      </c>
      <c r="E3388">
        <v>868</v>
      </c>
      <c r="F3388" t="s">
        <v>281</v>
      </c>
      <c r="G3388" t="s">
        <v>282</v>
      </c>
      <c r="H3388" t="s">
        <v>14</v>
      </c>
      <c r="I3388">
        <v>387</v>
      </c>
      <c r="J3388" t="s">
        <v>17</v>
      </c>
      <c r="K3388">
        <v>87</v>
      </c>
    </row>
    <row r="3389" spans="1:11" x14ac:dyDescent="0.2">
      <c r="A3389">
        <v>3388</v>
      </c>
      <c r="B3389">
        <v>201920</v>
      </c>
      <c r="C3389" t="s">
        <v>269</v>
      </c>
      <c r="D3389" t="s">
        <v>270</v>
      </c>
      <c r="E3389">
        <v>868</v>
      </c>
      <c r="F3389" t="s">
        <v>281</v>
      </c>
      <c r="G3389" t="s">
        <v>282</v>
      </c>
      <c r="H3389" t="s">
        <v>14</v>
      </c>
      <c r="I3389">
        <v>387</v>
      </c>
      <c r="J3389" t="s">
        <v>18</v>
      </c>
      <c r="K3389">
        <v>74</v>
      </c>
    </row>
    <row r="3390" spans="1:11" x14ac:dyDescent="0.2">
      <c r="A3390">
        <v>3389</v>
      </c>
      <c r="B3390">
        <v>201920</v>
      </c>
      <c r="C3390" t="s">
        <v>269</v>
      </c>
      <c r="D3390" t="s">
        <v>270</v>
      </c>
      <c r="E3390">
        <v>868</v>
      </c>
      <c r="F3390" t="s">
        <v>281</v>
      </c>
      <c r="G3390" t="s">
        <v>282</v>
      </c>
      <c r="H3390" t="s">
        <v>14</v>
      </c>
      <c r="I3390">
        <v>387</v>
      </c>
      <c r="J3390" t="s">
        <v>19</v>
      </c>
      <c r="K3390">
        <v>77</v>
      </c>
    </row>
    <row r="3391" spans="1:11" x14ac:dyDescent="0.2">
      <c r="A3391">
        <v>3390</v>
      </c>
      <c r="B3391">
        <v>201920</v>
      </c>
      <c r="C3391" t="s">
        <v>269</v>
      </c>
      <c r="D3391" t="s">
        <v>270</v>
      </c>
      <c r="E3391">
        <v>868</v>
      </c>
      <c r="F3391" t="s">
        <v>281</v>
      </c>
      <c r="G3391" t="s">
        <v>282</v>
      </c>
      <c r="H3391" t="s">
        <v>14</v>
      </c>
      <c r="I3391">
        <v>387</v>
      </c>
      <c r="J3391" t="s">
        <v>20</v>
      </c>
      <c r="K3391">
        <v>43</v>
      </c>
    </row>
    <row r="3392" spans="1:11" x14ac:dyDescent="0.2">
      <c r="A3392">
        <v>3391</v>
      </c>
      <c r="B3392">
        <v>201920</v>
      </c>
      <c r="C3392" t="s">
        <v>269</v>
      </c>
      <c r="D3392" t="s">
        <v>270</v>
      </c>
      <c r="E3392">
        <v>868</v>
      </c>
      <c r="F3392" t="s">
        <v>281</v>
      </c>
      <c r="G3392" t="s">
        <v>282</v>
      </c>
      <c r="H3392" t="s">
        <v>14</v>
      </c>
      <c r="I3392">
        <v>387</v>
      </c>
      <c r="J3392" t="s">
        <v>21</v>
      </c>
      <c r="K3392">
        <v>25</v>
      </c>
    </row>
    <row r="3393" spans="1:11" x14ac:dyDescent="0.2">
      <c r="A3393">
        <v>3392</v>
      </c>
      <c r="B3393">
        <v>201920</v>
      </c>
      <c r="C3393" t="s">
        <v>269</v>
      </c>
      <c r="D3393" t="s">
        <v>270</v>
      </c>
      <c r="E3393">
        <v>868</v>
      </c>
      <c r="F3393" t="s">
        <v>281</v>
      </c>
      <c r="G3393" t="s">
        <v>282</v>
      </c>
      <c r="H3393" t="s">
        <v>14</v>
      </c>
      <c r="I3393">
        <v>387</v>
      </c>
      <c r="J3393" t="s">
        <v>22</v>
      </c>
      <c r="K3393">
        <v>25</v>
      </c>
    </row>
    <row r="3394" spans="1:11" x14ac:dyDescent="0.2">
      <c r="A3394">
        <v>3393</v>
      </c>
      <c r="B3394">
        <v>201920</v>
      </c>
      <c r="C3394" t="s">
        <v>269</v>
      </c>
      <c r="D3394" t="s">
        <v>270</v>
      </c>
      <c r="E3394">
        <v>872</v>
      </c>
      <c r="F3394" t="s">
        <v>283</v>
      </c>
      <c r="G3394" t="s">
        <v>284</v>
      </c>
      <c r="H3394" t="s">
        <v>14</v>
      </c>
      <c r="I3394">
        <v>520</v>
      </c>
      <c r="J3394" t="s">
        <v>15</v>
      </c>
      <c r="K3394">
        <v>26</v>
      </c>
    </row>
    <row r="3395" spans="1:11" x14ac:dyDescent="0.2">
      <c r="A3395">
        <v>3394</v>
      </c>
      <c r="B3395">
        <v>201920</v>
      </c>
      <c r="C3395" t="s">
        <v>269</v>
      </c>
      <c r="D3395" t="s">
        <v>270</v>
      </c>
      <c r="E3395">
        <v>872</v>
      </c>
      <c r="F3395" t="s">
        <v>283</v>
      </c>
      <c r="G3395" t="s">
        <v>284</v>
      </c>
      <c r="H3395" t="s">
        <v>14</v>
      </c>
      <c r="I3395">
        <v>520</v>
      </c>
      <c r="J3395" t="s">
        <v>16</v>
      </c>
      <c r="K3395">
        <v>83</v>
      </c>
    </row>
    <row r="3396" spans="1:11" x14ac:dyDescent="0.2">
      <c r="A3396">
        <v>3395</v>
      </c>
      <c r="B3396">
        <v>201920</v>
      </c>
      <c r="C3396" t="s">
        <v>269</v>
      </c>
      <c r="D3396" t="s">
        <v>270</v>
      </c>
      <c r="E3396">
        <v>872</v>
      </c>
      <c r="F3396" t="s">
        <v>283</v>
      </c>
      <c r="G3396" t="s">
        <v>284</v>
      </c>
      <c r="H3396" t="s">
        <v>14</v>
      </c>
      <c r="I3396">
        <v>520</v>
      </c>
      <c r="J3396" t="s">
        <v>17</v>
      </c>
      <c r="K3396">
        <v>108</v>
      </c>
    </row>
    <row r="3397" spans="1:11" x14ac:dyDescent="0.2">
      <c r="A3397">
        <v>3396</v>
      </c>
      <c r="B3397">
        <v>201920</v>
      </c>
      <c r="C3397" t="s">
        <v>269</v>
      </c>
      <c r="D3397" t="s">
        <v>270</v>
      </c>
      <c r="E3397">
        <v>872</v>
      </c>
      <c r="F3397" t="s">
        <v>283</v>
      </c>
      <c r="G3397" t="s">
        <v>284</v>
      </c>
      <c r="H3397" t="s">
        <v>14</v>
      </c>
      <c r="I3397">
        <v>520</v>
      </c>
      <c r="J3397" t="s">
        <v>18</v>
      </c>
      <c r="K3397">
        <v>92</v>
      </c>
    </row>
    <row r="3398" spans="1:11" x14ac:dyDescent="0.2">
      <c r="A3398">
        <v>3397</v>
      </c>
      <c r="B3398">
        <v>201920</v>
      </c>
      <c r="C3398" t="s">
        <v>269</v>
      </c>
      <c r="D3398" t="s">
        <v>270</v>
      </c>
      <c r="E3398">
        <v>872</v>
      </c>
      <c r="F3398" t="s">
        <v>283</v>
      </c>
      <c r="G3398" t="s">
        <v>284</v>
      </c>
      <c r="H3398" t="s">
        <v>14</v>
      </c>
      <c r="I3398">
        <v>520</v>
      </c>
      <c r="J3398" t="s">
        <v>19</v>
      </c>
      <c r="K3398">
        <v>56</v>
      </c>
    </row>
    <row r="3399" spans="1:11" x14ac:dyDescent="0.2">
      <c r="A3399">
        <v>3398</v>
      </c>
      <c r="B3399">
        <v>201920</v>
      </c>
      <c r="C3399" t="s">
        <v>269</v>
      </c>
      <c r="D3399" t="s">
        <v>270</v>
      </c>
      <c r="E3399">
        <v>872</v>
      </c>
      <c r="F3399" t="s">
        <v>283</v>
      </c>
      <c r="G3399" t="s">
        <v>284</v>
      </c>
      <c r="H3399" t="s">
        <v>14</v>
      </c>
      <c r="I3399">
        <v>520</v>
      </c>
      <c r="J3399" t="s">
        <v>20</v>
      </c>
      <c r="K3399">
        <v>64</v>
      </c>
    </row>
    <row r="3400" spans="1:11" x14ac:dyDescent="0.2">
      <c r="A3400">
        <v>3399</v>
      </c>
      <c r="B3400">
        <v>201920</v>
      </c>
      <c r="C3400" t="s">
        <v>269</v>
      </c>
      <c r="D3400" t="s">
        <v>270</v>
      </c>
      <c r="E3400">
        <v>872</v>
      </c>
      <c r="F3400" t="s">
        <v>283</v>
      </c>
      <c r="G3400" t="s">
        <v>284</v>
      </c>
      <c r="H3400" t="s">
        <v>14</v>
      </c>
      <c r="I3400">
        <v>520</v>
      </c>
      <c r="J3400" t="s">
        <v>21</v>
      </c>
      <c r="K3400">
        <v>51</v>
      </c>
    </row>
    <row r="3401" spans="1:11" x14ac:dyDescent="0.2">
      <c r="A3401">
        <v>3400</v>
      </c>
      <c r="B3401">
        <v>201920</v>
      </c>
      <c r="C3401" t="s">
        <v>269</v>
      </c>
      <c r="D3401" t="s">
        <v>270</v>
      </c>
      <c r="E3401">
        <v>872</v>
      </c>
      <c r="F3401" t="s">
        <v>283</v>
      </c>
      <c r="G3401" t="s">
        <v>284</v>
      </c>
      <c r="H3401" t="s">
        <v>14</v>
      </c>
      <c r="I3401">
        <v>520</v>
      </c>
      <c r="J3401" t="s">
        <v>22</v>
      </c>
      <c r="K3401">
        <v>40</v>
      </c>
    </row>
    <row r="3402" spans="1:11" x14ac:dyDescent="0.2">
      <c r="A3402">
        <v>3401</v>
      </c>
      <c r="B3402">
        <v>201920</v>
      </c>
      <c r="C3402" t="s">
        <v>269</v>
      </c>
      <c r="D3402" t="s">
        <v>270</v>
      </c>
      <c r="E3402">
        <v>826</v>
      </c>
      <c r="F3402" t="s">
        <v>285</v>
      </c>
      <c r="G3402" t="s">
        <v>286</v>
      </c>
      <c r="H3402" t="s">
        <v>14</v>
      </c>
      <c r="I3402">
        <v>1136</v>
      </c>
      <c r="J3402" t="s">
        <v>15</v>
      </c>
      <c r="K3402">
        <v>24</v>
      </c>
    </row>
    <row r="3403" spans="1:11" x14ac:dyDescent="0.2">
      <c r="A3403">
        <v>3402</v>
      </c>
      <c r="B3403">
        <v>201920</v>
      </c>
      <c r="C3403" t="s">
        <v>269</v>
      </c>
      <c r="D3403" t="s">
        <v>270</v>
      </c>
      <c r="E3403">
        <v>826</v>
      </c>
      <c r="F3403" t="s">
        <v>285</v>
      </c>
      <c r="G3403" t="s">
        <v>286</v>
      </c>
      <c r="H3403" t="s">
        <v>14</v>
      </c>
      <c r="I3403">
        <v>1136</v>
      </c>
      <c r="J3403" t="s">
        <v>16</v>
      </c>
      <c r="K3403">
        <v>179</v>
      </c>
    </row>
    <row r="3404" spans="1:11" x14ac:dyDescent="0.2">
      <c r="A3404">
        <v>3403</v>
      </c>
      <c r="B3404">
        <v>201920</v>
      </c>
      <c r="C3404" t="s">
        <v>269</v>
      </c>
      <c r="D3404" t="s">
        <v>270</v>
      </c>
      <c r="E3404">
        <v>826</v>
      </c>
      <c r="F3404" t="s">
        <v>285</v>
      </c>
      <c r="G3404" t="s">
        <v>286</v>
      </c>
      <c r="H3404" t="s">
        <v>14</v>
      </c>
      <c r="I3404">
        <v>1136</v>
      </c>
      <c r="J3404" t="s">
        <v>17</v>
      </c>
      <c r="K3404">
        <v>204</v>
      </c>
    </row>
    <row r="3405" spans="1:11" x14ac:dyDescent="0.2">
      <c r="A3405">
        <v>3404</v>
      </c>
      <c r="B3405">
        <v>201920</v>
      </c>
      <c r="C3405" t="s">
        <v>269</v>
      </c>
      <c r="D3405" t="s">
        <v>270</v>
      </c>
      <c r="E3405">
        <v>826</v>
      </c>
      <c r="F3405" t="s">
        <v>285</v>
      </c>
      <c r="G3405" t="s">
        <v>286</v>
      </c>
      <c r="H3405" t="s">
        <v>14</v>
      </c>
      <c r="I3405">
        <v>1136</v>
      </c>
      <c r="J3405" t="s">
        <v>18</v>
      </c>
      <c r="K3405">
        <v>191</v>
      </c>
    </row>
    <row r="3406" spans="1:11" x14ac:dyDescent="0.2">
      <c r="A3406">
        <v>3405</v>
      </c>
      <c r="B3406">
        <v>201920</v>
      </c>
      <c r="C3406" t="s">
        <v>269</v>
      </c>
      <c r="D3406" t="s">
        <v>270</v>
      </c>
      <c r="E3406">
        <v>826</v>
      </c>
      <c r="F3406" t="s">
        <v>285</v>
      </c>
      <c r="G3406" t="s">
        <v>286</v>
      </c>
      <c r="H3406" t="s">
        <v>14</v>
      </c>
      <c r="I3406">
        <v>1136</v>
      </c>
      <c r="J3406" t="s">
        <v>19</v>
      </c>
      <c r="K3406">
        <v>175</v>
      </c>
    </row>
    <row r="3407" spans="1:11" x14ac:dyDescent="0.2">
      <c r="A3407">
        <v>3406</v>
      </c>
      <c r="B3407">
        <v>201920</v>
      </c>
      <c r="C3407" t="s">
        <v>269</v>
      </c>
      <c r="D3407" t="s">
        <v>270</v>
      </c>
      <c r="E3407">
        <v>826</v>
      </c>
      <c r="F3407" t="s">
        <v>285</v>
      </c>
      <c r="G3407" t="s">
        <v>286</v>
      </c>
      <c r="H3407" t="s">
        <v>14</v>
      </c>
      <c r="I3407">
        <v>1136</v>
      </c>
      <c r="J3407" t="s">
        <v>20</v>
      </c>
      <c r="K3407">
        <v>143</v>
      </c>
    </row>
    <row r="3408" spans="1:11" x14ac:dyDescent="0.2">
      <c r="A3408">
        <v>3407</v>
      </c>
      <c r="B3408">
        <v>201920</v>
      </c>
      <c r="C3408" t="s">
        <v>269</v>
      </c>
      <c r="D3408" t="s">
        <v>270</v>
      </c>
      <c r="E3408">
        <v>826</v>
      </c>
      <c r="F3408" t="s">
        <v>285</v>
      </c>
      <c r="G3408" t="s">
        <v>286</v>
      </c>
      <c r="H3408" t="s">
        <v>14</v>
      </c>
      <c r="I3408">
        <v>1136</v>
      </c>
      <c r="J3408" t="s">
        <v>21</v>
      </c>
      <c r="K3408">
        <v>125</v>
      </c>
    </row>
    <row r="3409" spans="1:11" x14ac:dyDescent="0.2">
      <c r="A3409">
        <v>3408</v>
      </c>
      <c r="B3409">
        <v>201920</v>
      </c>
      <c r="C3409" t="s">
        <v>269</v>
      </c>
      <c r="D3409" t="s">
        <v>270</v>
      </c>
      <c r="E3409">
        <v>826</v>
      </c>
      <c r="F3409" t="s">
        <v>285</v>
      </c>
      <c r="G3409" t="s">
        <v>286</v>
      </c>
      <c r="H3409" t="s">
        <v>14</v>
      </c>
      <c r="I3409">
        <v>1136</v>
      </c>
      <c r="J3409" t="s">
        <v>22</v>
      </c>
      <c r="K3409">
        <v>95</v>
      </c>
    </row>
    <row r="3410" spans="1:11" x14ac:dyDescent="0.2">
      <c r="A3410">
        <v>3409</v>
      </c>
      <c r="B3410">
        <v>201920</v>
      </c>
      <c r="C3410" t="s">
        <v>269</v>
      </c>
      <c r="D3410" t="s">
        <v>270</v>
      </c>
      <c r="E3410">
        <v>846</v>
      </c>
      <c r="F3410" t="s">
        <v>287</v>
      </c>
      <c r="G3410" t="s">
        <v>288</v>
      </c>
      <c r="H3410" t="s">
        <v>14</v>
      </c>
      <c r="I3410">
        <v>855</v>
      </c>
      <c r="J3410" t="s">
        <v>15</v>
      </c>
      <c r="K3410">
        <v>18</v>
      </c>
    </row>
    <row r="3411" spans="1:11" x14ac:dyDescent="0.2">
      <c r="A3411">
        <v>3410</v>
      </c>
      <c r="B3411">
        <v>201920</v>
      </c>
      <c r="C3411" t="s">
        <v>269</v>
      </c>
      <c r="D3411" t="s">
        <v>270</v>
      </c>
      <c r="E3411">
        <v>846</v>
      </c>
      <c r="F3411" t="s">
        <v>287</v>
      </c>
      <c r="G3411" t="s">
        <v>288</v>
      </c>
      <c r="H3411" t="s">
        <v>14</v>
      </c>
      <c r="I3411">
        <v>855</v>
      </c>
      <c r="J3411" t="s">
        <v>16</v>
      </c>
      <c r="K3411">
        <v>125</v>
      </c>
    </row>
    <row r="3412" spans="1:11" x14ac:dyDescent="0.2">
      <c r="A3412">
        <v>3411</v>
      </c>
      <c r="B3412">
        <v>201920</v>
      </c>
      <c r="C3412" t="s">
        <v>269</v>
      </c>
      <c r="D3412" t="s">
        <v>270</v>
      </c>
      <c r="E3412">
        <v>846</v>
      </c>
      <c r="F3412" t="s">
        <v>287</v>
      </c>
      <c r="G3412" t="s">
        <v>288</v>
      </c>
      <c r="H3412" t="s">
        <v>14</v>
      </c>
      <c r="I3412">
        <v>855</v>
      </c>
      <c r="J3412" t="s">
        <v>17</v>
      </c>
      <c r="K3412">
        <v>151</v>
      </c>
    </row>
    <row r="3413" spans="1:11" x14ac:dyDescent="0.2">
      <c r="A3413">
        <v>3412</v>
      </c>
      <c r="B3413">
        <v>201920</v>
      </c>
      <c r="C3413" t="s">
        <v>269</v>
      </c>
      <c r="D3413" t="s">
        <v>270</v>
      </c>
      <c r="E3413">
        <v>846</v>
      </c>
      <c r="F3413" t="s">
        <v>287</v>
      </c>
      <c r="G3413" t="s">
        <v>288</v>
      </c>
      <c r="H3413" t="s">
        <v>14</v>
      </c>
      <c r="I3413">
        <v>855</v>
      </c>
      <c r="J3413" t="s">
        <v>18</v>
      </c>
      <c r="K3413">
        <v>149</v>
      </c>
    </row>
    <row r="3414" spans="1:11" x14ac:dyDescent="0.2">
      <c r="A3414">
        <v>3413</v>
      </c>
      <c r="B3414">
        <v>201920</v>
      </c>
      <c r="C3414" t="s">
        <v>269</v>
      </c>
      <c r="D3414" t="s">
        <v>270</v>
      </c>
      <c r="E3414">
        <v>846</v>
      </c>
      <c r="F3414" t="s">
        <v>287</v>
      </c>
      <c r="G3414" t="s">
        <v>288</v>
      </c>
      <c r="H3414" t="s">
        <v>14</v>
      </c>
      <c r="I3414">
        <v>855</v>
      </c>
      <c r="J3414" t="s">
        <v>19</v>
      </c>
      <c r="K3414">
        <v>131</v>
      </c>
    </row>
    <row r="3415" spans="1:11" x14ac:dyDescent="0.2">
      <c r="A3415">
        <v>3414</v>
      </c>
      <c r="B3415">
        <v>201920</v>
      </c>
      <c r="C3415" t="s">
        <v>269</v>
      </c>
      <c r="D3415" t="s">
        <v>270</v>
      </c>
      <c r="E3415">
        <v>846</v>
      </c>
      <c r="F3415" t="s">
        <v>287</v>
      </c>
      <c r="G3415" t="s">
        <v>288</v>
      </c>
      <c r="H3415" t="s">
        <v>14</v>
      </c>
      <c r="I3415">
        <v>855</v>
      </c>
      <c r="J3415" t="s">
        <v>20</v>
      </c>
      <c r="K3415">
        <v>93</v>
      </c>
    </row>
    <row r="3416" spans="1:11" x14ac:dyDescent="0.2">
      <c r="A3416">
        <v>3415</v>
      </c>
      <c r="B3416">
        <v>201920</v>
      </c>
      <c r="C3416" t="s">
        <v>269</v>
      </c>
      <c r="D3416" t="s">
        <v>270</v>
      </c>
      <c r="E3416">
        <v>846</v>
      </c>
      <c r="F3416" t="s">
        <v>287</v>
      </c>
      <c r="G3416" t="s">
        <v>288</v>
      </c>
      <c r="H3416" t="s">
        <v>14</v>
      </c>
      <c r="I3416">
        <v>855</v>
      </c>
      <c r="J3416" t="s">
        <v>21</v>
      </c>
      <c r="K3416">
        <v>105</v>
      </c>
    </row>
    <row r="3417" spans="1:11" x14ac:dyDescent="0.2">
      <c r="A3417">
        <v>3416</v>
      </c>
      <c r="B3417">
        <v>201920</v>
      </c>
      <c r="C3417" t="s">
        <v>269</v>
      </c>
      <c r="D3417" t="s">
        <v>270</v>
      </c>
      <c r="E3417">
        <v>846</v>
      </c>
      <c r="F3417" t="s">
        <v>287</v>
      </c>
      <c r="G3417" t="s">
        <v>288</v>
      </c>
      <c r="H3417" t="s">
        <v>14</v>
      </c>
      <c r="I3417">
        <v>855</v>
      </c>
      <c r="J3417" t="s">
        <v>22</v>
      </c>
      <c r="K3417">
        <v>83</v>
      </c>
    </row>
    <row r="3418" spans="1:11" x14ac:dyDescent="0.2">
      <c r="A3418">
        <v>3417</v>
      </c>
      <c r="B3418">
        <v>201920</v>
      </c>
      <c r="C3418" t="s">
        <v>269</v>
      </c>
      <c r="D3418" t="s">
        <v>270</v>
      </c>
      <c r="E3418">
        <v>851</v>
      </c>
      <c r="F3418" t="s">
        <v>289</v>
      </c>
      <c r="G3418" t="s">
        <v>290</v>
      </c>
      <c r="H3418" t="s">
        <v>14</v>
      </c>
      <c r="I3418">
        <v>798</v>
      </c>
      <c r="J3418" t="s">
        <v>15</v>
      </c>
      <c r="K3418">
        <v>16</v>
      </c>
    </row>
    <row r="3419" spans="1:11" x14ac:dyDescent="0.2">
      <c r="A3419">
        <v>3418</v>
      </c>
      <c r="B3419">
        <v>201920</v>
      </c>
      <c r="C3419" t="s">
        <v>269</v>
      </c>
      <c r="D3419" t="s">
        <v>270</v>
      </c>
      <c r="E3419">
        <v>851</v>
      </c>
      <c r="F3419" t="s">
        <v>289</v>
      </c>
      <c r="G3419" t="s">
        <v>290</v>
      </c>
      <c r="H3419" t="s">
        <v>14</v>
      </c>
      <c r="I3419">
        <v>798</v>
      </c>
      <c r="J3419" t="s">
        <v>16</v>
      </c>
      <c r="K3419">
        <v>110</v>
      </c>
    </row>
    <row r="3420" spans="1:11" x14ac:dyDescent="0.2">
      <c r="A3420">
        <v>3419</v>
      </c>
      <c r="B3420">
        <v>201920</v>
      </c>
      <c r="C3420" t="s">
        <v>269</v>
      </c>
      <c r="D3420" t="s">
        <v>270</v>
      </c>
      <c r="E3420">
        <v>851</v>
      </c>
      <c r="F3420" t="s">
        <v>289</v>
      </c>
      <c r="G3420" t="s">
        <v>290</v>
      </c>
      <c r="H3420" t="s">
        <v>14</v>
      </c>
      <c r="I3420">
        <v>798</v>
      </c>
      <c r="J3420" t="s">
        <v>17</v>
      </c>
      <c r="K3420">
        <v>158</v>
      </c>
    </row>
    <row r="3421" spans="1:11" x14ac:dyDescent="0.2">
      <c r="A3421">
        <v>3420</v>
      </c>
      <c r="B3421">
        <v>201920</v>
      </c>
      <c r="C3421" t="s">
        <v>269</v>
      </c>
      <c r="D3421" t="s">
        <v>270</v>
      </c>
      <c r="E3421">
        <v>851</v>
      </c>
      <c r="F3421" t="s">
        <v>289</v>
      </c>
      <c r="G3421" t="s">
        <v>290</v>
      </c>
      <c r="H3421" t="s">
        <v>14</v>
      </c>
      <c r="I3421">
        <v>798</v>
      </c>
      <c r="J3421" t="s">
        <v>18</v>
      </c>
      <c r="K3421">
        <v>143</v>
      </c>
    </row>
    <row r="3422" spans="1:11" x14ac:dyDescent="0.2">
      <c r="A3422">
        <v>3421</v>
      </c>
      <c r="B3422">
        <v>201920</v>
      </c>
      <c r="C3422" t="s">
        <v>269</v>
      </c>
      <c r="D3422" t="s">
        <v>270</v>
      </c>
      <c r="E3422">
        <v>851</v>
      </c>
      <c r="F3422" t="s">
        <v>289</v>
      </c>
      <c r="G3422" t="s">
        <v>290</v>
      </c>
      <c r="H3422" t="s">
        <v>14</v>
      </c>
      <c r="I3422">
        <v>798</v>
      </c>
      <c r="J3422" t="s">
        <v>19</v>
      </c>
      <c r="K3422">
        <v>102</v>
      </c>
    </row>
    <row r="3423" spans="1:11" x14ac:dyDescent="0.2">
      <c r="A3423">
        <v>3422</v>
      </c>
      <c r="B3423">
        <v>201920</v>
      </c>
      <c r="C3423" t="s">
        <v>269</v>
      </c>
      <c r="D3423" t="s">
        <v>270</v>
      </c>
      <c r="E3423">
        <v>851</v>
      </c>
      <c r="F3423" t="s">
        <v>289</v>
      </c>
      <c r="G3423" t="s">
        <v>290</v>
      </c>
      <c r="H3423" t="s">
        <v>14</v>
      </c>
      <c r="I3423">
        <v>798</v>
      </c>
      <c r="J3423" t="s">
        <v>20</v>
      </c>
      <c r="K3423">
        <v>110</v>
      </c>
    </row>
    <row r="3424" spans="1:11" x14ac:dyDescent="0.2">
      <c r="A3424">
        <v>3423</v>
      </c>
      <c r="B3424">
        <v>201920</v>
      </c>
      <c r="C3424" t="s">
        <v>269</v>
      </c>
      <c r="D3424" t="s">
        <v>270</v>
      </c>
      <c r="E3424">
        <v>851</v>
      </c>
      <c r="F3424" t="s">
        <v>289</v>
      </c>
      <c r="G3424" t="s">
        <v>290</v>
      </c>
      <c r="H3424" t="s">
        <v>14</v>
      </c>
      <c r="I3424">
        <v>798</v>
      </c>
      <c r="J3424" t="s">
        <v>21</v>
      </c>
      <c r="K3424">
        <v>86</v>
      </c>
    </row>
    <row r="3425" spans="1:11" x14ac:dyDescent="0.2">
      <c r="A3425">
        <v>3424</v>
      </c>
      <c r="B3425">
        <v>201920</v>
      </c>
      <c r="C3425" t="s">
        <v>269</v>
      </c>
      <c r="D3425" t="s">
        <v>270</v>
      </c>
      <c r="E3425">
        <v>851</v>
      </c>
      <c r="F3425" t="s">
        <v>289</v>
      </c>
      <c r="G3425" t="s">
        <v>290</v>
      </c>
      <c r="H3425" t="s">
        <v>14</v>
      </c>
      <c r="I3425">
        <v>798</v>
      </c>
      <c r="J3425" t="s">
        <v>22</v>
      </c>
      <c r="K3425">
        <v>73</v>
      </c>
    </row>
    <row r="3426" spans="1:11" x14ac:dyDescent="0.2">
      <c r="A3426">
        <v>3425</v>
      </c>
      <c r="B3426">
        <v>201920</v>
      </c>
      <c r="C3426" t="s">
        <v>269</v>
      </c>
      <c r="D3426" t="s">
        <v>270</v>
      </c>
      <c r="E3426">
        <v>852</v>
      </c>
      <c r="F3426" t="s">
        <v>291</v>
      </c>
      <c r="G3426" t="s">
        <v>292</v>
      </c>
      <c r="H3426" t="s">
        <v>14</v>
      </c>
      <c r="I3426">
        <v>1031</v>
      </c>
      <c r="J3426" t="s">
        <v>15</v>
      </c>
      <c r="K3426">
        <v>14</v>
      </c>
    </row>
    <row r="3427" spans="1:11" x14ac:dyDescent="0.2">
      <c r="A3427">
        <v>3426</v>
      </c>
      <c r="B3427">
        <v>201920</v>
      </c>
      <c r="C3427" t="s">
        <v>269</v>
      </c>
      <c r="D3427" t="s">
        <v>270</v>
      </c>
      <c r="E3427">
        <v>852</v>
      </c>
      <c r="F3427" t="s">
        <v>291</v>
      </c>
      <c r="G3427" t="s">
        <v>292</v>
      </c>
      <c r="H3427" t="s">
        <v>14</v>
      </c>
      <c r="I3427">
        <v>1031</v>
      </c>
      <c r="J3427" t="s">
        <v>16</v>
      </c>
      <c r="K3427">
        <v>199</v>
      </c>
    </row>
    <row r="3428" spans="1:11" x14ac:dyDescent="0.2">
      <c r="A3428">
        <v>3427</v>
      </c>
      <c r="B3428">
        <v>201920</v>
      </c>
      <c r="C3428" t="s">
        <v>269</v>
      </c>
      <c r="D3428" t="s">
        <v>270</v>
      </c>
      <c r="E3428">
        <v>852</v>
      </c>
      <c r="F3428" t="s">
        <v>291</v>
      </c>
      <c r="G3428" t="s">
        <v>292</v>
      </c>
      <c r="H3428" t="s">
        <v>14</v>
      </c>
      <c r="I3428">
        <v>1031</v>
      </c>
      <c r="J3428" t="s">
        <v>17</v>
      </c>
      <c r="K3428">
        <v>198</v>
      </c>
    </row>
    <row r="3429" spans="1:11" x14ac:dyDescent="0.2">
      <c r="A3429">
        <v>3428</v>
      </c>
      <c r="B3429">
        <v>201920</v>
      </c>
      <c r="C3429" t="s">
        <v>269</v>
      </c>
      <c r="D3429" t="s">
        <v>270</v>
      </c>
      <c r="E3429">
        <v>852</v>
      </c>
      <c r="F3429" t="s">
        <v>291</v>
      </c>
      <c r="G3429" t="s">
        <v>292</v>
      </c>
      <c r="H3429" t="s">
        <v>14</v>
      </c>
      <c r="I3429">
        <v>1031</v>
      </c>
      <c r="J3429" t="s">
        <v>18</v>
      </c>
      <c r="K3429">
        <v>191</v>
      </c>
    </row>
    <row r="3430" spans="1:11" x14ac:dyDescent="0.2">
      <c r="A3430">
        <v>3429</v>
      </c>
      <c r="B3430">
        <v>201920</v>
      </c>
      <c r="C3430" t="s">
        <v>269</v>
      </c>
      <c r="D3430" t="s">
        <v>270</v>
      </c>
      <c r="E3430">
        <v>852</v>
      </c>
      <c r="F3430" t="s">
        <v>291</v>
      </c>
      <c r="G3430" t="s">
        <v>292</v>
      </c>
      <c r="H3430" t="s">
        <v>14</v>
      </c>
      <c r="I3430">
        <v>1031</v>
      </c>
      <c r="J3430" t="s">
        <v>19</v>
      </c>
      <c r="K3430">
        <v>131</v>
      </c>
    </row>
    <row r="3431" spans="1:11" x14ac:dyDescent="0.2">
      <c r="A3431">
        <v>3430</v>
      </c>
      <c r="B3431">
        <v>201920</v>
      </c>
      <c r="C3431" t="s">
        <v>269</v>
      </c>
      <c r="D3431" t="s">
        <v>270</v>
      </c>
      <c r="E3431">
        <v>852</v>
      </c>
      <c r="F3431" t="s">
        <v>291</v>
      </c>
      <c r="G3431" t="s">
        <v>292</v>
      </c>
      <c r="H3431" t="s">
        <v>14</v>
      </c>
      <c r="I3431">
        <v>1031</v>
      </c>
      <c r="J3431" t="s">
        <v>20</v>
      </c>
      <c r="K3431">
        <v>128</v>
      </c>
    </row>
    <row r="3432" spans="1:11" x14ac:dyDescent="0.2">
      <c r="A3432">
        <v>3431</v>
      </c>
      <c r="B3432">
        <v>201920</v>
      </c>
      <c r="C3432" t="s">
        <v>269</v>
      </c>
      <c r="D3432" t="s">
        <v>270</v>
      </c>
      <c r="E3432">
        <v>852</v>
      </c>
      <c r="F3432" t="s">
        <v>291</v>
      </c>
      <c r="G3432" t="s">
        <v>292</v>
      </c>
      <c r="H3432" t="s">
        <v>14</v>
      </c>
      <c r="I3432">
        <v>1031</v>
      </c>
      <c r="J3432" t="s">
        <v>21</v>
      </c>
      <c r="K3432">
        <v>106</v>
      </c>
    </row>
    <row r="3433" spans="1:11" x14ac:dyDescent="0.2">
      <c r="A3433">
        <v>3432</v>
      </c>
      <c r="B3433">
        <v>201920</v>
      </c>
      <c r="C3433" t="s">
        <v>269</v>
      </c>
      <c r="D3433" t="s">
        <v>270</v>
      </c>
      <c r="E3433">
        <v>852</v>
      </c>
      <c r="F3433" t="s">
        <v>291</v>
      </c>
      <c r="G3433" t="s">
        <v>292</v>
      </c>
      <c r="H3433" t="s">
        <v>14</v>
      </c>
      <c r="I3433">
        <v>1031</v>
      </c>
      <c r="J3433" t="s">
        <v>22</v>
      </c>
      <c r="K3433">
        <v>64</v>
      </c>
    </row>
    <row r="3434" spans="1:11" x14ac:dyDescent="0.2">
      <c r="A3434">
        <v>3433</v>
      </c>
      <c r="B3434">
        <v>201920</v>
      </c>
      <c r="C3434" t="s">
        <v>269</v>
      </c>
      <c r="D3434" t="s">
        <v>270</v>
      </c>
      <c r="E3434">
        <v>921</v>
      </c>
      <c r="F3434" t="s">
        <v>293</v>
      </c>
      <c r="G3434" t="s">
        <v>294</v>
      </c>
      <c r="H3434" t="s">
        <v>14</v>
      </c>
      <c r="I3434">
        <v>496</v>
      </c>
      <c r="J3434" t="s">
        <v>15</v>
      </c>
      <c r="K3434">
        <v>4</v>
      </c>
    </row>
    <row r="3435" spans="1:11" x14ac:dyDescent="0.2">
      <c r="A3435">
        <v>3434</v>
      </c>
      <c r="B3435">
        <v>201920</v>
      </c>
      <c r="C3435" t="s">
        <v>269</v>
      </c>
      <c r="D3435" t="s">
        <v>270</v>
      </c>
      <c r="E3435">
        <v>921</v>
      </c>
      <c r="F3435" t="s">
        <v>293</v>
      </c>
      <c r="G3435" t="s">
        <v>294</v>
      </c>
      <c r="H3435" t="s">
        <v>14</v>
      </c>
      <c r="I3435">
        <v>496</v>
      </c>
      <c r="J3435" t="s">
        <v>16</v>
      </c>
      <c r="K3435">
        <v>56</v>
      </c>
    </row>
    <row r="3436" spans="1:11" x14ac:dyDescent="0.2">
      <c r="A3436">
        <v>3435</v>
      </c>
      <c r="B3436">
        <v>201920</v>
      </c>
      <c r="C3436" t="s">
        <v>269</v>
      </c>
      <c r="D3436" t="s">
        <v>270</v>
      </c>
      <c r="E3436">
        <v>921</v>
      </c>
      <c r="F3436" t="s">
        <v>293</v>
      </c>
      <c r="G3436" t="s">
        <v>294</v>
      </c>
      <c r="H3436" t="s">
        <v>14</v>
      </c>
      <c r="I3436">
        <v>496</v>
      </c>
      <c r="J3436" t="s">
        <v>17</v>
      </c>
      <c r="K3436">
        <v>70</v>
      </c>
    </row>
    <row r="3437" spans="1:11" x14ac:dyDescent="0.2">
      <c r="A3437">
        <v>3436</v>
      </c>
      <c r="B3437">
        <v>201920</v>
      </c>
      <c r="C3437" t="s">
        <v>269</v>
      </c>
      <c r="D3437" t="s">
        <v>270</v>
      </c>
      <c r="E3437">
        <v>921</v>
      </c>
      <c r="F3437" t="s">
        <v>293</v>
      </c>
      <c r="G3437" t="s">
        <v>294</v>
      </c>
      <c r="H3437" t="s">
        <v>14</v>
      </c>
      <c r="I3437">
        <v>496</v>
      </c>
      <c r="J3437" t="s">
        <v>18</v>
      </c>
      <c r="K3437">
        <v>77</v>
      </c>
    </row>
    <row r="3438" spans="1:11" x14ac:dyDescent="0.2">
      <c r="A3438">
        <v>3437</v>
      </c>
      <c r="B3438">
        <v>201920</v>
      </c>
      <c r="C3438" t="s">
        <v>269</v>
      </c>
      <c r="D3438" t="s">
        <v>270</v>
      </c>
      <c r="E3438">
        <v>921</v>
      </c>
      <c r="F3438" t="s">
        <v>293</v>
      </c>
      <c r="G3438" t="s">
        <v>294</v>
      </c>
      <c r="H3438" t="s">
        <v>14</v>
      </c>
      <c r="I3438">
        <v>496</v>
      </c>
      <c r="J3438" t="s">
        <v>19</v>
      </c>
      <c r="K3438">
        <v>76</v>
      </c>
    </row>
    <row r="3439" spans="1:11" x14ac:dyDescent="0.2">
      <c r="A3439">
        <v>3438</v>
      </c>
      <c r="B3439">
        <v>201920</v>
      </c>
      <c r="C3439" t="s">
        <v>269</v>
      </c>
      <c r="D3439" t="s">
        <v>270</v>
      </c>
      <c r="E3439">
        <v>921</v>
      </c>
      <c r="F3439" t="s">
        <v>293</v>
      </c>
      <c r="G3439" t="s">
        <v>294</v>
      </c>
      <c r="H3439" t="s">
        <v>14</v>
      </c>
      <c r="I3439">
        <v>496</v>
      </c>
      <c r="J3439" t="s">
        <v>20</v>
      </c>
      <c r="K3439">
        <v>92</v>
      </c>
    </row>
    <row r="3440" spans="1:11" x14ac:dyDescent="0.2">
      <c r="A3440">
        <v>3439</v>
      </c>
      <c r="B3440">
        <v>201920</v>
      </c>
      <c r="C3440" t="s">
        <v>269</v>
      </c>
      <c r="D3440" t="s">
        <v>270</v>
      </c>
      <c r="E3440">
        <v>921</v>
      </c>
      <c r="F3440" t="s">
        <v>293</v>
      </c>
      <c r="G3440" t="s">
        <v>294</v>
      </c>
      <c r="H3440" t="s">
        <v>14</v>
      </c>
      <c r="I3440">
        <v>496</v>
      </c>
      <c r="J3440" t="s">
        <v>21</v>
      </c>
      <c r="K3440">
        <v>63</v>
      </c>
    </row>
    <row r="3441" spans="1:11" x14ac:dyDescent="0.2">
      <c r="A3441">
        <v>3440</v>
      </c>
      <c r="B3441">
        <v>201920</v>
      </c>
      <c r="C3441" t="s">
        <v>269</v>
      </c>
      <c r="D3441" t="s">
        <v>270</v>
      </c>
      <c r="E3441">
        <v>921</v>
      </c>
      <c r="F3441" t="s">
        <v>293</v>
      </c>
      <c r="G3441" t="s">
        <v>294</v>
      </c>
      <c r="H3441" t="s">
        <v>14</v>
      </c>
      <c r="I3441">
        <v>496</v>
      </c>
      <c r="J3441" t="s">
        <v>22</v>
      </c>
      <c r="K3441">
        <v>58</v>
      </c>
    </row>
    <row r="3442" spans="1:11" x14ac:dyDescent="0.2">
      <c r="A3442">
        <v>3441</v>
      </c>
      <c r="B3442">
        <v>201920</v>
      </c>
      <c r="C3442" t="s">
        <v>269</v>
      </c>
      <c r="D3442" t="s">
        <v>270</v>
      </c>
      <c r="E3442">
        <v>825</v>
      </c>
      <c r="F3442" t="s">
        <v>295</v>
      </c>
      <c r="G3442" t="s">
        <v>343</v>
      </c>
      <c r="H3442" t="s">
        <v>14</v>
      </c>
      <c r="I3442">
        <v>2116</v>
      </c>
      <c r="J3442" t="s">
        <v>15</v>
      </c>
      <c r="K3442">
        <v>90</v>
      </c>
    </row>
    <row r="3443" spans="1:11" x14ac:dyDescent="0.2">
      <c r="A3443">
        <v>3442</v>
      </c>
      <c r="B3443">
        <v>201920</v>
      </c>
      <c r="C3443" t="s">
        <v>269</v>
      </c>
      <c r="D3443" t="s">
        <v>270</v>
      </c>
      <c r="E3443">
        <v>825</v>
      </c>
      <c r="F3443" t="s">
        <v>295</v>
      </c>
      <c r="G3443" t="s">
        <v>343</v>
      </c>
      <c r="H3443" t="s">
        <v>14</v>
      </c>
      <c r="I3443">
        <v>2116</v>
      </c>
      <c r="J3443" t="s">
        <v>16</v>
      </c>
      <c r="K3443">
        <v>348</v>
      </c>
    </row>
    <row r="3444" spans="1:11" x14ac:dyDescent="0.2">
      <c r="A3444">
        <v>3443</v>
      </c>
      <c r="B3444">
        <v>201920</v>
      </c>
      <c r="C3444" t="s">
        <v>269</v>
      </c>
      <c r="D3444" t="s">
        <v>270</v>
      </c>
      <c r="E3444">
        <v>825</v>
      </c>
      <c r="F3444" t="s">
        <v>295</v>
      </c>
      <c r="G3444" t="s">
        <v>343</v>
      </c>
      <c r="H3444" t="s">
        <v>14</v>
      </c>
      <c r="I3444">
        <v>2116</v>
      </c>
      <c r="J3444" t="s">
        <v>17</v>
      </c>
      <c r="K3444">
        <v>352</v>
      </c>
    </row>
    <row r="3445" spans="1:11" x14ac:dyDescent="0.2">
      <c r="A3445">
        <v>3444</v>
      </c>
      <c r="B3445">
        <v>201920</v>
      </c>
      <c r="C3445" t="s">
        <v>269</v>
      </c>
      <c r="D3445" t="s">
        <v>270</v>
      </c>
      <c r="E3445">
        <v>825</v>
      </c>
      <c r="F3445" t="s">
        <v>295</v>
      </c>
      <c r="G3445" t="s">
        <v>343</v>
      </c>
      <c r="H3445" t="s">
        <v>14</v>
      </c>
      <c r="I3445">
        <v>2116</v>
      </c>
      <c r="J3445" t="s">
        <v>18</v>
      </c>
      <c r="K3445">
        <v>362</v>
      </c>
    </row>
    <row r="3446" spans="1:11" x14ac:dyDescent="0.2">
      <c r="A3446">
        <v>3445</v>
      </c>
      <c r="B3446">
        <v>201920</v>
      </c>
      <c r="C3446" t="s">
        <v>269</v>
      </c>
      <c r="D3446" t="s">
        <v>270</v>
      </c>
      <c r="E3446">
        <v>825</v>
      </c>
      <c r="F3446" t="s">
        <v>295</v>
      </c>
      <c r="G3446" t="s">
        <v>343</v>
      </c>
      <c r="H3446" t="s">
        <v>14</v>
      </c>
      <c r="I3446">
        <v>2116</v>
      </c>
      <c r="J3446" t="s">
        <v>19</v>
      </c>
      <c r="K3446">
        <v>285</v>
      </c>
    </row>
    <row r="3447" spans="1:11" x14ac:dyDescent="0.2">
      <c r="A3447">
        <v>3446</v>
      </c>
      <c r="B3447">
        <v>201920</v>
      </c>
      <c r="C3447" t="s">
        <v>269</v>
      </c>
      <c r="D3447" t="s">
        <v>270</v>
      </c>
      <c r="E3447">
        <v>825</v>
      </c>
      <c r="F3447" t="s">
        <v>295</v>
      </c>
      <c r="G3447" t="s">
        <v>343</v>
      </c>
      <c r="H3447" t="s">
        <v>14</v>
      </c>
      <c r="I3447">
        <v>2116</v>
      </c>
      <c r="J3447" t="s">
        <v>20</v>
      </c>
      <c r="K3447">
        <v>273</v>
      </c>
    </row>
    <row r="3448" spans="1:11" x14ac:dyDescent="0.2">
      <c r="A3448">
        <v>3447</v>
      </c>
      <c r="B3448">
        <v>201920</v>
      </c>
      <c r="C3448" t="s">
        <v>269</v>
      </c>
      <c r="D3448" t="s">
        <v>270</v>
      </c>
      <c r="E3448">
        <v>825</v>
      </c>
      <c r="F3448" t="s">
        <v>295</v>
      </c>
      <c r="G3448" t="s">
        <v>343</v>
      </c>
      <c r="H3448" t="s">
        <v>14</v>
      </c>
      <c r="I3448">
        <v>2116</v>
      </c>
      <c r="J3448" t="s">
        <v>21</v>
      </c>
      <c r="K3448">
        <v>220</v>
      </c>
    </row>
    <row r="3449" spans="1:11" x14ac:dyDescent="0.2">
      <c r="A3449">
        <v>3448</v>
      </c>
      <c r="B3449">
        <v>201920</v>
      </c>
      <c r="C3449" t="s">
        <v>269</v>
      </c>
      <c r="D3449" t="s">
        <v>270</v>
      </c>
      <c r="E3449">
        <v>825</v>
      </c>
      <c r="F3449" t="s">
        <v>295</v>
      </c>
      <c r="G3449" t="s">
        <v>343</v>
      </c>
      <c r="H3449" t="s">
        <v>14</v>
      </c>
      <c r="I3449">
        <v>2116</v>
      </c>
      <c r="J3449" t="s">
        <v>22</v>
      </c>
      <c r="K3449">
        <v>186</v>
      </c>
    </row>
    <row r="3450" spans="1:11" x14ac:dyDescent="0.2">
      <c r="A3450">
        <v>3449</v>
      </c>
      <c r="B3450">
        <v>201920</v>
      </c>
      <c r="C3450" t="s">
        <v>269</v>
      </c>
      <c r="D3450" t="s">
        <v>270</v>
      </c>
      <c r="E3450">
        <v>845</v>
      </c>
      <c r="F3450" t="s">
        <v>297</v>
      </c>
      <c r="G3450" t="s">
        <v>298</v>
      </c>
      <c r="H3450" t="s">
        <v>14</v>
      </c>
      <c r="I3450">
        <v>1741</v>
      </c>
      <c r="J3450" t="s">
        <v>15</v>
      </c>
      <c r="K3450">
        <v>26</v>
      </c>
    </row>
    <row r="3451" spans="1:11" x14ac:dyDescent="0.2">
      <c r="A3451">
        <v>3450</v>
      </c>
      <c r="B3451">
        <v>201920</v>
      </c>
      <c r="C3451" t="s">
        <v>269</v>
      </c>
      <c r="D3451" t="s">
        <v>270</v>
      </c>
      <c r="E3451">
        <v>845</v>
      </c>
      <c r="F3451" t="s">
        <v>297</v>
      </c>
      <c r="G3451" t="s">
        <v>298</v>
      </c>
      <c r="H3451" t="s">
        <v>14</v>
      </c>
      <c r="I3451">
        <v>1741</v>
      </c>
      <c r="J3451" t="s">
        <v>16</v>
      </c>
      <c r="K3451">
        <v>239</v>
      </c>
    </row>
    <row r="3452" spans="1:11" x14ac:dyDescent="0.2">
      <c r="A3452">
        <v>3451</v>
      </c>
      <c r="B3452">
        <v>201920</v>
      </c>
      <c r="C3452" t="s">
        <v>269</v>
      </c>
      <c r="D3452" t="s">
        <v>270</v>
      </c>
      <c r="E3452">
        <v>845</v>
      </c>
      <c r="F3452" t="s">
        <v>297</v>
      </c>
      <c r="G3452" t="s">
        <v>298</v>
      </c>
      <c r="H3452" t="s">
        <v>14</v>
      </c>
      <c r="I3452">
        <v>1741</v>
      </c>
      <c r="J3452" t="s">
        <v>17</v>
      </c>
      <c r="K3452">
        <v>313</v>
      </c>
    </row>
    <row r="3453" spans="1:11" x14ac:dyDescent="0.2">
      <c r="A3453">
        <v>3452</v>
      </c>
      <c r="B3453">
        <v>201920</v>
      </c>
      <c r="C3453" t="s">
        <v>269</v>
      </c>
      <c r="D3453" t="s">
        <v>270</v>
      </c>
      <c r="E3453">
        <v>845</v>
      </c>
      <c r="F3453" t="s">
        <v>297</v>
      </c>
      <c r="G3453" t="s">
        <v>298</v>
      </c>
      <c r="H3453" t="s">
        <v>14</v>
      </c>
      <c r="I3453">
        <v>1741</v>
      </c>
      <c r="J3453" t="s">
        <v>18</v>
      </c>
      <c r="K3453">
        <v>295</v>
      </c>
    </row>
    <row r="3454" spans="1:11" x14ac:dyDescent="0.2">
      <c r="A3454">
        <v>3453</v>
      </c>
      <c r="B3454">
        <v>201920</v>
      </c>
      <c r="C3454" t="s">
        <v>269</v>
      </c>
      <c r="D3454" t="s">
        <v>270</v>
      </c>
      <c r="E3454">
        <v>845</v>
      </c>
      <c r="F3454" t="s">
        <v>297</v>
      </c>
      <c r="G3454" t="s">
        <v>298</v>
      </c>
      <c r="H3454" t="s">
        <v>14</v>
      </c>
      <c r="I3454">
        <v>1741</v>
      </c>
      <c r="J3454" t="s">
        <v>19</v>
      </c>
      <c r="K3454">
        <v>242</v>
      </c>
    </row>
    <row r="3455" spans="1:11" x14ac:dyDescent="0.2">
      <c r="A3455">
        <v>3454</v>
      </c>
      <c r="B3455">
        <v>201920</v>
      </c>
      <c r="C3455" t="s">
        <v>269</v>
      </c>
      <c r="D3455" t="s">
        <v>270</v>
      </c>
      <c r="E3455">
        <v>845</v>
      </c>
      <c r="F3455" t="s">
        <v>297</v>
      </c>
      <c r="G3455" t="s">
        <v>298</v>
      </c>
      <c r="H3455" t="s">
        <v>14</v>
      </c>
      <c r="I3455">
        <v>1741</v>
      </c>
      <c r="J3455" t="s">
        <v>20</v>
      </c>
      <c r="K3455">
        <v>230</v>
      </c>
    </row>
    <row r="3456" spans="1:11" x14ac:dyDescent="0.2">
      <c r="A3456">
        <v>3455</v>
      </c>
      <c r="B3456">
        <v>201920</v>
      </c>
      <c r="C3456" t="s">
        <v>269</v>
      </c>
      <c r="D3456" t="s">
        <v>270</v>
      </c>
      <c r="E3456">
        <v>845</v>
      </c>
      <c r="F3456" t="s">
        <v>297</v>
      </c>
      <c r="G3456" t="s">
        <v>298</v>
      </c>
      <c r="H3456" t="s">
        <v>14</v>
      </c>
      <c r="I3456">
        <v>1741</v>
      </c>
      <c r="J3456" t="s">
        <v>21</v>
      </c>
      <c r="K3456">
        <v>188</v>
      </c>
    </row>
    <row r="3457" spans="1:11" x14ac:dyDescent="0.2">
      <c r="A3457">
        <v>3456</v>
      </c>
      <c r="B3457">
        <v>201920</v>
      </c>
      <c r="C3457" t="s">
        <v>269</v>
      </c>
      <c r="D3457" t="s">
        <v>270</v>
      </c>
      <c r="E3457">
        <v>845</v>
      </c>
      <c r="F3457" t="s">
        <v>297</v>
      </c>
      <c r="G3457" t="s">
        <v>298</v>
      </c>
      <c r="H3457" t="s">
        <v>14</v>
      </c>
      <c r="I3457">
        <v>1741</v>
      </c>
      <c r="J3457" t="s">
        <v>22</v>
      </c>
      <c r="K3457">
        <v>208</v>
      </c>
    </row>
    <row r="3458" spans="1:11" x14ac:dyDescent="0.2">
      <c r="A3458">
        <v>3457</v>
      </c>
      <c r="B3458">
        <v>201920</v>
      </c>
      <c r="C3458" t="s">
        <v>269</v>
      </c>
      <c r="D3458" t="s">
        <v>270</v>
      </c>
      <c r="E3458">
        <v>850</v>
      </c>
      <c r="F3458" t="s">
        <v>299</v>
      </c>
      <c r="G3458" t="s">
        <v>300</v>
      </c>
      <c r="H3458" t="s">
        <v>14</v>
      </c>
      <c r="I3458">
        <v>3647</v>
      </c>
      <c r="J3458" t="s">
        <v>15</v>
      </c>
      <c r="K3458">
        <v>48</v>
      </c>
    </row>
    <row r="3459" spans="1:11" x14ac:dyDescent="0.2">
      <c r="A3459">
        <v>3458</v>
      </c>
      <c r="B3459">
        <v>201920</v>
      </c>
      <c r="C3459" t="s">
        <v>269</v>
      </c>
      <c r="D3459" t="s">
        <v>270</v>
      </c>
      <c r="E3459">
        <v>850</v>
      </c>
      <c r="F3459" t="s">
        <v>299</v>
      </c>
      <c r="G3459" t="s">
        <v>300</v>
      </c>
      <c r="H3459" t="s">
        <v>14</v>
      </c>
      <c r="I3459">
        <v>3647</v>
      </c>
      <c r="J3459" t="s">
        <v>16</v>
      </c>
      <c r="K3459">
        <v>553</v>
      </c>
    </row>
    <row r="3460" spans="1:11" x14ac:dyDescent="0.2">
      <c r="A3460">
        <v>3459</v>
      </c>
      <c r="B3460">
        <v>201920</v>
      </c>
      <c r="C3460" t="s">
        <v>269</v>
      </c>
      <c r="D3460" t="s">
        <v>270</v>
      </c>
      <c r="E3460">
        <v>850</v>
      </c>
      <c r="F3460" t="s">
        <v>299</v>
      </c>
      <c r="G3460" t="s">
        <v>300</v>
      </c>
      <c r="H3460" t="s">
        <v>14</v>
      </c>
      <c r="I3460">
        <v>3647</v>
      </c>
      <c r="J3460" t="s">
        <v>17</v>
      </c>
      <c r="K3460">
        <v>737</v>
      </c>
    </row>
    <row r="3461" spans="1:11" x14ac:dyDescent="0.2">
      <c r="A3461">
        <v>3460</v>
      </c>
      <c r="B3461">
        <v>201920</v>
      </c>
      <c r="C3461" t="s">
        <v>269</v>
      </c>
      <c r="D3461" t="s">
        <v>270</v>
      </c>
      <c r="E3461">
        <v>850</v>
      </c>
      <c r="F3461" t="s">
        <v>299</v>
      </c>
      <c r="G3461" t="s">
        <v>300</v>
      </c>
      <c r="H3461" t="s">
        <v>14</v>
      </c>
      <c r="I3461">
        <v>3647</v>
      </c>
      <c r="J3461" t="s">
        <v>18</v>
      </c>
      <c r="K3461">
        <v>642</v>
      </c>
    </row>
    <row r="3462" spans="1:11" x14ac:dyDescent="0.2">
      <c r="A3462">
        <v>3461</v>
      </c>
      <c r="B3462">
        <v>201920</v>
      </c>
      <c r="C3462" t="s">
        <v>269</v>
      </c>
      <c r="D3462" t="s">
        <v>270</v>
      </c>
      <c r="E3462">
        <v>850</v>
      </c>
      <c r="F3462" t="s">
        <v>299</v>
      </c>
      <c r="G3462" t="s">
        <v>300</v>
      </c>
      <c r="H3462" t="s">
        <v>14</v>
      </c>
      <c r="I3462">
        <v>3647</v>
      </c>
      <c r="J3462" t="s">
        <v>19</v>
      </c>
      <c r="K3462">
        <v>553</v>
      </c>
    </row>
    <row r="3463" spans="1:11" x14ac:dyDescent="0.2">
      <c r="A3463">
        <v>3462</v>
      </c>
      <c r="B3463">
        <v>201920</v>
      </c>
      <c r="C3463" t="s">
        <v>269</v>
      </c>
      <c r="D3463" t="s">
        <v>270</v>
      </c>
      <c r="E3463">
        <v>850</v>
      </c>
      <c r="F3463" t="s">
        <v>299</v>
      </c>
      <c r="G3463" t="s">
        <v>300</v>
      </c>
      <c r="H3463" t="s">
        <v>14</v>
      </c>
      <c r="I3463">
        <v>3647</v>
      </c>
      <c r="J3463" t="s">
        <v>20</v>
      </c>
      <c r="K3463">
        <v>410</v>
      </c>
    </row>
    <row r="3464" spans="1:11" x14ac:dyDescent="0.2">
      <c r="A3464">
        <v>3463</v>
      </c>
      <c r="B3464">
        <v>201920</v>
      </c>
      <c r="C3464" t="s">
        <v>269</v>
      </c>
      <c r="D3464" t="s">
        <v>270</v>
      </c>
      <c r="E3464">
        <v>850</v>
      </c>
      <c r="F3464" t="s">
        <v>299</v>
      </c>
      <c r="G3464" t="s">
        <v>300</v>
      </c>
      <c r="H3464" t="s">
        <v>14</v>
      </c>
      <c r="I3464">
        <v>3647</v>
      </c>
      <c r="J3464" t="s">
        <v>21</v>
      </c>
      <c r="K3464">
        <v>373</v>
      </c>
    </row>
    <row r="3465" spans="1:11" x14ac:dyDescent="0.2">
      <c r="A3465">
        <v>3464</v>
      </c>
      <c r="B3465">
        <v>201920</v>
      </c>
      <c r="C3465" t="s">
        <v>269</v>
      </c>
      <c r="D3465" t="s">
        <v>270</v>
      </c>
      <c r="E3465">
        <v>850</v>
      </c>
      <c r="F3465" t="s">
        <v>299</v>
      </c>
      <c r="G3465" t="s">
        <v>300</v>
      </c>
      <c r="H3465" t="s">
        <v>14</v>
      </c>
      <c r="I3465">
        <v>3647</v>
      </c>
      <c r="J3465" t="s">
        <v>22</v>
      </c>
      <c r="K3465">
        <v>331</v>
      </c>
    </row>
    <row r="3466" spans="1:11" x14ac:dyDescent="0.2">
      <c r="A3466">
        <v>3465</v>
      </c>
      <c r="B3466">
        <v>201920</v>
      </c>
      <c r="C3466" t="s">
        <v>269</v>
      </c>
      <c r="D3466" t="s">
        <v>270</v>
      </c>
      <c r="E3466">
        <v>886</v>
      </c>
      <c r="F3466" t="s">
        <v>301</v>
      </c>
      <c r="G3466" t="s">
        <v>302</v>
      </c>
      <c r="H3466" t="s">
        <v>14</v>
      </c>
      <c r="I3466">
        <v>5468</v>
      </c>
      <c r="J3466" t="s">
        <v>15</v>
      </c>
      <c r="K3466">
        <v>80</v>
      </c>
    </row>
    <row r="3467" spans="1:11" x14ac:dyDescent="0.2">
      <c r="A3467">
        <v>3466</v>
      </c>
      <c r="B3467">
        <v>201920</v>
      </c>
      <c r="C3467" t="s">
        <v>269</v>
      </c>
      <c r="D3467" t="s">
        <v>270</v>
      </c>
      <c r="E3467">
        <v>886</v>
      </c>
      <c r="F3467" t="s">
        <v>301</v>
      </c>
      <c r="G3467" t="s">
        <v>302</v>
      </c>
      <c r="H3467" t="s">
        <v>14</v>
      </c>
      <c r="I3467">
        <v>5468</v>
      </c>
      <c r="J3467" t="s">
        <v>16</v>
      </c>
      <c r="K3467">
        <v>727</v>
      </c>
    </row>
    <row r="3468" spans="1:11" x14ac:dyDescent="0.2">
      <c r="A3468">
        <v>3467</v>
      </c>
      <c r="B3468">
        <v>201920</v>
      </c>
      <c r="C3468" t="s">
        <v>269</v>
      </c>
      <c r="D3468" t="s">
        <v>270</v>
      </c>
      <c r="E3468">
        <v>886</v>
      </c>
      <c r="F3468" t="s">
        <v>301</v>
      </c>
      <c r="G3468" t="s">
        <v>302</v>
      </c>
      <c r="H3468" t="s">
        <v>14</v>
      </c>
      <c r="I3468">
        <v>5468</v>
      </c>
      <c r="J3468" t="s">
        <v>17</v>
      </c>
      <c r="K3468">
        <v>912</v>
      </c>
    </row>
    <row r="3469" spans="1:11" x14ac:dyDescent="0.2">
      <c r="A3469">
        <v>3468</v>
      </c>
      <c r="B3469">
        <v>201920</v>
      </c>
      <c r="C3469" t="s">
        <v>269</v>
      </c>
      <c r="D3469" t="s">
        <v>270</v>
      </c>
      <c r="E3469">
        <v>886</v>
      </c>
      <c r="F3469" t="s">
        <v>301</v>
      </c>
      <c r="G3469" t="s">
        <v>302</v>
      </c>
      <c r="H3469" t="s">
        <v>14</v>
      </c>
      <c r="I3469">
        <v>5468</v>
      </c>
      <c r="J3469" t="s">
        <v>18</v>
      </c>
      <c r="K3469">
        <v>909</v>
      </c>
    </row>
    <row r="3470" spans="1:11" x14ac:dyDescent="0.2">
      <c r="A3470">
        <v>3469</v>
      </c>
      <c r="B3470">
        <v>201920</v>
      </c>
      <c r="C3470" t="s">
        <v>269</v>
      </c>
      <c r="D3470" t="s">
        <v>270</v>
      </c>
      <c r="E3470">
        <v>886</v>
      </c>
      <c r="F3470" t="s">
        <v>301</v>
      </c>
      <c r="G3470" t="s">
        <v>302</v>
      </c>
      <c r="H3470" t="s">
        <v>14</v>
      </c>
      <c r="I3470">
        <v>5468</v>
      </c>
      <c r="J3470" t="s">
        <v>19</v>
      </c>
      <c r="K3470">
        <v>885</v>
      </c>
    </row>
    <row r="3471" spans="1:11" x14ac:dyDescent="0.2">
      <c r="A3471">
        <v>3470</v>
      </c>
      <c r="B3471">
        <v>201920</v>
      </c>
      <c r="C3471" t="s">
        <v>269</v>
      </c>
      <c r="D3471" t="s">
        <v>270</v>
      </c>
      <c r="E3471">
        <v>886</v>
      </c>
      <c r="F3471" t="s">
        <v>301</v>
      </c>
      <c r="G3471" t="s">
        <v>302</v>
      </c>
      <c r="H3471" t="s">
        <v>14</v>
      </c>
      <c r="I3471">
        <v>5468</v>
      </c>
      <c r="J3471" t="s">
        <v>20</v>
      </c>
      <c r="K3471">
        <v>738</v>
      </c>
    </row>
    <row r="3472" spans="1:11" x14ac:dyDescent="0.2">
      <c r="A3472">
        <v>3471</v>
      </c>
      <c r="B3472">
        <v>201920</v>
      </c>
      <c r="C3472" t="s">
        <v>269</v>
      </c>
      <c r="D3472" t="s">
        <v>270</v>
      </c>
      <c r="E3472">
        <v>886</v>
      </c>
      <c r="F3472" t="s">
        <v>301</v>
      </c>
      <c r="G3472" t="s">
        <v>302</v>
      </c>
      <c r="H3472" t="s">
        <v>14</v>
      </c>
      <c r="I3472">
        <v>5468</v>
      </c>
      <c r="J3472" t="s">
        <v>21</v>
      </c>
      <c r="K3472">
        <v>635</v>
      </c>
    </row>
    <row r="3473" spans="1:11" x14ac:dyDescent="0.2">
      <c r="A3473">
        <v>3472</v>
      </c>
      <c r="B3473">
        <v>201920</v>
      </c>
      <c r="C3473" t="s">
        <v>269</v>
      </c>
      <c r="D3473" t="s">
        <v>270</v>
      </c>
      <c r="E3473">
        <v>886</v>
      </c>
      <c r="F3473" t="s">
        <v>301</v>
      </c>
      <c r="G3473" t="s">
        <v>302</v>
      </c>
      <c r="H3473" t="s">
        <v>14</v>
      </c>
      <c r="I3473">
        <v>5468</v>
      </c>
      <c r="J3473" t="s">
        <v>22</v>
      </c>
      <c r="K3473">
        <v>582</v>
      </c>
    </row>
    <row r="3474" spans="1:11" x14ac:dyDescent="0.2">
      <c r="A3474">
        <v>3473</v>
      </c>
      <c r="B3474">
        <v>201920</v>
      </c>
      <c r="C3474" t="s">
        <v>269</v>
      </c>
      <c r="D3474" t="s">
        <v>270</v>
      </c>
      <c r="E3474">
        <v>931</v>
      </c>
      <c r="F3474" t="s">
        <v>303</v>
      </c>
      <c r="G3474" t="s">
        <v>304</v>
      </c>
      <c r="H3474" t="s">
        <v>14</v>
      </c>
      <c r="I3474">
        <v>2287</v>
      </c>
      <c r="J3474" t="s">
        <v>15</v>
      </c>
      <c r="K3474">
        <v>167</v>
      </c>
    </row>
    <row r="3475" spans="1:11" x14ac:dyDescent="0.2">
      <c r="A3475">
        <v>3474</v>
      </c>
      <c r="B3475">
        <v>201920</v>
      </c>
      <c r="C3475" t="s">
        <v>269</v>
      </c>
      <c r="D3475" t="s">
        <v>270</v>
      </c>
      <c r="E3475">
        <v>931</v>
      </c>
      <c r="F3475" t="s">
        <v>303</v>
      </c>
      <c r="G3475" t="s">
        <v>304</v>
      </c>
      <c r="H3475" t="s">
        <v>14</v>
      </c>
      <c r="I3475">
        <v>2287</v>
      </c>
      <c r="J3475" t="s">
        <v>16</v>
      </c>
      <c r="K3475">
        <v>300</v>
      </c>
    </row>
    <row r="3476" spans="1:11" x14ac:dyDescent="0.2">
      <c r="A3476">
        <v>3475</v>
      </c>
      <c r="B3476">
        <v>201920</v>
      </c>
      <c r="C3476" t="s">
        <v>269</v>
      </c>
      <c r="D3476" t="s">
        <v>270</v>
      </c>
      <c r="E3476">
        <v>931</v>
      </c>
      <c r="F3476" t="s">
        <v>303</v>
      </c>
      <c r="G3476" t="s">
        <v>304</v>
      </c>
      <c r="H3476" t="s">
        <v>14</v>
      </c>
      <c r="I3476">
        <v>2287</v>
      </c>
      <c r="J3476" t="s">
        <v>17</v>
      </c>
      <c r="K3476">
        <v>330</v>
      </c>
    </row>
    <row r="3477" spans="1:11" x14ac:dyDescent="0.2">
      <c r="A3477">
        <v>3476</v>
      </c>
      <c r="B3477">
        <v>201920</v>
      </c>
      <c r="C3477" t="s">
        <v>269</v>
      </c>
      <c r="D3477" t="s">
        <v>270</v>
      </c>
      <c r="E3477">
        <v>931</v>
      </c>
      <c r="F3477" t="s">
        <v>303</v>
      </c>
      <c r="G3477" t="s">
        <v>304</v>
      </c>
      <c r="H3477" t="s">
        <v>14</v>
      </c>
      <c r="I3477">
        <v>2287</v>
      </c>
      <c r="J3477" t="s">
        <v>18</v>
      </c>
      <c r="K3477">
        <v>374</v>
      </c>
    </row>
    <row r="3478" spans="1:11" x14ac:dyDescent="0.2">
      <c r="A3478">
        <v>3477</v>
      </c>
      <c r="B3478">
        <v>201920</v>
      </c>
      <c r="C3478" t="s">
        <v>269</v>
      </c>
      <c r="D3478" t="s">
        <v>270</v>
      </c>
      <c r="E3478">
        <v>931</v>
      </c>
      <c r="F3478" t="s">
        <v>303</v>
      </c>
      <c r="G3478" t="s">
        <v>304</v>
      </c>
      <c r="H3478" t="s">
        <v>14</v>
      </c>
      <c r="I3478">
        <v>2287</v>
      </c>
      <c r="J3478" t="s">
        <v>19</v>
      </c>
      <c r="K3478">
        <v>333</v>
      </c>
    </row>
    <row r="3479" spans="1:11" x14ac:dyDescent="0.2">
      <c r="A3479">
        <v>3478</v>
      </c>
      <c r="B3479">
        <v>201920</v>
      </c>
      <c r="C3479" t="s">
        <v>269</v>
      </c>
      <c r="D3479" t="s">
        <v>270</v>
      </c>
      <c r="E3479">
        <v>931</v>
      </c>
      <c r="F3479" t="s">
        <v>303</v>
      </c>
      <c r="G3479" t="s">
        <v>304</v>
      </c>
      <c r="H3479" t="s">
        <v>14</v>
      </c>
      <c r="I3479">
        <v>2287</v>
      </c>
      <c r="J3479" t="s">
        <v>20</v>
      </c>
      <c r="K3479">
        <v>309</v>
      </c>
    </row>
    <row r="3480" spans="1:11" x14ac:dyDescent="0.2">
      <c r="A3480">
        <v>3479</v>
      </c>
      <c r="B3480">
        <v>201920</v>
      </c>
      <c r="C3480" t="s">
        <v>269</v>
      </c>
      <c r="D3480" t="s">
        <v>270</v>
      </c>
      <c r="E3480">
        <v>931</v>
      </c>
      <c r="F3480" t="s">
        <v>303</v>
      </c>
      <c r="G3480" t="s">
        <v>304</v>
      </c>
      <c r="H3480" t="s">
        <v>14</v>
      </c>
      <c r="I3480">
        <v>2287</v>
      </c>
      <c r="J3480" t="s">
        <v>21</v>
      </c>
      <c r="K3480">
        <v>236</v>
      </c>
    </row>
    <row r="3481" spans="1:11" x14ac:dyDescent="0.2">
      <c r="A3481">
        <v>3480</v>
      </c>
      <c r="B3481">
        <v>201920</v>
      </c>
      <c r="C3481" t="s">
        <v>269</v>
      </c>
      <c r="D3481" t="s">
        <v>270</v>
      </c>
      <c r="E3481">
        <v>931</v>
      </c>
      <c r="F3481" t="s">
        <v>303</v>
      </c>
      <c r="G3481" t="s">
        <v>304</v>
      </c>
      <c r="H3481" t="s">
        <v>14</v>
      </c>
      <c r="I3481">
        <v>2287</v>
      </c>
      <c r="J3481" t="s">
        <v>22</v>
      </c>
      <c r="K3481">
        <v>238</v>
      </c>
    </row>
    <row r="3482" spans="1:11" x14ac:dyDescent="0.2">
      <c r="A3482">
        <v>3481</v>
      </c>
      <c r="B3482">
        <v>201920</v>
      </c>
      <c r="C3482" t="s">
        <v>269</v>
      </c>
      <c r="D3482" t="s">
        <v>270</v>
      </c>
      <c r="E3482">
        <v>936</v>
      </c>
      <c r="F3482" t="s">
        <v>305</v>
      </c>
      <c r="G3482" t="s">
        <v>306</v>
      </c>
      <c r="H3482" t="s">
        <v>14</v>
      </c>
      <c r="I3482">
        <v>3878</v>
      </c>
      <c r="J3482" t="s">
        <v>15</v>
      </c>
      <c r="K3482">
        <v>173</v>
      </c>
    </row>
    <row r="3483" spans="1:11" x14ac:dyDescent="0.2">
      <c r="A3483">
        <v>3482</v>
      </c>
      <c r="B3483">
        <v>201920</v>
      </c>
      <c r="C3483" t="s">
        <v>269</v>
      </c>
      <c r="D3483" t="s">
        <v>270</v>
      </c>
      <c r="E3483">
        <v>936</v>
      </c>
      <c r="F3483" t="s">
        <v>305</v>
      </c>
      <c r="G3483" t="s">
        <v>306</v>
      </c>
      <c r="H3483" t="s">
        <v>14</v>
      </c>
      <c r="I3483">
        <v>3878</v>
      </c>
      <c r="J3483" t="s">
        <v>16</v>
      </c>
      <c r="K3483">
        <v>590</v>
      </c>
    </row>
    <row r="3484" spans="1:11" x14ac:dyDescent="0.2">
      <c r="A3484">
        <v>3483</v>
      </c>
      <c r="B3484">
        <v>201920</v>
      </c>
      <c r="C3484" t="s">
        <v>269</v>
      </c>
      <c r="D3484" t="s">
        <v>270</v>
      </c>
      <c r="E3484">
        <v>936</v>
      </c>
      <c r="F3484" t="s">
        <v>305</v>
      </c>
      <c r="G3484" t="s">
        <v>306</v>
      </c>
      <c r="H3484" t="s">
        <v>14</v>
      </c>
      <c r="I3484">
        <v>3878</v>
      </c>
      <c r="J3484" t="s">
        <v>17</v>
      </c>
      <c r="K3484">
        <v>735</v>
      </c>
    </row>
    <row r="3485" spans="1:11" x14ac:dyDescent="0.2">
      <c r="A3485">
        <v>3484</v>
      </c>
      <c r="B3485">
        <v>201920</v>
      </c>
      <c r="C3485" t="s">
        <v>269</v>
      </c>
      <c r="D3485" t="s">
        <v>270</v>
      </c>
      <c r="E3485">
        <v>936</v>
      </c>
      <c r="F3485" t="s">
        <v>305</v>
      </c>
      <c r="G3485" t="s">
        <v>306</v>
      </c>
      <c r="H3485" t="s">
        <v>14</v>
      </c>
      <c r="I3485">
        <v>3878</v>
      </c>
      <c r="J3485" t="s">
        <v>18</v>
      </c>
      <c r="K3485">
        <v>610</v>
      </c>
    </row>
    <row r="3486" spans="1:11" x14ac:dyDescent="0.2">
      <c r="A3486">
        <v>3485</v>
      </c>
      <c r="B3486">
        <v>201920</v>
      </c>
      <c r="C3486" t="s">
        <v>269</v>
      </c>
      <c r="D3486" t="s">
        <v>270</v>
      </c>
      <c r="E3486">
        <v>936</v>
      </c>
      <c r="F3486" t="s">
        <v>305</v>
      </c>
      <c r="G3486" t="s">
        <v>306</v>
      </c>
      <c r="H3486" t="s">
        <v>14</v>
      </c>
      <c r="I3486">
        <v>3878</v>
      </c>
      <c r="J3486" t="s">
        <v>19</v>
      </c>
      <c r="K3486">
        <v>526</v>
      </c>
    </row>
    <row r="3487" spans="1:11" x14ac:dyDescent="0.2">
      <c r="A3487">
        <v>3486</v>
      </c>
      <c r="B3487">
        <v>201920</v>
      </c>
      <c r="C3487" t="s">
        <v>269</v>
      </c>
      <c r="D3487" t="s">
        <v>270</v>
      </c>
      <c r="E3487">
        <v>936</v>
      </c>
      <c r="F3487" t="s">
        <v>305</v>
      </c>
      <c r="G3487" t="s">
        <v>306</v>
      </c>
      <c r="H3487" t="s">
        <v>14</v>
      </c>
      <c r="I3487">
        <v>3878</v>
      </c>
      <c r="J3487" t="s">
        <v>20</v>
      </c>
      <c r="K3487">
        <v>454</v>
      </c>
    </row>
    <row r="3488" spans="1:11" x14ac:dyDescent="0.2">
      <c r="A3488">
        <v>3487</v>
      </c>
      <c r="B3488">
        <v>201920</v>
      </c>
      <c r="C3488" t="s">
        <v>269</v>
      </c>
      <c r="D3488" t="s">
        <v>270</v>
      </c>
      <c r="E3488">
        <v>936</v>
      </c>
      <c r="F3488" t="s">
        <v>305</v>
      </c>
      <c r="G3488" t="s">
        <v>306</v>
      </c>
      <c r="H3488" t="s">
        <v>14</v>
      </c>
      <c r="I3488">
        <v>3878</v>
      </c>
      <c r="J3488" t="s">
        <v>21</v>
      </c>
      <c r="K3488">
        <v>419</v>
      </c>
    </row>
    <row r="3489" spans="1:11" x14ac:dyDescent="0.2">
      <c r="A3489">
        <v>3488</v>
      </c>
      <c r="B3489">
        <v>201920</v>
      </c>
      <c r="C3489" t="s">
        <v>269</v>
      </c>
      <c r="D3489" t="s">
        <v>270</v>
      </c>
      <c r="E3489">
        <v>936</v>
      </c>
      <c r="F3489" t="s">
        <v>305</v>
      </c>
      <c r="G3489" t="s">
        <v>306</v>
      </c>
      <c r="H3489" t="s">
        <v>14</v>
      </c>
      <c r="I3489">
        <v>3878</v>
      </c>
      <c r="J3489" t="s">
        <v>22</v>
      </c>
      <c r="K3489">
        <v>371</v>
      </c>
    </row>
    <row r="3490" spans="1:11" x14ac:dyDescent="0.2">
      <c r="A3490">
        <v>3489</v>
      </c>
      <c r="B3490">
        <v>201920</v>
      </c>
      <c r="C3490" t="s">
        <v>269</v>
      </c>
      <c r="D3490" t="s">
        <v>270</v>
      </c>
      <c r="E3490">
        <v>938</v>
      </c>
      <c r="F3490" t="s">
        <v>307</v>
      </c>
      <c r="G3490" t="s">
        <v>308</v>
      </c>
      <c r="H3490" t="s">
        <v>14</v>
      </c>
      <c r="I3490">
        <v>3260</v>
      </c>
      <c r="J3490" t="s">
        <v>15</v>
      </c>
      <c r="K3490">
        <v>10</v>
      </c>
    </row>
    <row r="3491" spans="1:11" x14ac:dyDescent="0.2">
      <c r="A3491">
        <v>3490</v>
      </c>
      <c r="B3491">
        <v>201920</v>
      </c>
      <c r="C3491" t="s">
        <v>269</v>
      </c>
      <c r="D3491" t="s">
        <v>270</v>
      </c>
      <c r="E3491">
        <v>938</v>
      </c>
      <c r="F3491" t="s">
        <v>307</v>
      </c>
      <c r="G3491" t="s">
        <v>308</v>
      </c>
      <c r="H3491" t="s">
        <v>14</v>
      </c>
      <c r="I3491">
        <v>3260</v>
      </c>
      <c r="J3491" t="s">
        <v>16</v>
      </c>
      <c r="K3491">
        <v>449</v>
      </c>
    </row>
    <row r="3492" spans="1:11" x14ac:dyDescent="0.2">
      <c r="A3492">
        <v>3491</v>
      </c>
      <c r="B3492">
        <v>201920</v>
      </c>
      <c r="C3492" t="s">
        <v>269</v>
      </c>
      <c r="D3492" t="s">
        <v>270</v>
      </c>
      <c r="E3492">
        <v>938</v>
      </c>
      <c r="F3492" t="s">
        <v>307</v>
      </c>
      <c r="G3492" t="s">
        <v>308</v>
      </c>
      <c r="H3492" t="s">
        <v>14</v>
      </c>
      <c r="I3492">
        <v>3260</v>
      </c>
      <c r="J3492" t="s">
        <v>17</v>
      </c>
      <c r="K3492">
        <v>541</v>
      </c>
    </row>
    <row r="3493" spans="1:11" x14ac:dyDescent="0.2">
      <c r="A3493">
        <v>3492</v>
      </c>
      <c r="B3493">
        <v>201920</v>
      </c>
      <c r="C3493" t="s">
        <v>269</v>
      </c>
      <c r="D3493" t="s">
        <v>270</v>
      </c>
      <c r="E3493">
        <v>938</v>
      </c>
      <c r="F3493" t="s">
        <v>307</v>
      </c>
      <c r="G3493" t="s">
        <v>308</v>
      </c>
      <c r="H3493" t="s">
        <v>14</v>
      </c>
      <c r="I3493">
        <v>3260</v>
      </c>
      <c r="J3493" t="s">
        <v>18</v>
      </c>
      <c r="K3493">
        <v>520</v>
      </c>
    </row>
    <row r="3494" spans="1:11" x14ac:dyDescent="0.2">
      <c r="A3494">
        <v>3493</v>
      </c>
      <c r="B3494">
        <v>201920</v>
      </c>
      <c r="C3494" t="s">
        <v>269</v>
      </c>
      <c r="D3494" t="s">
        <v>270</v>
      </c>
      <c r="E3494">
        <v>938</v>
      </c>
      <c r="F3494" t="s">
        <v>307</v>
      </c>
      <c r="G3494" t="s">
        <v>308</v>
      </c>
      <c r="H3494" t="s">
        <v>14</v>
      </c>
      <c r="I3494">
        <v>3260</v>
      </c>
      <c r="J3494" t="s">
        <v>19</v>
      </c>
      <c r="K3494">
        <v>494</v>
      </c>
    </row>
    <row r="3495" spans="1:11" x14ac:dyDescent="0.2">
      <c r="A3495">
        <v>3494</v>
      </c>
      <c r="B3495">
        <v>201920</v>
      </c>
      <c r="C3495" t="s">
        <v>269</v>
      </c>
      <c r="D3495" t="s">
        <v>270</v>
      </c>
      <c r="E3495">
        <v>938</v>
      </c>
      <c r="F3495" t="s">
        <v>307</v>
      </c>
      <c r="G3495" t="s">
        <v>308</v>
      </c>
      <c r="H3495" t="s">
        <v>14</v>
      </c>
      <c r="I3495">
        <v>3260</v>
      </c>
      <c r="J3495" t="s">
        <v>20</v>
      </c>
      <c r="K3495">
        <v>472</v>
      </c>
    </row>
    <row r="3496" spans="1:11" x14ac:dyDescent="0.2">
      <c r="A3496">
        <v>3495</v>
      </c>
      <c r="B3496">
        <v>201920</v>
      </c>
      <c r="C3496" t="s">
        <v>269</v>
      </c>
      <c r="D3496" t="s">
        <v>270</v>
      </c>
      <c r="E3496">
        <v>938</v>
      </c>
      <c r="F3496" t="s">
        <v>307</v>
      </c>
      <c r="G3496" t="s">
        <v>308</v>
      </c>
      <c r="H3496" t="s">
        <v>14</v>
      </c>
      <c r="I3496">
        <v>3260</v>
      </c>
      <c r="J3496" t="s">
        <v>21</v>
      </c>
      <c r="K3496">
        <v>413</v>
      </c>
    </row>
    <row r="3497" spans="1:11" x14ac:dyDescent="0.2">
      <c r="A3497">
        <v>3496</v>
      </c>
      <c r="B3497">
        <v>201920</v>
      </c>
      <c r="C3497" t="s">
        <v>269</v>
      </c>
      <c r="D3497" t="s">
        <v>270</v>
      </c>
      <c r="E3497">
        <v>938</v>
      </c>
      <c r="F3497" t="s">
        <v>307</v>
      </c>
      <c r="G3497" t="s">
        <v>308</v>
      </c>
      <c r="H3497" t="s">
        <v>14</v>
      </c>
      <c r="I3497">
        <v>3260</v>
      </c>
      <c r="J3497" t="s">
        <v>22</v>
      </c>
      <c r="K3497">
        <v>361</v>
      </c>
    </row>
    <row r="3498" spans="1:11" x14ac:dyDescent="0.2">
      <c r="A3498">
        <v>3497</v>
      </c>
      <c r="B3498">
        <v>201920</v>
      </c>
      <c r="C3498" t="s">
        <v>309</v>
      </c>
      <c r="D3498" t="s">
        <v>310</v>
      </c>
      <c r="E3498">
        <v>800</v>
      </c>
      <c r="F3498" t="s">
        <v>311</v>
      </c>
      <c r="G3498" t="s">
        <v>312</v>
      </c>
      <c r="H3498" t="s">
        <v>14</v>
      </c>
      <c r="I3498">
        <v>697</v>
      </c>
      <c r="J3498" t="s">
        <v>15</v>
      </c>
      <c r="K3498">
        <v>32</v>
      </c>
    </row>
    <row r="3499" spans="1:11" x14ac:dyDescent="0.2">
      <c r="A3499">
        <v>3498</v>
      </c>
      <c r="B3499">
        <v>201920</v>
      </c>
      <c r="C3499" t="s">
        <v>309</v>
      </c>
      <c r="D3499" t="s">
        <v>310</v>
      </c>
      <c r="E3499">
        <v>800</v>
      </c>
      <c r="F3499" t="s">
        <v>311</v>
      </c>
      <c r="G3499" t="s">
        <v>312</v>
      </c>
      <c r="H3499" t="s">
        <v>14</v>
      </c>
      <c r="I3499">
        <v>697</v>
      </c>
      <c r="J3499" t="s">
        <v>16</v>
      </c>
      <c r="K3499">
        <v>108</v>
      </c>
    </row>
    <row r="3500" spans="1:11" x14ac:dyDescent="0.2">
      <c r="A3500">
        <v>3499</v>
      </c>
      <c r="B3500">
        <v>201920</v>
      </c>
      <c r="C3500" t="s">
        <v>309</v>
      </c>
      <c r="D3500" t="s">
        <v>310</v>
      </c>
      <c r="E3500">
        <v>800</v>
      </c>
      <c r="F3500" t="s">
        <v>311</v>
      </c>
      <c r="G3500" t="s">
        <v>312</v>
      </c>
      <c r="H3500" t="s">
        <v>14</v>
      </c>
      <c r="I3500">
        <v>697</v>
      </c>
      <c r="J3500" t="s">
        <v>17</v>
      </c>
      <c r="K3500">
        <v>96</v>
      </c>
    </row>
    <row r="3501" spans="1:11" x14ac:dyDescent="0.2">
      <c r="A3501">
        <v>3500</v>
      </c>
      <c r="B3501">
        <v>201920</v>
      </c>
      <c r="C3501" t="s">
        <v>309</v>
      </c>
      <c r="D3501" t="s">
        <v>310</v>
      </c>
      <c r="E3501">
        <v>800</v>
      </c>
      <c r="F3501" t="s">
        <v>311</v>
      </c>
      <c r="G3501" t="s">
        <v>312</v>
      </c>
      <c r="H3501" t="s">
        <v>14</v>
      </c>
      <c r="I3501">
        <v>697</v>
      </c>
      <c r="J3501" t="s">
        <v>18</v>
      </c>
      <c r="K3501">
        <v>113</v>
      </c>
    </row>
    <row r="3502" spans="1:11" x14ac:dyDescent="0.2">
      <c r="A3502">
        <v>3501</v>
      </c>
      <c r="B3502">
        <v>201920</v>
      </c>
      <c r="C3502" t="s">
        <v>309</v>
      </c>
      <c r="D3502" t="s">
        <v>310</v>
      </c>
      <c r="E3502">
        <v>800</v>
      </c>
      <c r="F3502" t="s">
        <v>311</v>
      </c>
      <c r="G3502" t="s">
        <v>312</v>
      </c>
      <c r="H3502" t="s">
        <v>14</v>
      </c>
      <c r="I3502">
        <v>697</v>
      </c>
      <c r="J3502" t="s">
        <v>19</v>
      </c>
      <c r="K3502">
        <v>92</v>
      </c>
    </row>
    <row r="3503" spans="1:11" x14ac:dyDescent="0.2">
      <c r="A3503">
        <v>3502</v>
      </c>
      <c r="B3503">
        <v>201920</v>
      </c>
      <c r="C3503" t="s">
        <v>309</v>
      </c>
      <c r="D3503" t="s">
        <v>310</v>
      </c>
      <c r="E3503">
        <v>800</v>
      </c>
      <c r="F3503" t="s">
        <v>311</v>
      </c>
      <c r="G3503" t="s">
        <v>312</v>
      </c>
      <c r="H3503" t="s">
        <v>14</v>
      </c>
      <c r="I3503">
        <v>697</v>
      </c>
      <c r="J3503" t="s">
        <v>20</v>
      </c>
      <c r="K3503">
        <v>105</v>
      </c>
    </row>
    <row r="3504" spans="1:11" x14ac:dyDescent="0.2">
      <c r="A3504">
        <v>3503</v>
      </c>
      <c r="B3504">
        <v>201920</v>
      </c>
      <c r="C3504" t="s">
        <v>309</v>
      </c>
      <c r="D3504" t="s">
        <v>310</v>
      </c>
      <c r="E3504">
        <v>800</v>
      </c>
      <c r="F3504" t="s">
        <v>311</v>
      </c>
      <c r="G3504" t="s">
        <v>312</v>
      </c>
      <c r="H3504" t="s">
        <v>14</v>
      </c>
      <c r="I3504">
        <v>697</v>
      </c>
      <c r="J3504" t="s">
        <v>21</v>
      </c>
      <c r="K3504">
        <v>70</v>
      </c>
    </row>
    <row r="3505" spans="1:11" x14ac:dyDescent="0.2">
      <c r="A3505">
        <v>3504</v>
      </c>
      <c r="B3505">
        <v>201920</v>
      </c>
      <c r="C3505" t="s">
        <v>309</v>
      </c>
      <c r="D3505" t="s">
        <v>310</v>
      </c>
      <c r="E3505">
        <v>800</v>
      </c>
      <c r="F3505" t="s">
        <v>311</v>
      </c>
      <c r="G3505" t="s">
        <v>312</v>
      </c>
      <c r="H3505" t="s">
        <v>14</v>
      </c>
      <c r="I3505">
        <v>697</v>
      </c>
      <c r="J3505" t="s">
        <v>22</v>
      </c>
      <c r="K3505">
        <v>81</v>
      </c>
    </row>
    <row r="3506" spans="1:11" x14ac:dyDescent="0.2">
      <c r="A3506">
        <v>3505</v>
      </c>
      <c r="B3506">
        <v>201920</v>
      </c>
      <c r="C3506" t="s">
        <v>309</v>
      </c>
      <c r="D3506" t="s">
        <v>310</v>
      </c>
      <c r="E3506">
        <v>801</v>
      </c>
      <c r="F3506" t="s">
        <v>313</v>
      </c>
      <c r="G3506" t="s">
        <v>314</v>
      </c>
      <c r="H3506" t="s">
        <v>14</v>
      </c>
      <c r="I3506">
        <v>1663</v>
      </c>
      <c r="J3506" t="s">
        <v>15</v>
      </c>
      <c r="K3506">
        <v>79</v>
      </c>
    </row>
    <row r="3507" spans="1:11" x14ac:dyDescent="0.2">
      <c r="A3507">
        <v>3506</v>
      </c>
      <c r="B3507">
        <v>201920</v>
      </c>
      <c r="C3507" t="s">
        <v>309</v>
      </c>
      <c r="D3507" t="s">
        <v>310</v>
      </c>
      <c r="E3507">
        <v>801</v>
      </c>
      <c r="F3507" t="s">
        <v>313</v>
      </c>
      <c r="G3507" t="s">
        <v>314</v>
      </c>
      <c r="H3507" t="s">
        <v>14</v>
      </c>
      <c r="I3507">
        <v>1663</v>
      </c>
      <c r="J3507" t="s">
        <v>16</v>
      </c>
      <c r="K3507">
        <v>222</v>
      </c>
    </row>
    <row r="3508" spans="1:11" x14ac:dyDescent="0.2">
      <c r="A3508">
        <v>3507</v>
      </c>
      <c r="B3508">
        <v>201920</v>
      </c>
      <c r="C3508" t="s">
        <v>309</v>
      </c>
      <c r="D3508" t="s">
        <v>310</v>
      </c>
      <c r="E3508">
        <v>801</v>
      </c>
      <c r="F3508" t="s">
        <v>313</v>
      </c>
      <c r="G3508" t="s">
        <v>314</v>
      </c>
      <c r="H3508" t="s">
        <v>14</v>
      </c>
      <c r="I3508">
        <v>1663</v>
      </c>
      <c r="J3508" t="s">
        <v>17</v>
      </c>
      <c r="K3508">
        <v>290</v>
      </c>
    </row>
    <row r="3509" spans="1:11" x14ac:dyDescent="0.2">
      <c r="A3509">
        <v>3508</v>
      </c>
      <c r="B3509">
        <v>201920</v>
      </c>
      <c r="C3509" t="s">
        <v>309</v>
      </c>
      <c r="D3509" t="s">
        <v>310</v>
      </c>
      <c r="E3509">
        <v>801</v>
      </c>
      <c r="F3509" t="s">
        <v>313</v>
      </c>
      <c r="G3509" t="s">
        <v>314</v>
      </c>
      <c r="H3509" t="s">
        <v>14</v>
      </c>
      <c r="I3509">
        <v>1663</v>
      </c>
      <c r="J3509" t="s">
        <v>18</v>
      </c>
      <c r="K3509">
        <v>294</v>
      </c>
    </row>
    <row r="3510" spans="1:11" x14ac:dyDescent="0.2">
      <c r="A3510">
        <v>3509</v>
      </c>
      <c r="B3510">
        <v>201920</v>
      </c>
      <c r="C3510" t="s">
        <v>309</v>
      </c>
      <c r="D3510" t="s">
        <v>310</v>
      </c>
      <c r="E3510">
        <v>801</v>
      </c>
      <c r="F3510" t="s">
        <v>313</v>
      </c>
      <c r="G3510" t="s">
        <v>314</v>
      </c>
      <c r="H3510" t="s">
        <v>14</v>
      </c>
      <c r="I3510">
        <v>1663</v>
      </c>
      <c r="J3510" t="s">
        <v>19</v>
      </c>
      <c r="K3510">
        <v>246</v>
      </c>
    </row>
    <row r="3511" spans="1:11" x14ac:dyDescent="0.2">
      <c r="A3511">
        <v>3510</v>
      </c>
      <c r="B3511">
        <v>201920</v>
      </c>
      <c r="C3511" t="s">
        <v>309</v>
      </c>
      <c r="D3511" t="s">
        <v>310</v>
      </c>
      <c r="E3511">
        <v>801</v>
      </c>
      <c r="F3511" t="s">
        <v>313</v>
      </c>
      <c r="G3511" t="s">
        <v>314</v>
      </c>
      <c r="H3511" t="s">
        <v>14</v>
      </c>
      <c r="I3511">
        <v>1663</v>
      </c>
      <c r="J3511" t="s">
        <v>20</v>
      </c>
      <c r="K3511">
        <v>213</v>
      </c>
    </row>
    <row r="3512" spans="1:11" x14ac:dyDescent="0.2">
      <c r="A3512">
        <v>3511</v>
      </c>
      <c r="B3512">
        <v>201920</v>
      </c>
      <c r="C3512" t="s">
        <v>309</v>
      </c>
      <c r="D3512" t="s">
        <v>310</v>
      </c>
      <c r="E3512">
        <v>801</v>
      </c>
      <c r="F3512" t="s">
        <v>313</v>
      </c>
      <c r="G3512" t="s">
        <v>314</v>
      </c>
      <c r="H3512" t="s">
        <v>14</v>
      </c>
      <c r="I3512">
        <v>1663</v>
      </c>
      <c r="J3512" t="s">
        <v>21</v>
      </c>
      <c r="K3512">
        <v>180</v>
      </c>
    </row>
    <row r="3513" spans="1:11" x14ac:dyDescent="0.2">
      <c r="A3513">
        <v>3512</v>
      </c>
      <c r="B3513">
        <v>201920</v>
      </c>
      <c r="C3513" t="s">
        <v>309</v>
      </c>
      <c r="D3513" t="s">
        <v>310</v>
      </c>
      <c r="E3513">
        <v>801</v>
      </c>
      <c r="F3513" t="s">
        <v>313</v>
      </c>
      <c r="G3513" t="s">
        <v>314</v>
      </c>
      <c r="H3513" t="s">
        <v>14</v>
      </c>
      <c r="I3513">
        <v>1663</v>
      </c>
      <c r="J3513" t="s">
        <v>22</v>
      </c>
      <c r="K3513">
        <v>139</v>
      </c>
    </row>
    <row r="3514" spans="1:11" x14ac:dyDescent="0.2">
      <c r="A3514">
        <v>3513</v>
      </c>
      <c r="B3514">
        <v>201920</v>
      </c>
      <c r="C3514" t="s">
        <v>309</v>
      </c>
      <c r="D3514" t="s">
        <v>310</v>
      </c>
      <c r="E3514">
        <v>802</v>
      </c>
      <c r="F3514" t="s">
        <v>315</v>
      </c>
      <c r="G3514" t="s">
        <v>316</v>
      </c>
      <c r="H3514" t="s">
        <v>14</v>
      </c>
      <c r="I3514">
        <v>462</v>
      </c>
      <c r="J3514" t="s">
        <v>15</v>
      </c>
      <c r="K3514">
        <v>25</v>
      </c>
    </row>
    <row r="3515" spans="1:11" x14ac:dyDescent="0.2">
      <c r="A3515">
        <v>3514</v>
      </c>
      <c r="B3515">
        <v>201920</v>
      </c>
      <c r="C3515" t="s">
        <v>309</v>
      </c>
      <c r="D3515" t="s">
        <v>310</v>
      </c>
      <c r="E3515">
        <v>802</v>
      </c>
      <c r="F3515" t="s">
        <v>315</v>
      </c>
      <c r="G3515" t="s">
        <v>316</v>
      </c>
      <c r="H3515" t="s">
        <v>14</v>
      </c>
      <c r="I3515">
        <v>462</v>
      </c>
      <c r="J3515" t="s">
        <v>16</v>
      </c>
      <c r="K3515">
        <v>69</v>
      </c>
    </row>
    <row r="3516" spans="1:11" x14ac:dyDescent="0.2">
      <c r="A3516">
        <v>3515</v>
      </c>
      <c r="B3516">
        <v>201920</v>
      </c>
      <c r="C3516" t="s">
        <v>309</v>
      </c>
      <c r="D3516" t="s">
        <v>310</v>
      </c>
      <c r="E3516">
        <v>802</v>
      </c>
      <c r="F3516" t="s">
        <v>315</v>
      </c>
      <c r="G3516" t="s">
        <v>316</v>
      </c>
      <c r="H3516" t="s">
        <v>14</v>
      </c>
      <c r="I3516">
        <v>462</v>
      </c>
      <c r="J3516" t="s">
        <v>17</v>
      </c>
      <c r="K3516">
        <v>79</v>
      </c>
    </row>
    <row r="3517" spans="1:11" x14ac:dyDescent="0.2">
      <c r="A3517">
        <v>3516</v>
      </c>
      <c r="B3517">
        <v>201920</v>
      </c>
      <c r="C3517" t="s">
        <v>309</v>
      </c>
      <c r="D3517" t="s">
        <v>310</v>
      </c>
      <c r="E3517">
        <v>802</v>
      </c>
      <c r="F3517" t="s">
        <v>315</v>
      </c>
      <c r="G3517" t="s">
        <v>316</v>
      </c>
      <c r="H3517" t="s">
        <v>14</v>
      </c>
      <c r="I3517">
        <v>462</v>
      </c>
      <c r="J3517" t="s">
        <v>18</v>
      </c>
      <c r="K3517">
        <v>86</v>
      </c>
    </row>
    <row r="3518" spans="1:11" x14ac:dyDescent="0.2">
      <c r="A3518">
        <v>3517</v>
      </c>
      <c r="B3518">
        <v>201920</v>
      </c>
      <c r="C3518" t="s">
        <v>309</v>
      </c>
      <c r="D3518" t="s">
        <v>310</v>
      </c>
      <c r="E3518">
        <v>802</v>
      </c>
      <c r="F3518" t="s">
        <v>315</v>
      </c>
      <c r="G3518" t="s">
        <v>316</v>
      </c>
      <c r="H3518" t="s">
        <v>14</v>
      </c>
      <c r="I3518">
        <v>462</v>
      </c>
      <c r="J3518" t="s">
        <v>19</v>
      </c>
      <c r="K3518">
        <v>65</v>
      </c>
    </row>
    <row r="3519" spans="1:11" x14ac:dyDescent="0.2">
      <c r="A3519">
        <v>3518</v>
      </c>
      <c r="B3519">
        <v>201920</v>
      </c>
      <c r="C3519" t="s">
        <v>309</v>
      </c>
      <c r="D3519" t="s">
        <v>310</v>
      </c>
      <c r="E3519">
        <v>802</v>
      </c>
      <c r="F3519" t="s">
        <v>315</v>
      </c>
      <c r="G3519" t="s">
        <v>316</v>
      </c>
      <c r="H3519" t="s">
        <v>14</v>
      </c>
      <c r="I3519">
        <v>462</v>
      </c>
      <c r="J3519" t="s">
        <v>20</v>
      </c>
      <c r="K3519">
        <v>58</v>
      </c>
    </row>
    <row r="3520" spans="1:11" x14ac:dyDescent="0.2">
      <c r="A3520">
        <v>3519</v>
      </c>
      <c r="B3520">
        <v>201920</v>
      </c>
      <c r="C3520" t="s">
        <v>309</v>
      </c>
      <c r="D3520" t="s">
        <v>310</v>
      </c>
      <c r="E3520">
        <v>802</v>
      </c>
      <c r="F3520" t="s">
        <v>315</v>
      </c>
      <c r="G3520" t="s">
        <v>316</v>
      </c>
      <c r="H3520" t="s">
        <v>14</v>
      </c>
      <c r="I3520">
        <v>462</v>
      </c>
      <c r="J3520" t="s">
        <v>21</v>
      </c>
      <c r="K3520">
        <v>39</v>
      </c>
    </row>
    <row r="3521" spans="1:11" x14ac:dyDescent="0.2">
      <c r="A3521">
        <v>3520</v>
      </c>
      <c r="B3521">
        <v>201920</v>
      </c>
      <c r="C3521" t="s">
        <v>309</v>
      </c>
      <c r="D3521" t="s">
        <v>310</v>
      </c>
      <c r="E3521">
        <v>802</v>
      </c>
      <c r="F3521" t="s">
        <v>315</v>
      </c>
      <c r="G3521" t="s">
        <v>316</v>
      </c>
      <c r="H3521" t="s">
        <v>14</v>
      </c>
      <c r="I3521">
        <v>462</v>
      </c>
      <c r="J3521" t="s">
        <v>22</v>
      </c>
      <c r="K3521">
        <v>41</v>
      </c>
    </row>
    <row r="3522" spans="1:11" x14ac:dyDescent="0.2">
      <c r="A3522">
        <v>3521</v>
      </c>
      <c r="B3522">
        <v>201920</v>
      </c>
      <c r="C3522" t="s">
        <v>309</v>
      </c>
      <c r="D3522" t="s">
        <v>310</v>
      </c>
      <c r="E3522">
        <v>803</v>
      </c>
      <c r="F3522" t="s">
        <v>317</v>
      </c>
      <c r="G3522" t="s">
        <v>318</v>
      </c>
      <c r="H3522" t="s">
        <v>14</v>
      </c>
      <c r="I3522">
        <v>845</v>
      </c>
      <c r="J3522" t="s">
        <v>15</v>
      </c>
      <c r="K3522">
        <v>1</v>
      </c>
    </row>
    <row r="3523" spans="1:11" x14ac:dyDescent="0.2">
      <c r="A3523">
        <v>3522</v>
      </c>
      <c r="B3523">
        <v>201920</v>
      </c>
      <c r="C3523" t="s">
        <v>309</v>
      </c>
      <c r="D3523" t="s">
        <v>310</v>
      </c>
      <c r="E3523">
        <v>803</v>
      </c>
      <c r="F3523" t="s">
        <v>317</v>
      </c>
      <c r="G3523" t="s">
        <v>318</v>
      </c>
      <c r="H3523" t="s">
        <v>14</v>
      </c>
      <c r="I3523">
        <v>845</v>
      </c>
      <c r="J3523" t="s">
        <v>16</v>
      </c>
      <c r="K3523">
        <v>129</v>
      </c>
    </row>
    <row r="3524" spans="1:11" x14ac:dyDescent="0.2">
      <c r="A3524">
        <v>3523</v>
      </c>
      <c r="B3524">
        <v>201920</v>
      </c>
      <c r="C3524" t="s">
        <v>309</v>
      </c>
      <c r="D3524" t="s">
        <v>310</v>
      </c>
      <c r="E3524">
        <v>803</v>
      </c>
      <c r="F3524" t="s">
        <v>317</v>
      </c>
      <c r="G3524" t="s">
        <v>318</v>
      </c>
      <c r="H3524" t="s">
        <v>14</v>
      </c>
      <c r="I3524">
        <v>845</v>
      </c>
      <c r="J3524" t="s">
        <v>17</v>
      </c>
      <c r="K3524">
        <v>163</v>
      </c>
    </row>
    <row r="3525" spans="1:11" x14ac:dyDescent="0.2">
      <c r="A3525">
        <v>3524</v>
      </c>
      <c r="B3525">
        <v>201920</v>
      </c>
      <c r="C3525" t="s">
        <v>309</v>
      </c>
      <c r="D3525" t="s">
        <v>310</v>
      </c>
      <c r="E3525">
        <v>803</v>
      </c>
      <c r="F3525" t="s">
        <v>317</v>
      </c>
      <c r="G3525" t="s">
        <v>318</v>
      </c>
      <c r="H3525" t="s">
        <v>14</v>
      </c>
      <c r="I3525">
        <v>845</v>
      </c>
      <c r="J3525" t="s">
        <v>18</v>
      </c>
      <c r="K3525">
        <v>147</v>
      </c>
    </row>
    <row r="3526" spans="1:11" x14ac:dyDescent="0.2">
      <c r="A3526">
        <v>3525</v>
      </c>
      <c r="B3526">
        <v>201920</v>
      </c>
      <c r="C3526" t="s">
        <v>309</v>
      </c>
      <c r="D3526" t="s">
        <v>310</v>
      </c>
      <c r="E3526">
        <v>803</v>
      </c>
      <c r="F3526" t="s">
        <v>317</v>
      </c>
      <c r="G3526" t="s">
        <v>318</v>
      </c>
      <c r="H3526" t="s">
        <v>14</v>
      </c>
      <c r="I3526">
        <v>845</v>
      </c>
      <c r="J3526" t="s">
        <v>19</v>
      </c>
      <c r="K3526">
        <v>118</v>
      </c>
    </row>
    <row r="3527" spans="1:11" x14ac:dyDescent="0.2">
      <c r="A3527">
        <v>3526</v>
      </c>
      <c r="B3527">
        <v>201920</v>
      </c>
      <c r="C3527" t="s">
        <v>309</v>
      </c>
      <c r="D3527" t="s">
        <v>310</v>
      </c>
      <c r="E3527">
        <v>803</v>
      </c>
      <c r="F3527" t="s">
        <v>317</v>
      </c>
      <c r="G3527" t="s">
        <v>318</v>
      </c>
      <c r="H3527" t="s">
        <v>14</v>
      </c>
      <c r="I3527">
        <v>845</v>
      </c>
      <c r="J3527" t="s">
        <v>20</v>
      </c>
      <c r="K3527">
        <v>106</v>
      </c>
    </row>
    <row r="3528" spans="1:11" x14ac:dyDescent="0.2">
      <c r="A3528">
        <v>3527</v>
      </c>
      <c r="B3528">
        <v>201920</v>
      </c>
      <c r="C3528" t="s">
        <v>309</v>
      </c>
      <c r="D3528" t="s">
        <v>310</v>
      </c>
      <c r="E3528">
        <v>803</v>
      </c>
      <c r="F3528" t="s">
        <v>317</v>
      </c>
      <c r="G3528" t="s">
        <v>318</v>
      </c>
      <c r="H3528" t="s">
        <v>14</v>
      </c>
      <c r="I3528">
        <v>845</v>
      </c>
      <c r="J3528" t="s">
        <v>21</v>
      </c>
      <c r="K3528">
        <v>93</v>
      </c>
    </row>
    <row r="3529" spans="1:11" x14ac:dyDescent="0.2">
      <c r="A3529">
        <v>3528</v>
      </c>
      <c r="B3529">
        <v>201920</v>
      </c>
      <c r="C3529" t="s">
        <v>309</v>
      </c>
      <c r="D3529" t="s">
        <v>310</v>
      </c>
      <c r="E3529">
        <v>803</v>
      </c>
      <c r="F3529" t="s">
        <v>317</v>
      </c>
      <c r="G3529" t="s">
        <v>318</v>
      </c>
      <c r="H3529" t="s">
        <v>14</v>
      </c>
      <c r="I3529">
        <v>845</v>
      </c>
      <c r="J3529" t="s">
        <v>22</v>
      </c>
      <c r="K3529">
        <v>88</v>
      </c>
    </row>
    <row r="3530" spans="1:11" x14ac:dyDescent="0.2">
      <c r="A3530">
        <v>3529</v>
      </c>
      <c r="B3530">
        <v>201920</v>
      </c>
      <c r="C3530" t="s">
        <v>309</v>
      </c>
      <c r="D3530" t="s">
        <v>310</v>
      </c>
      <c r="E3530">
        <v>879</v>
      </c>
      <c r="F3530" t="s">
        <v>319</v>
      </c>
      <c r="G3530" t="s">
        <v>320</v>
      </c>
      <c r="H3530" t="s">
        <v>14</v>
      </c>
      <c r="I3530">
        <v>1288</v>
      </c>
      <c r="J3530" t="s">
        <v>15</v>
      </c>
      <c r="K3530">
        <v>58</v>
      </c>
    </row>
    <row r="3531" spans="1:11" x14ac:dyDescent="0.2">
      <c r="A3531">
        <v>3530</v>
      </c>
      <c r="B3531">
        <v>201920</v>
      </c>
      <c r="C3531" t="s">
        <v>309</v>
      </c>
      <c r="D3531" t="s">
        <v>310</v>
      </c>
      <c r="E3531">
        <v>879</v>
      </c>
      <c r="F3531" t="s">
        <v>319</v>
      </c>
      <c r="G3531" t="s">
        <v>320</v>
      </c>
      <c r="H3531" t="s">
        <v>14</v>
      </c>
      <c r="I3531">
        <v>1288</v>
      </c>
      <c r="J3531" t="s">
        <v>16</v>
      </c>
      <c r="K3531">
        <v>214</v>
      </c>
    </row>
    <row r="3532" spans="1:11" x14ac:dyDescent="0.2">
      <c r="A3532">
        <v>3531</v>
      </c>
      <c r="B3532">
        <v>201920</v>
      </c>
      <c r="C3532" t="s">
        <v>309</v>
      </c>
      <c r="D3532" t="s">
        <v>310</v>
      </c>
      <c r="E3532">
        <v>879</v>
      </c>
      <c r="F3532" t="s">
        <v>319</v>
      </c>
      <c r="G3532" t="s">
        <v>320</v>
      </c>
      <c r="H3532" t="s">
        <v>14</v>
      </c>
      <c r="I3532">
        <v>1288</v>
      </c>
      <c r="J3532" t="s">
        <v>17</v>
      </c>
      <c r="K3532">
        <v>211</v>
      </c>
    </row>
    <row r="3533" spans="1:11" x14ac:dyDescent="0.2">
      <c r="A3533">
        <v>3532</v>
      </c>
      <c r="B3533">
        <v>201920</v>
      </c>
      <c r="C3533" t="s">
        <v>309</v>
      </c>
      <c r="D3533" t="s">
        <v>310</v>
      </c>
      <c r="E3533">
        <v>879</v>
      </c>
      <c r="F3533" t="s">
        <v>319</v>
      </c>
      <c r="G3533" t="s">
        <v>320</v>
      </c>
      <c r="H3533" t="s">
        <v>14</v>
      </c>
      <c r="I3533">
        <v>1288</v>
      </c>
      <c r="J3533" t="s">
        <v>18</v>
      </c>
      <c r="K3533">
        <v>192</v>
      </c>
    </row>
    <row r="3534" spans="1:11" x14ac:dyDescent="0.2">
      <c r="A3534">
        <v>3533</v>
      </c>
      <c r="B3534">
        <v>201920</v>
      </c>
      <c r="C3534" t="s">
        <v>309</v>
      </c>
      <c r="D3534" t="s">
        <v>310</v>
      </c>
      <c r="E3534">
        <v>879</v>
      </c>
      <c r="F3534" t="s">
        <v>319</v>
      </c>
      <c r="G3534" t="s">
        <v>320</v>
      </c>
      <c r="H3534" t="s">
        <v>14</v>
      </c>
      <c r="I3534">
        <v>1288</v>
      </c>
      <c r="J3534" t="s">
        <v>19</v>
      </c>
      <c r="K3534">
        <v>174</v>
      </c>
    </row>
    <row r="3535" spans="1:11" x14ac:dyDescent="0.2">
      <c r="A3535">
        <v>3534</v>
      </c>
      <c r="B3535">
        <v>201920</v>
      </c>
      <c r="C3535" t="s">
        <v>309</v>
      </c>
      <c r="D3535" t="s">
        <v>310</v>
      </c>
      <c r="E3535">
        <v>879</v>
      </c>
      <c r="F3535" t="s">
        <v>319</v>
      </c>
      <c r="G3535" t="s">
        <v>320</v>
      </c>
      <c r="H3535" t="s">
        <v>14</v>
      </c>
      <c r="I3535">
        <v>1288</v>
      </c>
      <c r="J3535" t="s">
        <v>20</v>
      </c>
      <c r="K3535">
        <v>165</v>
      </c>
    </row>
    <row r="3536" spans="1:11" x14ac:dyDescent="0.2">
      <c r="A3536">
        <v>3535</v>
      </c>
      <c r="B3536">
        <v>201920</v>
      </c>
      <c r="C3536" t="s">
        <v>309</v>
      </c>
      <c r="D3536" t="s">
        <v>310</v>
      </c>
      <c r="E3536">
        <v>879</v>
      </c>
      <c r="F3536" t="s">
        <v>319</v>
      </c>
      <c r="G3536" t="s">
        <v>320</v>
      </c>
      <c r="H3536" t="s">
        <v>14</v>
      </c>
      <c r="I3536">
        <v>1288</v>
      </c>
      <c r="J3536" t="s">
        <v>21</v>
      </c>
      <c r="K3536">
        <v>138</v>
      </c>
    </row>
    <row r="3537" spans="1:11" x14ac:dyDescent="0.2">
      <c r="A3537">
        <v>3536</v>
      </c>
      <c r="B3537">
        <v>201920</v>
      </c>
      <c r="C3537" t="s">
        <v>309</v>
      </c>
      <c r="D3537" t="s">
        <v>310</v>
      </c>
      <c r="E3537">
        <v>879</v>
      </c>
      <c r="F3537" t="s">
        <v>319</v>
      </c>
      <c r="G3537" t="s">
        <v>320</v>
      </c>
      <c r="H3537" t="s">
        <v>14</v>
      </c>
      <c r="I3537">
        <v>1288</v>
      </c>
      <c r="J3537" t="s">
        <v>22</v>
      </c>
      <c r="K3537">
        <v>136</v>
      </c>
    </row>
    <row r="3538" spans="1:11" x14ac:dyDescent="0.2">
      <c r="A3538">
        <v>3537</v>
      </c>
      <c r="B3538">
        <v>201920</v>
      </c>
      <c r="C3538" t="s">
        <v>309</v>
      </c>
      <c r="D3538" t="s">
        <v>310</v>
      </c>
      <c r="E3538">
        <v>880</v>
      </c>
      <c r="F3538" t="s">
        <v>321</v>
      </c>
      <c r="G3538" t="s">
        <v>322</v>
      </c>
      <c r="H3538" t="s">
        <v>14</v>
      </c>
      <c r="I3538">
        <v>567</v>
      </c>
      <c r="J3538" t="s">
        <v>15</v>
      </c>
      <c r="K3538">
        <v>56</v>
      </c>
    </row>
    <row r="3539" spans="1:11" x14ac:dyDescent="0.2">
      <c r="A3539">
        <v>3538</v>
      </c>
      <c r="B3539">
        <v>201920</v>
      </c>
      <c r="C3539" t="s">
        <v>309</v>
      </c>
      <c r="D3539" t="s">
        <v>310</v>
      </c>
      <c r="E3539">
        <v>880</v>
      </c>
      <c r="F3539" t="s">
        <v>321</v>
      </c>
      <c r="G3539" t="s">
        <v>322</v>
      </c>
      <c r="H3539" t="s">
        <v>14</v>
      </c>
      <c r="I3539">
        <v>567</v>
      </c>
      <c r="J3539" t="s">
        <v>16</v>
      </c>
      <c r="K3539">
        <v>92</v>
      </c>
    </row>
    <row r="3540" spans="1:11" x14ac:dyDescent="0.2">
      <c r="A3540">
        <v>3539</v>
      </c>
      <c r="B3540">
        <v>201920</v>
      </c>
      <c r="C3540" t="s">
        <v>309</v>
      </c>
      <c r="D3540" t="s">
        <v>310</v>
      </c>
      <c r="E3540">
        <v>880</v>
      </c>
      <c r="F3540" t="s">
        <v>321</v>
      </c>
      <c r="G3540" t="s">
        <v>322</v>
      </c>
      <c r="H3540" t="s">
        <v>14</v>
      </c>
      <c r="I3540">
        <v>567</v>
      </c>
      <c r="J3540" t="s">
        <v>17</v>
      </c>
      <c r="K3540">
        <v>92</v>
      </c>
    </row>
    <row r="3541" spans="1:11" x14ac:dyDescent="0.2">
      <c r="A3541">
        <v>3540</v>
      </c>
      <c r="B3541">
        <v>201920</v>
      </c>
      <c r="C3541" t="s">
        <v>309</v>
      </c>
      <c r="D3541" t="s">
        <v>310</v>
      </c>
      <c r="E3541">
        <v>880</v>
      </c>
      <c r="F3541" t="s">
        <v>321</v>
      </c>
      <c r="G3541" t="s">
        <v>322</v>
      </c>
      <c r="H3541" t="s">
        <v>14</v>
      </c>
      <c r="I3541">
        <v>567</v>
      </c>
      <c r="J3541" t="s">
        <v>18</v>
      </c>
      <c r="K3541">
        <v>107</v>
      </c>
    </row>
    <row r="3542" spans="1:11" x14ac:dyDescent="0.2">
      <c r="A3542">
        <v>3541</v>
      </c>
      <c r="B3542">
        <v>201920</v>
      </c>
      <c r="C3542" t="s">
        <v>309</v>
      </c>
      <c r="D3542" t="s">
        <v>310</v>
      </c>
      <c r="E3542">
        <v>880</v>
      </c>
      <c r="F3542" t="s">
        <v>321</v>
      </c>
      <c r="G3542" t="s">
        <v>322</v>
      </c>
      <c r="H3542" t="s">
        <v>14</v>
      </c>
      <c r="I3542">
        <v>567</v>
      </c>
      <c r="J3542" t="s">
        <v>19</v>
      </c>
      <c r="K3542">
        <v>70</v>
      </c>
    </row>
    <row r="3543" spans="1:11" x14ac:dyDescent="0.2">
      <c r="A3543">
        <v>3542</v>
      </c>
      <c r="B3543">
        <v>201920</v>
      </c>
      <c r="C3543" t="s">
        <v>309</v>
      </c>
      <c r="D3543" t="s">
        <v>310</v>
      </c>
      <c r="E3543">
        <v>880</v>
      </c>
      <c r="F3543" t="s">
        <v>321</v>
      </c>
      <c r="G3543" t="s">
        <v>322</v>
      </c>
      <c r="H3543" t="s">
        <v>14</v>
      </c>
      <c r="I3543">
        <v>567</v>
      </c>
      <c r="J3543" t="s">
        <v>20</v>
      </c>
      <c r="K3543">
        <v>60</v>
      </c>
    </row>
    <row r="3544" spans="1:11" x14ac:dyDescent="0.2">
      <c r="A3544">
        <v>3543</v>
      </c>
      <c r="B3544">
        <v>201920</v>
      </c>
      <c r="C3544" t="s">
        <v>309</v>
      </c>
      <c r="D3544" t="s">
        <v>310</v>
      </c>
      <c r="E3544">
        <v>880</v>
      </c>
      <c r="F3544" t="s">
        <v>321</v>
      </c>
      <c r="G3544" t="s">
        <v>322</v>
      </c>
      <c r="H3544" t="s">
        <v>14</v>
      </c>
      <c r="I3544">
        <v>567</v>
      </c>
      <c r="J3544" t="s">
        <v>21</v>
      </c>
      <c r="K3544">
        <v>46</v>
      </c>
    </row>
    <row r="3545" spans="1:11" x14ac:dyDescent="0.2">
      <c r="A3545">
        <v>3544</v>
      </c>
      <c r="B3545">
        <v>201920</v>
      </c>
      <c r="C3545" t="s">
        <v>309</v>
      </c>
      <c r="D3545" t="s">
        <v>310</v>
      </c>
      <c r="E3545">
        <v>880</v>
      </c>
      <c r="F3545" t="s">
        <v>321</v>
      </c>
      <c r="G3545" t="s">
        <v>322</v>
      </c>
      <c r="H3545" t="s">
        <v>14</v>
      </c>
      <c r="I3545">
        <v>567</v>
      </c>
      <c r="J3545" t="s">
        <v>22</v>
      </c>
      <c r="K3545">
        <v>44</v>
      </c>
    </row>
    <row r="3546" spans="1:11" x14ac:dyDescent="0.2">
      <c r="A3546">
        <v>3545</v>
      </c>
      <c r="B3546">
        <v>201920</v>
      </c>
      <c r="C3546" t="s">
        <v>309</v>
      </c>
      <c r="D3546" t="s">
        <v>310</v>
      </c>
      <c r="E3546">
        <v>866</v>
      </c>
      <c r="F3546" t="s">
        <v>323</v>
      </c>
      <c r="G3546" t="s">
        <v>324</v>
      </c>
      <c r="H3546" t="s">
        <v>14</v>
      </c>
      <c r="I3546">
        <v>866</v>
      </c>
      <c r="J3546" t="s">
        <v>15</v>
      </c>
      <c r="K3546">
        <v>56</v>
      </c>
    </row>
    <row r="3547" spans="1:11" x14ac:dyDescent="0.2">
      <c r="A3547">
        <v>3546</v>
      </c>
      <c r="B3547">
        <v>201920</v>
      </c>
      <c r="C3547" t="s">
        <v>309</v>
      </c>
      <c r="D3547" t="s">
        <v>310</v>
      </c>
      <c r="E3547">
        <v>866</v>
      </c>
      <c r="F3547" t="s">
        <v>323</v>
      </c>
      <c r="G3547" t="s">
        <v>324</v>
      </c>
      <c r="H3547" t="s">
        <v>14</v>
      </c>
      <c r="I3547">
        <v>866</v>
      </c>
      <c r="J3547" t="s">
        <v>16</v>
      </c>
      <c r="K3547">
        <v>164</v>
      </c>
    </row>
    <row r="3548" spans="1:11" x14ac:dyDescent="0.2">
      <c r="A3548">
        <v>3547</v>
      </c>
      <c r="B3548">
        <v>201920</v>
      </c>
      <c r="C3548" t="s">
        <v>309</v>
      </c>
      <c r="D3548" t="s">
        <v>310</v>
      </c>
      <c r="E3548">
        <v>866</v>
      </c>
      <c r="F3548" t="s">
        <v>323</v>
      </c>
      <c r="G3548" t="s">
        <v>324</v>
      </c>
      <c r="H3548" t="s">
        <v>14</v>
      </c>
      <c r="I3548">
        <v>866</v>
      </c>
      <c r="J3548" t="s">
        <v>17</v>
      </c>
      <c r="K3548">
        <v>138</v>
      </c>
    </row>
    <row r="3549" spans="1:11" x14ac:dyDescent="0.2">
      <c r="A3549">
        <v>3548</v>
      </c>
      <c r="B3549">
        <v>201920</v>
      </c>
      <c r="C3549" t="s">
        <v>309</v>
      </c>
      <c r="D3549" t="s">
        <v>310</v>
      </c>
      <c r="E3549">
        <v>866</v>
      </c>
      <c r="F3549" t="s">
        <v>323</v>
      </c>
      <c r="G3549" t="s">
        <v>324</v>
      </c>
      <c r="H3549" t="s">
        <v>14</v>
      </c>
      <c r="I3549">
        <v>866</v>
      </c>
      <c r="J3549" t="s">
        <v>18</v>
      </c>
      <c r="K3549">
        <v>132</v>
      </c>
    </row>
    <row r="3550" spans="1:11" x14ac:dyDescent="0.2">
      <c r="A3550">
        <v>3549</v>
      </c>
      <c r="B3550">
        <v>201920</v>
      </c>
      <c r="C3550" t="s">
        <v>309</v>
      </c>
      <c r="D3550" t="s">
        <v>310</v>
      </c>
      <c r="E3550">
        <v>866</v>
      </c>
      <c r="F3550" t="s">
        <v>323</v>
      </c>
      <c r="G3550" t="s">
        <v>324</v>
      </c>
      <c r="H3550" t="s">
        <v>14</v>
      </c>
      <c r="I3550">
        <v>866</v>
      </c>
      <c r="J3550" t="s">
        <v>19</v>
      </c>
      <c r="K3550">
        <v>111</v>
      </c>
    </row>
    <row r="3551" spans="1:11" x14ac:dyDescent="0.2">
      <c r="A3551">
        <v>3550</v>
      </c>
      <c r="B3551">
        <v>201920</v>
      </c>
      <c r="C3551" t="s">
        <v>309</v>
      </c>
      <c r="D3551" t="s">
        <v>310</v>
      </c>
      <c r="E3551">
        <v>866</v>
      </c>
      <c r="F3551" t="s">
        <v>323</v>
      </c>
      <c r="G3551" t="s">
        <v>324</v>
      </c>
      <c r="H3551" t="s">
        <v>14</v>
      </c>
      <c r="I3551">
        <v>866</v>
      </c>
      <c r="J3551" t="s">
        <v>20</v>
      </c>
      <c r="K3551">
        <v>97</v>
      </c>
    </row>
    <row r="3552" spans="1:11" x14ac:dyDescent="0.2">
      <c r="A3552">
        <v>3551</v>
      </c>
      <c r="B3552">
        <v>201920</v>
      </c>
      <c r="C3552" t="s">
        <v>309</v>
      </c>
      <c r="D3552" t="s">
        <v>310</v>
      </c>
      <c r="E3552">
        <v>866</v>
      </c>
      <c r="F3552" t="s">
        <v>323</v>
      </c>
      <c r="G3552" t="s">
        <v>324</v>
      </c>
      <c r="H3552" t="s">
        <v>14</v>
      </c>
      <c r="I3552">
        <v>866</v>
      </c>
      <c r="J3552" t="s">
        <v>21</v>
      </c>
      <c r="K3552">
        <v>78</v>
      </c>
    </row>
    <row r="3553" spans="1:11" x14ac:dyDescent="0.2">
      <c r="A3553">
        <v>3552</v>
      </c>
      <c r="B3553">
        <v>201920</v>
      </c>
      <c r="C3553" t="s">
        <v>309</v>
      </c>
      <c r="D3553" t="s">
        <v>310</v>
      </c>
      <c r="E3553">
        <v>866</v>
      </c>
      <c r="F3553" t="s">
        <v>323</v>
      </c>
      <c r="G3553" t="s">
        <v>324</v>
      </c>
      <c r="H3553" t="s">
        <v>14</v>
      </c>
      <c r="I3553">
        <v>866</v>
      </c>
      <c r="J3553" t="s">
        <v>22</v>
      </c>
      <c r="K3553">
        <v>90</v>
      </c>
    </row>
    <row r="3554" spans="1:11" x14ac:dyDescent="0.2">
      <c r="A3554">
        <v>3553</v>
      </c>
      <c r="B3554">
        <v>201920</v>
      </c>
      <c r="C3554" t="s">
        <v>309</v>
      </c>
      <c r="D3554" t="s">
        <v>310</v>
      </c>
      <c r="E3554">
        <v>908</v>
      </c>
      <c r="F3554" t="s">
        <v>325</v>
      </c>
      <c r="G3554" t="s">
        <v>326</v>
      </c>
      <c r="H3554" t="s">
        <v>14</v>
      </c>
      <c r="I3554">
        <v>1782</v>
      </c>
      <c r="J3554" t="s">
        <v>15</v>
      </c>
      <c r="K3554">
        <v>54</v>
      </c>
    </row>
    <row r="3555" spans="1:11" x14ac:dyDescent="0.2">
      <c r="A3555">
        <v>3554</v>
      </c>
      <c r="B3555">
        <v>201920</v>
      </c>
      <c r="C3555" t="s">
        <v>309</v>
      </c>
      <c r="D3555" t="s">
        <v>310</v>
      </c>
      <c r="E3555">
        <v>908</v>
      </c>
      <c r="F3555" t="s">
        <v>325</v>
      </c>
      <c r="G3555" t="s">
        <v>326</v>
      </c>
      <c r="H3555" t="s">
        <v>14</v>
      </c>
      <c r="I3555">
        <v>1782</v>
      </c>
      <c r="J3555" t="s">
        <v>16</v>
      </c>
      <c r="K3555">
        <v>266</v>
      </c>
    </row>
    <row r="3556" spans="1:11" x14ac:dyDescent="0.2">
      <c r="A3556">
        <v>3555</v>
      </c>
      <c r="B3556">
        <v>201920</v>
      </c>
      <c r="C3556" t="s">
        <v>309</v>
      </c>
      <c r="D3556" t="s">
        <v>310</v>
      </c>
      <c r="E3556">
        <v>908</v>
      </c>
      <c r="F3556" t="s">
        <v>325</v>
      </c>
      <c r="G3556" t="s">
        <v>326</v>
      </c>
      <c r="H3556" t="s">
        <v>14</v>
      </c>
      <c r="I3556">
        <v>1782</v>
      </c>
      <c r="J3556" t="s">
        <v>17</v>
      </c>
      <c r="K3556">
        <v>363</v>
      </c>
    </row>
    <row r="3557" spans="1:11" x14ac:dyDescent="0.2">
      <c r="A3557">
        <v>3556</v>
      </c>
      <c r="B3557">
        <v>201920</v>
      </c>
      <c r="C3557" t="s">
        <v>309</v>
      </c>
      <c r="D3557" t="s">
        <v>310</v>
      </c>
      <c r="E3557">
        <v>908</v>
      </c>
      <c r="F3557" t="s">
        <v>325</v>
      </c>
      <c r="G3557" t="s">
        <v>326</v>
      </c>
      <c r="H3557" t="s">
        <v>14</v>
      </c>
      <c r="I3557">
        <v>1782</v>
      </c>
      <c r="J3557" t="s">
        <v>18</v>
      </c>
      <c r="K3557">
        <v>328</v>
      </c>
    </row>
    <row r="3558" spans="1:11" x14ac:dyDescent="0.2">
      <c r="A3558">
        <v>3557</v>
      </c>
      <c r="B3558">
        <v>201920</v>
      </c>
      <c r="C3558" t="s">
        <v>309</v>
      </c>
      <c r="D3558" t="s">
        <v>310</v>
      </c>
      <c r="E3558">
        <v>908</v>
      </c>
      <c r="F3558" t="s">
        <v>325</v>
      </c>
      <c r="G3558" t="s">
        <v>326</v>
      </c>
      <c r="H3558" t="s">
        <v>14</v>
      </c>
      <c r="I3558">
        <v>1782</v>
      </c>
      <c r="J3558" t="s">
        <v>19</v>
      </c>
      <c r="K3558">
        <v>232</v>
      </c>
    </row>
    <row r="3559" spans="1:11" x14ac:dyDescent="0.2">
      <c r="A3559">
        <v>3558</v>
      </c>
      <c r="B3559">
        <v>201920</v>
      </c>
      <c r="C3559" t="s">
        <v>309</v>
      </c>
      <c r="D3559" t="s">
        <v>310</v>
      </c>
      <c r="E3559">
        <v>908</v>
      </c>
      <c r="F3559" t="s">
        <v>325</v>
      </c>
      <c r="G3559" t="s">
        <v>326</v>
      </c>
      <c r="H3559" t="s">
        <v>14</v>
      </c>
      <c r="I3559">
        <v>1782</v>
      </c>
      <c r="J3559" t="s">
        <v>20</v>
      </c>
      <c r="K3559">
        <v>198</v>
      </c>
    </row>
    <row r="3560" spans="1:11" x14ac:dyDescent="0.2">
      <c r="A3560">
        <v>3559</v>
      </c>
      <c r="B3560">
        <v>201920</v>
      </c>
      <c r="C3560" t="s">
        <v>309</v>
      </c>
      <c r="D3560" t="s">
        <v>310</v>
      </c>
      <c r="E3560">
        <v>908</v>
      </c>
      <c r="F3560" t="s">
        <v>325</v>
      </c>
      <c r="G3560" t="s">
        <v>326</v>
      </c>
      <c r="H3560" t="s">
        <v>14</v>
      </c>
      <c r="I3560">
        <v>1782</v>
      </c>
      <c r="J3560" t="s">
        <v>21</v>
      </c>
      <c r="K3560">
        <v>188</v>
      </c>
    </row>
    <row r="3561" spans="1:11" x14ac:dyDescent="0.2">
      <c r="A3561">
        <v>3560</v>
      </c>
      <c r="B3561">
        <v>201920</v>
      </c>
      <c r="C3561" t="s">
        <v>309</v>
      </c>
      <c r="D3561" t="s">
        <v>310</v>
      </c>
      <c r="E3561">
        <v>908</v>
      </c>
      <c r="F3561" t="s">
        <v>325</v>
      </c>
      <c r="G3561" t="s">
        <v>326</v>
      </c>
      <c r="H3561" t="s">
        <v>14</v>
      </c>
      <c r="I3561">
        <v>1782</v>
      </c>
      <c r="J3561" t="s">
        <v>22</v>
      </c>
      <c r="K3561">
        <v>153</v>
      </c>
    </row>
    <row r="3562" spans="1:11" x14ac:dyDescent="0.2">
      <c r="A3562">
        <v>3561</v>
      </c>
      <c r="B3562">
        <v>201920</v>
      </c>
      <c r="C3562" t="s">
        <v>309</v>
      </c>
      <c r="D3562" t="s">
        <v>310</v>
      </c>
      <c r="E3562">
        <v>865</v>
      </c>
      <c r="F3562" t="s">
        <v>327</v>
      </c>
      <c r="G3562" t="s">
        <v>328</v>
      </c>
      <c r="H3562" t="s">
        <v>14</v>
      </c>
      <c r="I3562">
        <v>2001</v>
      </c>
      <c r="J3562" t="s">
        <v>15</v>
      </c>
      <c r="K3562">
        <v>36</v>
      </c>
    </row>
    <row r="3563" spans="1:11" x14ac:dyDescent="0.2">
      <c r="A3563">
        <v>3562</v>
      </c>
      <c r="B3563">
        <v>201920</v>
      </c>
      <c r="C3563" t="s">
        <v>309</v>
      </c>
      <c r="D3563" t="s">
        <v>310</v>
      </c>
      <c r="E3563">
        <v>865</v>
      </c>
      <c r="F3563" t="s">
        <v>327</v>
      </c>
      <c r="G3563" t="s">
        <v>328</v>
      </c>
      <c r="H3563" t="s">
        <v>14</v>
      </c>
      <c r="I3563">
        <v>2001</v>
      </c>
      <c r="J3563" t="s">
        <v>16</v>
      </c>
      <c r="K3563">
        <v>288</v>
      </c>
    </row>
    <row r="3564" spans="1:11" x14ac:dyDescent="0.2">
      <c r="A3564">
        <v>3563</v>
      </c>
      <c r="B3564">
        <v>201920</v>
      </c>
      <c r="C3564" t="s">
        <v>309</v>
      </c>
      <c r="D3564" t="s">
        <v>310</v>
      </c>
      <c r="E3564">
        <v>865</v>
      </c>
      <c r="F3564" t="s">
        <v>327</v>
      </c>
      <c r="G3564" t="s">
        <v>328</v>
      </c>
      <c r="H3564" t="s">
        <v>14</v>
      </c>
      <c r="I3564">
        <v>2001</v>
      </c>
      <c r="J3564" t="s">
        <v>17</v>
      </c>
      <c r="K3564">
        <v>362</v>
      </c>
    </row>
    <row r="3565" spans="1:11" x14ac:dyDescent="0.2">
      <c r="A3565">
        <v>3564</v>
      </c>
      <c r="B3565">
        <v>201920</v>
      </c>
      <c r="C3565" t="s">
        <v>309</v>
      </c>
      <c r="D3565" t="s">
        <v>310</v>
      </c>
      <c r="E3565">
        <v>865</v>
      </c>
      <c r="F3565" t="s">
        <v>327</v>
      </c>
      <c r="G3565" t="s">
        <v>328</v>
      </c>
      <c r="H3565" t="s">
        <v>14</v>
      </c>
      <c r="I3565">
        <v>2001</v>
      </c>
      <c r="J3565" t="s">
        <v>18</v>
      </c>
      <c r="K3565">
        <v>335</v>
      </c>
    </row>
    <row r="3566" spans="1:11" x14ac:dyDescent="0.2">
      <c r="A3566">
        <v>3565</v>
      </c>
      <c r="B3566">
        <v>201920</v>
      </c>
      <c r="C3566" t="s">
        <v>309</v>
      </c>
      <c r="D3566" t="s">
        <v>310</v>
      </c>
      <c r="E3566">
        <v>865</v>
      </c>
      <c r="F3566" t="s">
        <v>327</v>
      </c>
      <c r="G3566" t="s">
        <v>328</v>
      </c>
      <c r="H3566" t="s">
        <v>14</v>
      </c>
      <c r="I3566">
        <v>2001</v>
      </c>
      <c r="J3566" t="s">
        <v>19</v>
      </c>
      <c r="K3566">
        <v>300</v>
      </c>
    </row>
    <row r="3567" spans="1:11" x14ac:dyDescent="0.2">
      <c r="A3567">
        <v>3566</v>
      </c>
      <c r="B3567">
        <v>201920</v>
      </c>
      <c r="C3567" t="s">
        <v>309</v>
      </c>
      <c r="D3567" t="s">
        <v>310</v>
      </c>
      <c r="E3567">
        <v>865</v>
      </c>
      <c r="F3567" t="s">
        <v>327</v>
      </c>
      <c r="G3567" t="s">
        <v>328</v>
      </c>
      <c r="H3567" t="s">
        <v>14</v>
      </c>
      <c r="I3567">
        <v>2001</v>
      </c>
      <c r="J3567" t="s">
        <v>20</v>
      </c>
      <c r="K3567">
        <v>252</v>
      </c>
    </row>
    <row r="3568" spans="1:11" x14ac:dyDescent="0.2">
      <c r="A3568">
        <v>3567</v>
      </c>
      <c r="B3568">
        <v>201920</v>
      </c>
      <c r="C3568" t="s">
        <v>309</v>
      </c>
      <c r="D3568" t="s">
        <v>310</v>
      </c>
      <c r="E3568">
        <v>865</v>
      </c>
      <c r="F3568" t="s">
        <v>327</v>
      </c>
      <c r="G3568" t="s">
        <v>328</v>
      </c>
      <c r="H3568" t="s">
        <v>14</v>
      </c>
      <c r="I3568">
        <v>2001</v>
      </c>
      <c r="J3568" t="s">
        <v>21</v>
      </c>
      <c r="K3568">
        <v>248</v>
      </c>
    </row>
    <row r="3569" spans="1:11" x14ac:dyDescent="0.2">
      <c r="A3569">
        <v>3568</v>
      </c>
      <c r="B3569">
        <v>201920</v>
      </c>
      <c r="C3569" t="s">
        <v>309</v>
      </c>
      <c r="D3569" t="s">
        <v>310</v>
      </c>
      <c r="E3569">
        <v>865</v>
      </c>
      <c r="F3569" t="s">
        <v>327</v>
      </c>
      <c r="G3569" t="s">
        <v>328</v>
      </c>
      <c r="H3569" t="s">
        <v>14</v>
      </c>
      <c r="I3569">
        <v>2001</v>
      </c>
      <c r="J3569" t="s">
        <v>22</v>
      </c>
      <c r="K3569">
        <v>180</v>
      </c>
    </row>
    <row r="3570" spans="1:11" x14ac:dyDescent="0.2">
      <c r="A3570">
        <v>3569</v>
      </c>
      <c r="B3570">
        <v>201920</v>
      </c>
      <c r="C3570" t="s">
        <v>309</v>
      </c>
      <c r="D3570" t="s">
        <v>310</v>
      </c>
      <c r="E3570">
        <v>839</v>
      </c>
      <c r="F3570" t="s">
        <v>329</v>
      </c>
      <c r="G3570" t="s">
        <v>330</v>
      </c>
      <c r="H3570" t="s">
        <v>14</v>
      </c>
      <c r="I3570">
        <v>1537</v>
      </c>
      <c r="J3570" t="s">
        <v>15</v>
      </c>
      <c r="K3570">
        <v>11</v>
      </c>
    </row>
    <row r="3571" spans="1:11" x14ac:dyDescent="0.2">
      <c r="A3571">
        <v>3570</v>
      </c>
      <c r="B3571">
        <v>201920</v>
      </c>
      <c r="C3571" t="s">
        <v>309</v>
      </c>
      <c r="D3571" t="s">
        <v>310</v>
      </c>
      <c r="E3571">
        <v>839</v>
      </c>
      <c r="F3571" t="s">
        <v>329</v>
      </c>
      <c r="G3571" t="s">
        <v>330</v>
      </c>
      <c r="H3571" t="s">
        <v>14</v>
      </c>
      <c r="I3571">
        <v>1537</v>
      </c>
      <c r="J3571" t="s">
        <v>16</v>
      </c>
      <c r="K3571">
        <v>254</v>
      </c>
    </row>
    <row r="3572" spans="1:11" x14ac:dyDescent="0.2">
      <c r="A3572">
        <v>3571</v>
      </c>
      <c r="B3572">
        <v>201920</v>
      </c>
      <c r="C3572" t="s">
        <v>309</v>
      </c>
      <c r="D3572" t="s">
        <v>310</v>
      </c>
      <c r="E3572">
        <v>839</v>
      </c>
      <c r="F3572" t="s">
        <v>329</v>
      </c>
      <c r="G3572" t="s">
        <v>330</v>
      </c>
      <c r="H3572" t="s">
        <v>14</v>
      </c>
      <c r="I3572">
        <v>1537</v>
      </c>
      <c r="J3572" t="s">
        <v>17</v>
      </c>
      <c r="K3572">
        <v>306</v>
      </c>
    </row>
    <row r="3573" spans="1:11" x14ac:dyDescent="0.2">
      <c r="A3573">
        <v>3572</v>
      </c>
      <c r="B3573">
        <v>201920</v>
      </c>
      <c r="C3573" t="s">
        <v>309</v>
      </c>
      <c r="D3573" t="s">
        <v>310</v>
      </c>
      <c r="E3573">
        <v>839</v>
      </c>
      <c r="F3573" t="s">
        <v>329</v>
      </c>
      <c r="G3573" t="s">
        <v>330</v>
      </c>
      <c r="H3573" t="s">
        <v>14</v>
      </c>
      <c r="I3573">
        <v>1537</v>
      </c>
      <c r="J3573" t="s">
        <v>18</v>
      </c>
      <c r="K3573">
        <v>284</v>
      </c>
    </row>
    <row r="3574" spans="1:11" x14ac:dyDescent="0.2">
      <c r="A3574">
        <v>3573</v>
      </c>
      <c r="B3574">
        <v>201920</v>
      </c>
      <c r="C3574" t="s">
        <v>309</v>
      </c>
      <c r="D3574" t="s">
        <v>310</v>
      </c>
      <c r="E3574">
        <v>839</v>
      </c>
      <c r="F3574" t="s">
        <v>329</v>
      </c>
      <c r="G3574" t="s">
        <v>330</v>
      </c>
      <c r="H3574" t="s">
        <v>14</v>
      </c>
      <c r="I3574">
        <v>1537</v>
      </c>
      <c r="J3574" t="s">
        <v>19</v>
      </c>
      <c r="K3574">
        <v>231</v>
      </c>
    </row>
    <row r="3575" spans="1:11" x14ac:dyDescent="0.2">
      <c r="A3575">
        <v>3574</v>
      </c>
      <c r="B3575">
        <v>201920</v>
      </c>
      <c r="C3575" t="s">
        <v>309</v>
      </c>
      <c r="D3575" t="s">
        <v>310</v>
      </c>
      <c r="E3575">
        <v>839</v>
      </c>
      <c r="F3575" t="s">
        <v>329</v>
      </c>
      <c r="G3575" t="s">
        <v>330</v>
      </c>
      <c r="H3575" t="s">
        <v>14</v>
      </c>
      <c r="I3575">
        <v>1537</v>
      </c>
      <c r="J3575" t="s">
        <v>20</v>
      </c>
      <c r="K3575">
        <v>179</v>
      </c>
    </row>
    <row r="3576" spans="1:11" x14ac:dyDescent="0.2">
      <c r="A3576">
        <v>3575</v>
      </c>
      <c r="B3576">
        <v>201920</v>
      </c>
      <c r="C3576" t="s">
        <v>309</v>
      </c>
      <c r="D3576" t="s">
        <v>310</v>
      </c>
      <c r="E3576">
        <v>839</v>
      </c>
      <c r="F3576" t="s">
        <v>329</v>
      </c>
      <c r="G3576" t="s">
        <v>330</v>
      </c>
      <c r="H3576" t="s">
        <v>14</v>
      </c>
      <c r="I3576">
        <v>1537</v>
      </c>
      <c r="J3576" t="s">
        <v>21</v>
      </c>
      <c r="K3576">
        <v>153</v>
      </c>
    </row>
    <row r="3577" spans="1:11" x14ac:dyDescent="0.2">
      <c r="A3577">
        <v>3576</v>
      </c>
      <c r="B3577">
        <v>201920</v>
      </c>
      <c r="C3577" t="s">
        <v>309</v>
      </c>
      <c r="D3577" t="s">
        <v>310</v>
      </c>
      <c r="E3577">
        <v>839</v>
      </c>
      <c r="F3577" t="s">
        <v>329</v>
      </c>
      <c r="G3577" t="s">
        <v>330</v>
      </c>
      <c r="H3577" t="s">
        <v>14</v>
      </c>
      <c r="I3577">
        <v>1537</v>
      </c>
      <c r="J3577" t="s">
        <v>22</v>
      </c>
      <c r="K3577">
        <v>119</v>
      </c>
    </row>
    <row r="3578" spans="1:11" x14ac:dyDescent="0.2">
      <c r="A3578">
        <v>3577</v>
      </c>
      <c r="B3578">
        <v>201920</v>
      </c>
      <c r="C3578" t="s">
        <v>309</v>
      </c>
      <c r="D3578" t="s">
        <v>310</v>
      </c>
      <c r="E3578">
        <v>838</v>
      </c>
      <c r="F3578" t="s">
        <v>331</v>
      </c>
      <c r="G3578" t="s">
        <v>332</v>
      </c>
      <c r="H3578" t="s">
        <v>14</v>
      </c>
      <c r="I3578">
        <v>1532</v>
      </c>
      <c r="J3578" t="s">
        <v>15</v>
      </c>
      <c r="K3578">
        <v>30</v>
      </c>
    </row>
    <row r="3579" spans="1:11" x14ac:dyDescent="0.2">
      <c r="A3579">
        <v>3578</v>
      </c>
      <c r="B3579">
        <v>201920</v>
      </c>
      <c r="C3579" t="s">
        <v>309</v>
      </c>
      <c r="D3579" t="s">
        <v>310</v>
      </c>
      <c r="E3579">
        <v>838</v>
      </c>
      <c r="F3579" t="s">
        <v>331</v>
      </c>
      <c r="G3579" t="s">
        <v>332</v>
      </c>
      <c r="H3579" t="s">
        <v>14</v>
      </c>
      <c r="I3579">
        <v>1532</v>
      </c>
      <c r="J3579" t="s">
        <v>16</v>
      </c>
      <c r="K3579">
        <v>297</v>
      </c>
    </row>
    <row r="3580" spans="1:11" x14ac:dyDescent="0.2">
      <c r="A3580">
        <v>3579</v>
      </c>
      <c r="B3580">
        <v>201920</v>
      </c>
      <c r="C3580" t="s">
        <v>309</v>
      </c>
      <c r="D3580" t="s">
        <v>310</v>
      </c>
      <c r="E3580">
        <v>838</v>
      </c>
      <c r="F3580" t="s">
        <v>331</v>
      </c>
      <c r="G3580" t="s">
        <v>332</v>
      </c>
      <c r="H3580" t="s">
        <v>14</v>
      </c>
      <c r="I3580">
        <v>1532</v>
      </c>
      <c r="J3580" t="s">
        <v>17</v>
      </c>
      <c r="K3580">
        <v>328</v>
      </c>
    </row>
    <row r="3581" spans="1:11" x14ac:dyDescent="0.2">
      <c r="A3581">
        <v>3580</v>
      </c>
      <c r="B3581">
        <v>201920</v>
      </c>
      <c r="C3581" t="s">
        <v>309</v>
      </c>
      <c r="D3581" t="s">
        <v>310</v>
      </c>
      <c r="E3581">
        <v>838</v>
      </c>
      <c r="F3581" t="s">
        <v>331</v>
      </c>
      <c r="G3581" t="s">
        <v>332</v>
      </c>
      <c r="H3581" t="s">
        <v>14</v>
      </c>
      <c r="I3581">
        <v>1532</v>
      </c>
      <c r="J3581" t="s">
        <v>18</v>
      </c>
      <c r="K3581">
        <v>279</v>
      </c>
    </row>
    <row r="3582" spans="1:11" x14ac:dyDescent="0.2">
      <c r="A3582">
        <v>3581</v>
      </c>
      <c r="B3582">
        <v>201920</v>
      </c>
      <c r="C3582" t="s">
        <v>309</v>
      </c>
      <c r="D3582" t="s">
        <v>310</v>
      </c>
      <c r="E3582">
        <v>838</v>
      </c>
      <c r="F3582" t="s">
        <v>331</v>
      </c>
      <c r="G3582" t="s">
        <v>332</v>
      </c>
      <c r="H3582" t="s">
        <v>14</v>
      </c>
      <c r="I3582">
        <v>1532</v>
      </c>
      <c r="J3582" t="s">
        <v>19</v>
      </c>
      <c r="K3582">
        <v>223</v>
      </c>
    </row>
    <row r="3583" spans="1:11" x14ac:dyDescent="0.2">
      <c r="A3583">
        <v>3582</v>
      </c>
      <c r="B3583">
        <v>201920</v>
      </c>
      <c r="C3583" t="s">
        <v>309</v>
      </c>
      <c r="D3583" t="s">
        <v>310</v>
      </c>
      <c r="E3583">
        <v>838</v>
      </c>
      <c r="F3583" t="s">
        <v>331</v>
      </c>
      <c r="G3583" t="s">
        <v>332</v>
      </c>
      <c r="H3583" t="s">
        <v>14</v>
      </c>
      <c r="I3583">
        <v>1532</v>
      </c>
      <c r="J3583" t="s">
        <v>20</v>
      </c>
      <c r="K3583">
        <v>178</v>
      </c>
    </row>
    <row r="3584" spans="1:11" x14ac:dyDescent="0.2">
      <c r="A3584">
        <v>3583</v>
      </c>
      <c r="B3584">
        <v>201920</v>
      </c>
      <c r="C3584" t="s">
        <v>309</v>
      </c>
      <c r="D3584" t="s">
        <v>310</v>
      </c>
      <c r="E3584">
        <v>838</v>
      </c>
      <c r="F3584" t="s">
        <v>331</v>
      </c>
      <c r="G3584" t="s">
        <v>332</v>
      </c>
      <c r="H3584" t="s">
        <v>14</v>
      </c>
      <c r="I3584">
        <v>1532</v>
      </c>
      <c r="J3584" t="s">
        <v>21</v>
      </c>
      <c r="K3584">
        <v>118</v>
      </c>
    </row>
    <row r="3585" spans="1:11" x14ac:dyDescent="0.2">
      <c r="A3585">
        <v>3584</v>
      </c>
      <c r="B3585">
        <v>201920</v>
      </c>
      <c r="C3585" t="s">
        <v>309</v>
      </c>
      <c r="D3585" t="s">
        <v>310</v>
      </c>
      <c r="E3585">
        <v>838</v>
      </c>
      <c r="F3585" t="s">
        <v>331</v>
      </c>
      <c r="G3585" t="s">
        <v>332</v>
      </c>
      <c r="H3585" t="s">
        <v>14</v>
      </c>
      <c r="I3585">
        <v>1532</v>
      </c>
      <c r="J3585" t="s">
        <v>22</v>
      </c>
      <c r="K3585">
        <v>79</v>
      </c>
    </row>
    <row r="3586" spans="1:11" x14ac:dyDescent="0.2">
      <c r="A3586">
        <v>3585</v>
      </c>
      <c r="B3586">
        <v>201920</v>
      </c>
      <c r="C3586" t="s">
        <v>309</v>
      </c>
      <c r="D3586" t="s">
        <v>310</v>
      </c>
      <c r="E3586">
        <v>878</v>
      </c>
      <c r="F3586" t="s">
        <v>333</v>
      </c>
      <c r="G3586" t="s">
        <v>334</v>
      </c>
      <c r="H3586" t="s">
        <v>14</v>
      </c>
      <c r="I3586">
        <v>3128</v>
      </c>
      <c r="J3586" t="s">
        <v>15</v>
      </c>
      <c r="K3586">
        <v>125</v>
      </c>
    </row>
    <row r="3587" spans="1:11" x14ac:dyDescent="0.2">
      <c r="A3587">
        <v>3586</v>
      </c>
      <c r="B3587">
        <v>201920</v>
      </c>
      <c r="C3587" t="s">
        <v>309</v>
      </c>
      <c r="D3587" t="s">
        <v>310</v>
      </c>
      <c r="E3587">
        <v>878</v>
      </c>
      <c r="F3587" t="s">
        <v>333</v>
      </c>
      <c r="G3587" t="s">
        <v>334</v>
      </c>
      <c r="H3587" t="s">
        <v>14</v>
      </c>
      <c r="I3587">
        <v>3128</v>
      </c>
      <c r="J3587" t="s">
        <v>16</v>
      </c>
      <c r="K3587">
        <v>452</v>
      </c>
    </row>
    <row r="3588" spans="1:11" x14ac:dyDescent="0.2">
      <c r="A3588">
        <v>3587</v>
      </c>
      <c r="B3588">
        <v>201920</v>
      </c>
      <c r="C3588" t="s">
        <v>309</v>
      </c>
      <c r="D3588" t="s">
        <v>310</v>
      </c>
      <c r="E3588">
        <v>878</v>
      </c>
      <c r="F3588" t="s">
        <v>333</v>
      </c>
      <c r="G3588" t="s">
        <v>334</v>
      </c>
      <c r="H3588" t="s">
        <v>14</v>
      </c>
      <c r="I3588">
        <v>3128</v>
      </c>
      <c r="J3588" t="s">
        <v>17</v>
      </c>
      <c r="K3588">
        <v>535</v>
      </c>
    </row>
    <row r="3589" spans="1:11" x14ac:dyDescent="0.2">
      <c r="A3589">
        <v>3588</v>
      </c>
      <c r="B3589">
        <v>201920</v>
      </c>
      <c r="C3589" t="s">
        <v>309</v>
      </c>
      <c r="D3589" t="s">
        <v>310</v>
      </c>
      <c r="E3589">
        <v>878</v>
      </c>
      <c r="F3589" t="s">
        <v>333</v>
      </c>
      <c r="G3589" t="s">
        <v>334</v>
      </c>
      <c r="H3589" t="s">
        <v>14</v>
      </c>
      <c r="I3589">
        <v>3128</v>
      </c>
      <c r="J3589" t="s">
        <v>18</v>
      </c>
      <c r="K3589">
        <v>518</v>
      </c>
    </row>
    <row r="3590" spans="1:11" x14ac:dyDescent="0.2">
      <c r="A3590">
        <v>3589</v>
      </c>
      <c r="B3590">
        <v>201920</v>
      </c>
      <c r="C3590" t="s">
        <v>309</v>
      </c>
      <c r="D3590" t="s">
        <v>310</v>
      </c>
      <c r="E3590">
        <v>878</v>
      </c>
      <c r="F3590" t="s">
        <v>333</v>
      </c>
      <c r="G3590" t="s">
        <v>334</v>
      </c>
      <c r="H3590" t="s">
        <v>14</v>
      </c>
      <c r="I3590">
        <v>3128</v>
      </c>
      <c r="J3590" t="s">
        <v>19</v>
      </c>
      <c r="K3590">
        <v>445</v>
      </c>
    </row>
    <row r="3591" spans="1:11" x14ac:dyDescent="0.2">
      <c r="A3591">
        <v>3590</v>
      </c>
      <c r="B3591">
        <v>201920</v>
      </c>
      <c r="C3591" t="s">
        <v>309</v>
      </c>
      <c r="D3591" t="s">
        <v>310</v>
      </c>
      <c r="E3591">
        <v>878</v>
      </c>
      <c r="F3591" t="s">
        <v>333</v>
      </c>
      <c r="G3591" t="s">
        <v>334</v>
      </c>
      <c r="H3591" t="s">
        <v>14</v>
      </c>
      <c r="I3591">
        <v>3128</v>
      </c>
      <c r="J3591" t="s">
        <v>20</v>
      </c>
      <c r="K3591">
        <v>402</v>
      </c>
    </row>
    <row r="3592" spans="1:11" x14ac:dyDescent="0.2">
      <c r="A3592">
        <v>3591</v>
      </c>
      <c r="B3592">
        <v>201920</v>
      </c>
      <c r="C3592" t="s">
        <v>309</v>
      </c>
      <c r="D3592" t="s">
        <v>310</v>
      </c>
      <c r="E3592">
        <v>878</v>
      </c>
      <c r="F3592" t="s">
        <v>333</v>
      </c>
      <c r="G3592" t="s">
        <v>334</v>
      </c>
      <c r="H3592" t="s">
        <v>14</v>
      </c>
      <c r="I3592">
        <v>3128</v>
      </c>
      <c r="J3592" t="s">
        <v>21</v>
      </c>
      <c r="K3592">
        <v>355</v>
      </c>
    </row>
    <row r="3593" spans="1:11" x14ac:dyDescent="0.2">
      <c r="A3593">
        <v>3592</v>
      </c>
      <c r="B3593">
        <v>201920</v>
      </c>
      <c r="C3593" t="s">
        <v>309</v>
      </c>
      <c r="D3593" t="s">
        <v>310</v>
      </c>
      <c r="E3593">
        <v>878</v>
      </c>
      <c r="F3593" t="s">
        <v>333</v>
      </c>
      <c r="G3593" t="s">
        <v>334</v>
      </c>
      <c r="H3593" t="s">
        <v>14</v>
      </c>
      <c r="I3593">
        <v>3128</v>
      </c>
      <c r="J3593" t="s">
        <v>22</v>
      </c>
      <c r="K3593">
        <v>296</v>
      </c>
    </row>
    <row r="3594" spans="1:11" x14ac:dyDescent="0.2">
      <c r="A3594">
        <v>3593</v>
      </c>
      <c r="B3594">
        <v>201920</v>
      </c>
      <c r="C3594" t="s">
        <v>309</v>
      </c>
      <c r="D3594" t="s">
        <v>310</v>
      </c>
      <c r="E3594">
        <v>916</v>
      </c>
      <c r="F3594" t="s">
        <v>335</v>
      </c>
      <c r="G3594" t="s">
        <v>336</v>
      </c>
      <c r="H3594" t="s">
        <v>14</v>
      </c>
      <c r="I3594">
        <v>1724</v>
      </c>
      <c r="J3594" t="s">
        <v>15</v>
      </c>
      <c r="K3594">
        <v>14</v>
      </c>
    </row>
    <row r="3595" spans="1:11" x14ac:dyDescent="0.2">
      <c r="A3595">
        <v>3594</v>
      </c>
      <c r="B3595">
        <v>201920</v>
      </c>
      <c r="C3595" t="s">
        <v>309</v>
      </c>
      <c r="D3595" t="s">
        <v>310</v>
      </c>
      <c r="E3595">
        <v>916</v>
      </c>
      <c r="F3595" t="s">
        <v>335</v>
      </c>
      <c r="G3595" t="s">
        <v>336</v>
      </c>
      <c r="H3595" t="s">
        <v>14</v>
      </c>
      <c r="I3595">
        <v>1724</v>
      </c>
      <c r="J3595" t="s">
        <v>16</v>
      </c>
      <c r="K3595">
        <v>234</v>
      </c>
    </row>
    <row r="3596" spans="1:11" x14ac:dyDescent="0.2">
      <c r="A3596">
        <v>3595</v>
      </c>
      <c r="B3596">
        <v>201920</v>
      </c>
      <c r="C3596" t="s">
        <v>309</v>
      </c>
      <c r="D3596" t="s">
        <v>310</v>
      </c>
      <c r="E3596">
        <v>916</v>
      </c>
      <c r="F3596" t="s">
        <v>335</v>
      </c>
      <c r="G3596" t="s">
        <v>336</v>
      </c>
      <c r="H3596" t="s">
        <v>14</v>
      </c>
      <c r="I3596">
        <v>1724</v>
      </c>
      <c r="J3596" t="s">
        <v>17</v>
      </c>
      <c r="K3596">
        <v>299</v>
      </c>
    </row>
    <row r="3597" spans="1:11" x14ac:dyDescent="0.2">
      <c r="A3597">
        <v>3596</v>
      </c>
      <c r="B3597">
        <v>201920</v>
      </c>
      <c r="C3597" t="s">
        <v>309</v>
      </c>
      <c r="D3597" t="s">
        <v>310</v>
      </c>
      <c r="E3597">
        <v>916</v>
      </c>
      <c r="F3597" t="s">
        <v>335</v>
      </c>
      <c r="G3597" t="s">
        <v>336</v>
      </c>
      <c r="H3597" t="s">
        <v>14</v>
      </c>
      <c r="I3597">
        <v>1724</v>
      </c>
      <c r="J3597" t="s">
        <v>18</v>
      </c>
      <c r="K3597">
        <v>285</v>
      </c>
    </row>
    <row r="3598" spans="1:11" x14ac:dyDescent="0.2">
      <c r="A3598">
        <v>3597</v>
      </c>
      <c r="B3598">
        <v>201920</v>
      </c>
      <c r="C3598" t="s">
        <v>309</v>
      </c>
      <c r="D3598" t="s">
        <v>310</v>
      </c>
      <c r="E3598">
        <v>916</v>
      </c>
      <c r="F3598" t="s">
        <v>335</v>
      </c>
      <c r="G3598" t="s">
        <v>336</v>
      </c>
      <c r="H3598" t="s">
        <v>14</v>
      </c>
      <c r="I3598">
        <v>1724</v>
      </c>
      <c r="J3598" t="s">
        <v>19</v>
      </c>
      <c r="K3598">
        <v>255</v>
      </c>
    </row>
    <row r="3599" spans="1:11" x14ac:dyDescent="0.2">
      <c r="A3599">
        <v>3598</v>
      </c>
      <c r="B3599">
        <v>201920</v>
      </c>
      <c r="C3599" t="s">
        <v>309</v>
      </c>
      <c r="D3599" t="s">
        <v>310</v>
      </c>
      <c r="E3599">
        <v>916</v>
      </c>
      <c r="F3599" t="s">
        <v>335</v>
      </c>
      <c r="G3599" t="s">
        <v>336</v>
      </c>
      <c r="H3599" t="s">
        <v>14</v>
      </c>
      <c r="I3599">
        <v>1724</v>
      </c>
      <c r="J3599" t="s">
        <v>20</v>
      </c>
      <c r="K3599">
        <v>221</v>
      </c>
    </row>
    <row r="3600" spans="1:11" x14ac:dyDescent="0.2">
      <c r="A3600">
        <v>3599</v>
      </c>
      <c r="B3600">
        <v>201920</v>
      </c>
      <c r="C3600" t="s">
        <v>309</v>
      </c>
      <c r="D3600" t="s">
        <v>310</v>
      </c>
      <c r="E3600">
        <v>916</v>
      </c>
      <c r="F3600" t="s">
        <v>335</v>
      </c>
      <c r="G3600" t="s">
        <v>336</v>
      </c>
      <c r="H3600" t="s">
        <v>14</v>
      </c>
      <c r="I3600">
        <v>1724</v>
      </c>
      <c r="J3600" t="s">
        <v>21</v>
      </c>
      <c r="K3600">
        <v>230</v>
      </c>
    </row>
    <row r="3601" spans="1:11" x14ac:dyDescent="0.2">
      <c r="A3601">
        <v>3600</v>
      </c>
      <c r="B3601">
        <v>201920</v>
      </c>
      <c r="C3601" t="s">
        <v>309</v>
      </c>
      <c r="D3601" t="s">
        <v>310</v>
      </c>
      <c r="E3601">
        <v>916</v>
      </c>
      <c r="F3601" t="s">
        <v>335</v>
      </c>
      <c r="G3601" t="s">
        <v>336</v>
      </c>
      <c r="H3601" t="s">
        <v>14</v>
      </c>
      <c r="I3601">
        <v>1724</v>
      </c>
      <c r="J3601" t="s">
        <v>22</v>
      </c>
      <c r="K3601">
        <v>186</v>
      </c>
    </row>
    <row r="3602" spans="1:11" x14ac:dyDescent="0.2">
      <c r="A3602">
        <v>3601</v>
      </c>
      <c r="B3602">
        <v>201920</v>
      </c>
      <c r="C3602" t="s">
        <v>309</v>
      </c>
      <c r="D3602" t="s">
        <v>310</v>
      </c>
      <c r="E3602">
        <v>933</v>
      </c>
      <c r="F3602" t="s">
        <v>337</v>
      </c>
      <c r="G3602" t="s">
        <v>338</v>
      </c>
      <c r="H3602" t="s">
        <v>14</v>
      </c>
      <c r="I3602">
        <v>1712</v>
      </c>
      <c r="J3602" t="s">
        <v>15</v>
      </c>
      <c r="K3602">
        <v>23</v>
      </c>
    </row>
    <row r="3603" spans="1:11" x14ac:dyDescent="0.2">
      <c r="A3603">
        <v>3602</v>
      </c>
      <c r="B3603">
        <v>201920</v>
      </c>
      <c r="C3603" t="s">
        <v>309</v>
      </c>
      <c r="D3603" t="s">
        <v>310</v>
      </c>
      <c r="E3603">
        <v>933</v>
      </c>
      <c r="F3603" t="s">
        <v>337</v>
      </c>
      <c r="G3603" t="s">
        <v>338</v>
      </c>
      <c r="H3603" t="s">
        <v>14</v>
      </c>
      <c r="I3603">
        <v>1712</v>
      </c>
      <c r="J3603" t="s">
        <v>16</v>
      </c>
      <c r="K3603">
        <v>324</v>
      </c>
    </row>
    <row r="3604" spans="1:11" x14ac:dyDescent="0.2">
      <c r="A3604">
        <v>3603</v>
      </c>
      <c r="B3604">
        <v>201920</v>
      </c>
      <c r="C3604" t="s">
        <v>309</v>
      </c>
      <c r="D3604" t="s">
        <v>310</v>
      </c>
      <c r="E3604">
        <v>933</v>
      </c>
      <c r="F3604" t="s">
        <v>337</v>
      </c>
      <c r="G3604" t="s">
        <v>338</v>
      </c>
      <c r="H3604" t="s">
        <v>14</v>
      </c>
      <c r="I3604">
        <v>1712</v>
      </c>
      <c r="J3604" t="s">
        <v>17</v>
      </c>
      <c r="K3604">
        <v>356</v>
      </c>
    </row>
    <row r="3605" spans="1:11" x14ac:dyDescent="0.2">
      <c r="A3605">
        <v>3604</v>
      </c>
      <c r="B3605">
        <v>201920</v>
      </c>
      <c r="C3605" t="s">
        <v>309</v>
      </c>
      <c r="D3605" t="s">
        <v>310</v>
      </c>
      <c r="E3605">
        <v>933</v>
      </c>
      <c r="F3605" t="s">
        <v>337</v>
      </c>
      <c r="G3605" t="s">
        <v>338</v>
      </c>
      <c r="H3605" t="s">
        <v>14</v>
      </c>
      <c r="I3605">
        <v>1712</v>
      </c>
      <c r="J3605" t="s">
        <v>18</v>
      </c>
      <c r="K3605">
        <v>299</v>
      </c>
    </row>
    <row r="3606" spans="1:11" x14ac:dyDescent="0.2">
      <c r="A3606">
        <v>3605</v>
      </c>
      <c r="B3606">
        <v>201920</v>
      </c>
      <c r="C3606" t="s">
        <v>309</v>
      </c>
      <c r="D3606" t="s">
        <v>310</v>
      </c>
      <c r="E3606">
        <v>933</v>
      </c>
      <c r="F3606" t="s">
        <v>337</v>
      </c>
      <c r="G3606" t="s">
        <v>338</v>
      </c>
      <c r="H3606" t="s">
        <v>14</v>
      </c>
      <c r="I3606">
        <v>1712</v>
      </c>
      <c r="J3606" t="s">
        <v>19</v>
      </c>
      <c r="K3606">
        <v>216</v>
      </c>
    </row>
    <row r="3607" spans="1:11" x14ac:dyDescent="0.2">
      <c r="A3607">
        <v>3606</v>
      </c>
      <c r="B3607">
        <v>201920</v>
      </c>
      <c r="C3607" t="s">
        <v>309</v>
      </c>
      <c r="D3607" t="s">
        <v>310</v>
      </c>
      <c r="E3607">
        <v>933</v>
      </c>
      <c r="F3607" t="s">
        <v>337</v>
      </c>
      <c r="G3607" t="s">
        <v>338</v>
      </c>
      <c r="H3607" t="s">
        <v>14</v>
      </c>
      <c r="I3607">
        <v>1712</v>
      </c>
      <c r="J3607" t="s">
        <v>20</v>
      </c>
      <c r="K3607">
        <v>213</v>
      </c>
    </row>
    <row r="3608" spans="1:11" x14ac:dyDescent="0.2">
      <c r="A3608">
        <v>3607</v>
      </c>
      <c r="B3608">
        <v>201920</v>
      </c>
      <c r="C3608" t="s">
        <v>309</v>
      </c>
      <c r="D3608" t="s">
        <v>310</v>
      </c>
      <c r="E3608">
        <v>933</v>
      </c>
      <c r="F3608" t="s">
        <v>337</v>
      </c>
      <c r="G3608" t="s">
        <v>338</v>
      </c>
      <c r="H3608" t="s">
        <v>14</v>
      </c>
      <c r="I3608">
        <v>1712</v>
      </c>
      <c r="J3608" t="s">
        <v>21</v>
      </c>
      <c r="K3608">
        <v>163</v>
      </c>
    </row>
    <row r="3609" spans="1:11" x14ac:dyDescent="0.2">
      <c r="A3609">
        <v>3608</v>
      </c>
      <c r="B3609">
        <v>201920</v>
      </c>
      <c r="C3609" t="s">
        <v>309</v>
      </c>
      <c r="D3609" t="s">
        <v>310</v>
      </c>
      <c r="E3609">
        <v>933</v>
      </c>
      <c r="F3609" t="s">
        <v>337</v>
      </c>
      <c r="G3609" t="s">
        <v>338</v>
      </c>
      <c r="H3609" t="s">
        <v>14</v>
      </c>
      <c r="I3609">
        <v>1712</v>
      </c>
      <c r="J3609" t="s">
        <v>22</v>
      </c>
      <c r="K3609">
        <v>118</v>
      </c>
    </row>
    <row r="3610" spans="1:11" x14ac:dyDescent="0.2">
      <c r="A3610">
        <v>3609</v>
      </c>
      <c r="B3610">
        <v>201819</v>
      </c>
      <c r="C3610" t="s">
        <v>10</v>
      </c>
      <c r="D3610" t="s">
        <v>11</v>
      </c>
      <c r="E3610">
        <v>805</v>
      </c>
      <c r="F3610" t="s">
        <v>12</v>
      </c>
      <c r="G3610" t="s">
        <v>13</v>
      </c>
      <c r="H3610" t="s">
        <v>14</v>
      </c>
      <c r="I3610">
        <v>489</v>
      </c>
      <c r="J3610" t="s">
        <v>15</v>
      </c>
      <c r="K3610">
        <v>56</v>
      </c>
    </row>
    <row r="3611" spans="1:11" x14ac:dyDescent="0.2">
      <c r="A3611">
        <v>3610</v>
      </c>
      <c r="B3611">
        <v>201819</v>
      </c>
      <c r="C3611" t="s">
        <v>10</v>
      </c>
      <c r="D3611" t="s">
        <v>11</v>
      </c>
      <c r="E3611">
        <v>805</v>
      </c>
      <c r="F3611" t="s">
        <v>12</v>
      </c>
      <c r="G3611" t="s">
        <v>13</v>
      </c>
      <c r="H3611" t="s">
        <v>14</v>
      </c>
      <c r="I3611">
        <v>489</v>
      </c>
      <c r="J3611" t="s">
        <v>16</v>
      </c>
      <c r="K3611">
        <v>73</v>
      </c>
    </row>
    <row r="3612" spans="1:11" x14ac:dyDescent="0.2">
      <c r="A3612">
        <v>3611</v>
      </c>
      <c r="B3612">
        <v>201819</v>
      </c>
      <c r="C3612" t="s">
        <v>10</v>
      </c>
      <c r="D3612" t="s">
        <v>11</v>
      </c>
      <c r="E3612">
        <v>805</v>
      </c>
      <c r="F3612" t="s">
        <v>12</v>
      </c>
      <c r="G3612" t="s">
        <v>13</v>
      </c>
      <c r="H3612" t="s">
        <v>14</v>
      </c>
      <c r="I3612">
        <v>489</v>
      </c>
      <c r="J3612" t="s">
        <v>17</v>
      </c>
      <c r="K3612">
        <v>69</v>
      </c>
    </row>
    <row r="3613" spans="1:11" x14ac:dyDescent="0.2">
      <c r="A3613">
        <v>3612</v>
      </c>
      <c r="B3613">
        <v>201819</v>
      </c>
      <c r="C3613" t="s">
        <v>10</v>
      </c>
      <c r="D3613" t="s">
        <v>11</v>
      </c>
      <c r="E3613">
        <v>805</v>
      </c>
      <c r="F3613" t="s">
        <v>12</v>
      </c>
      <c r="G3613" t="s">
        <v>13</v>
      </c>
      <c r="H3613" t="s">
        <v>14</v>
      </c>
      <c r="I3613">
        <v>489</v>
      </c>
      <c r="J3613" t="s">
        <v>18</v>
      </c>
      <c r="K3613">
        <v>88</v>
      </c>
    </row>
    <row r="3614" spans="1:11" x14ac:dyDescent="0.2">
      <c r="A3614">
        <v>3613</v>
      </c>
      <c r="B3614">
        <v>201819</v>
      </c>
      <c r="C3614" t="s">
        <v>10</v>
      </c>
      <c r="D3614" t="s">
        <v>11</v>
      </c>
      <c r="E3614">
        <v>805</v>
      </c>
      <c r="F3614" t="s">
        <v>12</v>
      </c>
      <c r="G3614" t="s">
        <v>13</v>
      </c>
      <c r="H3614" t="s">
        <v>14</v>
      </c>
      <c r="I3614">
        <v>489</v>
      </c>
      <c r="J3614" t="s">
        <v>19</v>
      </c>
      <c r="K3614">
        <v>65</v>
      </c>
    </row>
    <row r="3615" spans="1:11" x14ac:dyDescent="0.2">
      <c r="A3615">
        <v>3614</v>
      </c>
      <c r="B3615">
        <v>201819</v>
      </c>
      <c r="C3615" t="s">
        <v>10</v>
      </c>
      <c r="D3615" t="s">
        <v>11</v>
      </c>
      <c r="E3615">
        <v>805</v>
      </c>
      <c r="F3615" t="s">
        <v>12</v>
      </c>
      <c r="G3615" t="s">
        <v>13</v>
      </c>
      <c r="H3615" t="s">
        <v>14</v>
      </c>
      <c r="I3615">
        <v>489</v>
      </c>
      <c r="J3615" t="s">
        <v>20</v>
      </c>
      <c r="K3615">
        <v>58</v>
      </c>
    </row>
    <row r="3616" spans="1:11" x14ac:dyDescent="0.2">
      <c r="A3616">
        <v>3615</v>
      </c>
      <c r="B3616">
        <v>201819</v>
      </c>
      <c r="C3616" t="s">
        <v>10</v>
      </c>
      <c r="D3616" t="s">
        <v>11</v>
      </c>
      <c r="E3616">
        <v>805</v>
      </c>
      <c r="F3616" t="s">
        <v>12</v>
      </c>
      <c r="G3616" t="s">
        <v>13</v>
      </c>
      <c r="H3616" t="s">
        <v>14</v>
      </c>
      <c r="I3616">
        <v>489</v>
      </c>
      <c r="J3616" t="s">
        <v>21</v>
      </c>
      <c r="K3616">
        <v>44</v>
      </c>
    </row>
    <row r="3617" spans="1:11" x14ac:dyDescent="0.2">
      <c r="A3617">
        <v>3616</v>
      </c>
      <c r="B3617">
        <v>201819</v>
      </c>
      <c r="C3617" t="s">
        <v>10</v>
      </c>
      <c r="D3617" t="s">
        <v>11</v>
      </c>
      <c r="E3617">
        <v>805</v>
      </c>
      <c r="F3617" t="s">
        <v>12</v>
      </c>
      <c r="G3617" t="s">
        <v>13</v>
      </c>
      <c r="H3617" t="s">
        <v>14</v>
      </c>
      <c r="I3617">
        <v>489</v>
      </c>
      <c r="J3617" t="s">
        <v>22</v>
      </c>
      <c r="K3617">
        <v>36</v>
      </c>
    </row>
    <row r="3618" spans="1:11" x14ac:dyDescent="0.2">
      <c r="A3618">
        <v>3617</v>
      </c>
      <c r="B3618">
        <v>201819</v>
      </c>
      <c r="C3618" t="s">
        <v>10</v>
      </c>
      <c r="D3618" t="s">
        <v>11</v>
      </c>
      <c r="E3618">
        <v>806</v>
      </c>
      <c r="F3618" t="s">
        <v>23</v>
      </c>
      <c r="G3618" t="s">
        <v>24</v>
      </c>
      <c r="H3618" t="s">
        <v>14</v>
      </c>
      <c r="I3618">
        <v>476</v>
      </c>
      <c r="J3618" t="s">
        <v>15</v>
      </c>
      <c r="K3618">
        <v>64</v>
      </c>
    </row>
    <row r="3619" spans="1:11" x14ac:dyDescent="0.2">
      <c r="A3619">
        <v>3618</v>
      </c>
      <c r="B3619">
        <v>201819</v>
      </c>
      <c r="C3619" t="s">
        <v>10</v>
      </c>
      <c r="D3619" t="s">
        <v>11</v>
      </c>
      <c r="E3619">
        <v>806</v>
      </c>
      <c r="F3619" t="s">
        <v>23</v>
      </c>
      <c r="G3619" t="s">
        <v>24</v>
      </c>
      <c r="H3619" t="s">
        <v>14</v>
      </c>
      <c r="I3619">
        <v>476</v>
      </c>
      <c r="J3619" t="s">
        <v>16</v>
      </c>
      <c r="K3619">
        <v>81</v>
      </c>
    </row>
    <row r="3620" spans="1:11" x14ac:dyDescent="0.2">
      <c r="A3620">
        <v>3619</v>
      </c>
      <c r="B3620">
        <v>201819</v>
      </c>
      <c r="C3620" t="s">
        <v>10</v>
      </c>
      <c r="D3620" t="s">
        <v>11</v>
      </c>
      <c r="E3620">
        <v>806</v>
      </c>
      <c r="F3620" t="s">
        <v>23</v>
      </c>
      <c r="G3620" t="s">
        <v>24</v>
      </c>
      <c r="H3620" t="s">
        <v>14</v>
      </c>
      <c r="I3620">
        <v>476</v>
      </c>
      <c r="J3620" t="s">
        <v>17</v>
      </c>
      <c r="K3620">
        <v>88</v>
      </c>
    </row>
    <row r="3621" spans="1:11" x14ac:dyDescent="0.2">
      <c r="A3621">
        <v>3620</v>
      </c>
      <c r="B3621">
        <v>201819</v>
      </c>
      <c r="C3621" t="s">
        <v>10</v>
      </c>
      <c r="D3621" t="s">
        <v>11</v>
      </c>
      <c r="E3621">
        <v>806</v>
      </c>
      <c r="F3621" t="s">
        <v>23</v>
      </c>
      <c r="G3621" t="s">
        <v>24</v>
      </c>
      <c r="H3621" t="s">
        <v>14</v>
      </c>
      <c r="I3621">
        <v>476</v>
      </c>
      <c r="J3621" t="s">
        <v>18</v>
      </c>
      <c r="K3621">
        <v>76</v>
      </c>
    </row>
    <row r="3622" spans="1:11" x14ac:dyDescent="0.2">
      <c r="A3622">
        <v>3621</v>
      </c>
      <c r="B3622">
        <v>201819</v>
      </c>
      <c r="C3622" t="s">
        <v>10</v>
      </c>
      <c r="D3622" t="s">
        <v>11</v>
      </c>
      <c r="E3622">
        <v>806</v>
      </c>
      <c r="F3622" t="s">
        <v>23</v>
      </c>
      <c r="G3622" t="s">
        <v>24</v>
      </c>
      <c r="H3622" t="s">
        <v>14</v>
      </c>
      <c r="I3622">
        <v>476</v>
      </c>
      <c r="J3622" t="s">
        <v>19</v>
      </c>
      <c r="K3622">
        <v>59</v>
      </c>
    </row>
    <row r="3623" spans="1:11" x14ac:dyDescent="0.2">
      <c r="A3623">
        <v>3622</v>
      </c>
      <c r="B3623">
        <v>201819</v>
      </c>
      <c r="C3623" t="s">
        <v>10</v>
      </c>
      <c r="D3623" t="s">
        <v>11</v>
      </c>
      <c r="E3623">
        <v>806</v>
      </c>
      <c r="F3623" t="s">
        <v>23</v>
      </c>
      <c r="G3623" t="s">
        <v>24</v>
      </c>
      <c r="H3623" t="s">
        <v>14</v>
      </c>
      <c r="I3623">
        <v>476</v>
      </c>
      <c r="J3623" t="s">
        <v>20</v>
      </c>
      <c r="K3623">
        <v>41</v>
      </c>
    </row>
    <row r="3624" spans="1:11" x14ac:dyDescent="0.2">
      <c r="A3624">
        <v>3623</v>
      </c>
      <c r="B3624">
        <v>201819</v>
      </c>
      <c r="C3624" t="s">
        <v>10</v>
      </c>
      <c r="D3624" t="s">
        <v>11</v>
      </c>
      <c r="E3624">
        <v>806</v>
      </c>
      <c r="F3624" t="s">
        <v>23</v>
      </c>
      <c r="G3624" t="s">
        <v>24</v>
      </c>
      <c r="H3624" t="s">
        <v>14</v>
      </c>
      <c r="I3624">
        <v>476</v>
      </c>
      <c r="J3624" t="s">
        <v>21</v>
      </c>
      <c r="K3624">
        <v>34</v>
      </c>
    </row>
    <row r="3625" spans="1:11" x14ac:dyDescent="0.2">
      <c r="A3625">
        <v>3624</v>
      </c>
      <c r="B3625">
        <v>201819</v>
      </c>
      <c r="C3625" t="s">
        <v>10</v>
      </c>
      <c r="D3625" t="s">
        <v>11</v>
      </c>
      <c r="E3625">
        <v>806</v>
      </c>
      <c r="F3625" t="s">
        <v>23</v>
      </c>
      <c r="G3625" t="s">
        <v>24</v>
      </c>
      <c r="H3625" t="s">
        <v>14</v>
      </c>
      <c r="I3625">
        <v>476</v>
      </c>
      <c r="J3625" t="s">
        <v>22</v>
      </c>
      <c r="K3625">
        <v>33</v>
      </c>
    </row>
    <row r="3626" spans="1:11" x14ac:dyDescent="0.2">
      <c r="A3626">
        <v>3625</v>
      </c>
      <c r="B3626">
        <v>201819</v>
      </c>
      <c r="C3626" t="s">
        <v>10</v>
      </c>
      <c r="D3626" t="s">
        <v>11</v>
      </c>
      <c r="E3626">
        <v>807</v>
      </c>
      <c r="F3626" t="s">
        <v>25</v>
      </c>
      <c r="G3626" t="s">
        <v>26</v>
      </c>
      <c r="H3626" t="s">
        <v>14</v>
      </c>
      <c r="I3626">
        <v>561</v>
      </c>
      <c r="J3626" t="s">
        <v>15</v>
      </c>
      <c r="K3626">
        <v>61</v>
      </c>
    </row>
    <row r="3627" spans="1:11" x14ac:dyDescent="0.2">
      <c r="A3627">
        <v>3626</v>
      </c>
      <c r="B3627">
        <v>201819</v>
      </c>
      <c r="C3627" t="s">
        <v>10</v>
      </c>
      <c r="D3627" t="s">
        <v>11</v>
      </c>
      <c r="E3627">
        <v>807</v>
      </c>
      <c r="F3627" t="s">
        <v>25</v>
      </c>
      <c r="G3627" t="s">
        <v>26</v>
      </c>
      <c r="H3627" t="s">
        <v>14</v>
      </c>
      <c r="I3627">
        <v>561</v>
      </c>
      <c r="J3627" t="s">
        <v>16</v>
      </c>
      <c r="K3627">
        <v>100</v>
      </c>
    </row>
    <row r="3628" spans="1:11" x14ac:dyDescent="0.2">
      <c r="A3628">
        <v>3627</v>
      </c>
      <c r="B3628">
        <v>201819</v>
      </c>
      <c r="C3628" t="s">
        <v>10</v>
      </c>
      <c r="D3628" t="s">
        <v>11</v>
      </c>
      <c r="E3628">
        <v>807</v>
      </c>
      <c r="F3628" t="s">
        <v>25</v>
      </c>
      <c r="G3628" t="s">
        <v>26</v>
      </c>
      <c r="H3628" t="s">
        <v>14</v>
      </c>
      <c r="I3628">
        <v>561</v>
      </c>
      <c r="J3628" t="s">
        <v>17</v>
      </c>
      <c r="K3628">
        <v>106</v>
      </c>
    </row>
    <row r="3629" spans="1:11" x14ac:dyDescent="0.2">
      <c r="A3629">
        <v>3628</v>
      </c>
      <c r="B3629">
        <v>201819</v>
      </c>
      <c r="C3629" t="s">
        <v>10</v>
      </c>
      <c r="D3629" t="s">
        <v>11</v>
      </c>
      <c r="E3629">
        <v>807</v>
      </c>
      <c r="F3629" t="s">
        <v>25</v>
      </c>
      <c r="G3629" t="s">
        <v>26</v>
      </c>
      <c r="H3629" t="s">
        <v>14</v>
      </c>
      <c r="I3629">
        <v>561</v>
      </c>
      <c r="J3629" t="s">
        <v>18</v>
      </c>
      <c r="K3629">
        <v>112</v>
      </c>
    </row>
    <row r="3630" spans="1:11" x14ac:dyDescent="0.2">
      <c r="A3630">
        <v>3629</v>
      </c>
      <c r="B3630">
        <v>201819</v>
      </c>
      <c r="C3630" t="s">
        <v>10</v>
      </c>
      <c r="D3630" t="s">
        <v>11</v>
      </c>
      <c r="E3630">
        <v>807</v>
      </c>
      <c r="F3630" t="s">
        <v>25</v>
      </c>
      <c r="G3630" t="s">
        <v>26</v>
      </c>
      <c r="H3630" t="s">
        <v>14</v>
      </c>
      <c r="I3630">
        <v>561</v>
      </c>
      <c r="J3630" t="s">
        <v>19</v>
      </c>
      <c r="K3630">
        <v>73</v>
      </c>
    </row>
    <row r="3631" spans="1:11" x14ac:dyDescent="0.2">
      <c r="A3631">
        <v>3630</v>
      </c>
      <c r="B3631">
        <v>201819</v>
      </c>
      <c r="C3631" t="s">
        <v>10</v>
      </c>
      <c r="D3631" t="s">
        <v>11</v>
      </c>
      <c r="E3631">
        <v>807</v>
      </c>
      <c r="F3631" t="s">
        <v>25</v>
      </c>
      <c r="G3631" t="s">
        <v>26</v>
      </c>
      <c r="H3631" t="s">
        <v>14</v>
      </c>
      <c r="I3631">
        <v>561</v>
      </c>
      <c r="J3631" t="s">
        <v>20</v>
      </c>
      <c r="K3631">
        <v>43</v>
      </c>
    </row>
    <row r="3632" spans="1:11" x14ac:dyDescent="0.2">
      <c r="A3632">
        <v>3631</v>
      </c>
      <c r="B3632">
        <v>201819</v>
      </c>
      <c r="C3632" t="s">
        <v>10</v>
      </c>
      <c r="D3632" t="s">
        <v>11</v>
      </c>
      <c r="E3632">
        <v>807</v>
      </c>
      <c r="F3632" t="s">
        <v>25</v>
      </c>
      <c r="G3632" t="s">
        <v>26</v>
      </c>
      <c r="H3632" t="s">
        <v>14</v>
      </c>
      <c r="I3632">
        <v>561</v>
      </c>
      <c r="J3632" t="s">
        <v>21</v>
      </c>
      <c r="K3632">
        <v>40</v>
      </c>
    </row>
    <row r="3633" spans="1:11" x14ac:dyDescent="0.2">
      <c r="A3633">
        <v>3632</v>
      </c>
      <c r="B3633">
        <v>201819</v>
      </c>
      <c r="C3633" t="s">
        <v>10</v>
      </c>
      <c r="D3633" t="s">
        <v>11</v>
      </c>
      <c r="E3633">
        <v>807</v>
      </c>
      <c r="F3633" t="s">
        <v>25</v>
      </c>
      <c r="G3633" t="s">
        <v>26</v>
      </c>
      <c r="H3633" t="s">
        <v>14</v>
      </c>
      <c r="I3633">
        <v>561</v>
      </c>
      <c r="J3633" t="s">
        <v>22</v>
      </c>
      <c r="K3633">
        <v>26</v>
      </c>
    </row>
    <row r="3634" spans="1:11" x14ac:dyDescent="0.2">
      <c r="A3634">
        <v>3633</v>
      </c>
      <c r="B3634">
        <v>201819</v>
      </c>
      <c r="C3634" t="s">
        <v>10</v>
      </c>
      <c r="D3634" t="s">
        <v>11</v>
      </c>
      <c r="E3634">
        <v>808</v>
      </c>
      <c r="F3634" t="s">
        <v>27</v>
      </c>
      <c r="G3634" t="s">
        <v>28</v>
      </c>
      <c r="H3634" t="s">
        <v>14</v>
      </c>
      <c r="I3634">
        <v>829</v>
      </c>
      <c r="J3634" t="s">
        <v>15</v>
      </c>
      <c r="K3634">
        <v>80</v>
      </c>
    </row>
    <row r="3635" spans="1:11" x14ac:dyDescent="0.2">
      <c r="A3635">
        <v>3634</v>
      </c>
      <c r="B3635">
        <v>201819</v>
      </c>
      <c r="C3635" t="s">
        <v>10</v>
      </c>
      <c r="D3635" t="s">
        <v>11</v>
      </c>
      <c r="E3635">
        <v>808</v>
      </c>
      <c r="F3635" t="s">
        <v>27</v>
      </c>
      <c r="G3635" t="s">
        <v>28</v>
      </c>
      <c r="H3635" t="s">
        <v>14</v>
      </c>
      <c r="I3635">
        <v>829</v>
      </c>
      <c r="J3635" t="s">
        <v>16</v>
      </c>
      <c r="K3635">
        <v>113</v>
      </c>
    </row>
    <row r="3636" spans="1:11" x14ac:dyDescent="0.2">
      <c r="A3636">
        <v>3635</v>
      </c>
      <c r="B3636">
        <v>201819</v>
      </c>
      <c r="C3636" t="s">
        <v>10</v>
      </c>
      <c r="D3636" t="s">
        <v>11</v>
      </c>
      <c r="E3636">
        <v>808</v>
      </c>
      <c r="F3636" t="s">
        <v>27</v>
      </c>
      <c r="G3636" t="s">
        <v>28</v>
      </c>
      <c r="H3636" t="s">
        <v>14</v>
      </c>
      <c r="I3636">
        <v>829</v>
      </c>
      <c r="J3636" t="s">
        <v>17</v>
      </c>
      <c r="K3636">
        <v>159</v>
      </c>
    </row>
    <row r="3637" spans="1:11" x14ac:dyDescent="0.2">
      <c r="A3637">
        <v>3636</v>
      </c>
      <c r="B3637">
        <v>201819</v>
      </c>
      <c r="C3637" t="s">
        <v>10</v>
      </c>
      <c r="D3637" t="s">
        <v>11</v>
      </c>
      <c r="E3637">
        <v>808</v>
      </c>
      <c r="F3637" t="s">
        <v>27</v>
      </c>
      <c r="G3637" t="s">
        <v>28</v>
      </c>
      <c r="H3637" t="s">
        <v>14</v>
      </c>
      <c r="I3637">
        <v>829</v>
      </c>
      <c r="J3637" t="s">
        <v>18</v>
      </c>
      <c r="K3637">
        <v>152</v>
      </c>
    </row>
    <row r="3638" spans="1:11" x14ac:dyDescent="0.2">
      <c r="A3638">
        <v>3637</v>
      </c>
      <c r="B3638">
        <v>201819</v>
      </c>
      <c r="C3638" t="s">
        <v>10</v>
      </c>
      <c r="D3638" t="s">
        <v>11</v>
      </c>
      <c r="E3638">
        <v>808</v>
      </c>
      <c r="F3638" t="s">
        <v>27</v>
      </c>
      <c r="G3638" t="s">
        <v>28</v>
      </c>
      <c r="H3638" t="s">
        <v>14</v>
      </c>
      <c r="I3638">
        <v>829</v>
      </c>
      <c r="J3638" t="s">
        <v>19</v>
      </c>
      <c r="K3638">
        <v>121</v>
      </c>
    </row>
    <row r="3639" spans="1:11" x14ac:dyDescent="0.2">
      <c r="A3639">
        <v>3638</v>
      </c>
      <c r="B3639">
        <v>201819</v>
      </c>
      <c r="C3639" t="s">
        <v>10</v>
      </c>
      <c r="D3639" t="s">
        <v>11</v>
      </c>
      <c r="E3639">
        <v>808</v>
      </c>
      <c r="F3639" t="s">
        <v>27</v>
      </c>
      <c r="G3639" t="s">
        <v>28</v>
      </c>
      <c r="H3639" t="s">
        <v>14</v>
      </c>
      <c r="I3639">
        <v>829</v>
      </c>
      <c r="J3639" t="s">
        <v>20</v>
      </c>
      <c r="K3639">
        <v>97</v>
      </c>
    </row>
    <row r="3640" spans="1:11" x14ac:dyDescent="0.2">
      <c r="A3640">
        <v>3639</v>
      </c>
      <c r="B3640">
        <v>201819</v>
      </c>
      <c r="C3640" t="s">
        <v>10</v>
      </c>
      <c r="D3640" t="s">
        <v>11</v>
      </c>
      <c r="E3640">
        <v>808</v>
      </c>
      <c r="F3640" t="s">
        <v>27</v>
      </c>
      <c r="G3640" t="s">
        <v>28</v>
      </c>
      <c r="H3640" t="s">
        <v>14</v>
      </c>
      <c r="I3640">
        <v>829</v>
      </c>
      <c r="J3640" t="s">
        <v>21</v>
      </c>
      <c r="K3640">
        <v>58</v>
      </c>
    </row>
    <row r="3641" spans="1:11" x14ac:dyDescent="0.2">
      <c r="A3641">
        <v>3640</v>
      </c>
      <c r="B3641">
        <v>201819</v>
      </c>
      <c r="C3641" t="s">
        <v>10</v>
      </c>
      <c r="D3641" t="s">
        <v>11</v>
      </c>
      <c r="E3641">
        <v>808</v>
      </c>
      <c r="F3641" t="s">
        <v>27</v>
      </c>
      <c r="G3641" t="s">
        <v>28</v>
      </c>
      <c r="H3641" t="s">
        <v>14</v>
      </c>
      <c r="I3641">
        <v>829</v>
      </c>
      <c r="J3641" t="s">
        <v>22</v>
      </c>
      <c r="K3641">
        <v>49</v>
      </c>
    </row>
    <row r="3642" spans="1:11" x14ac:dyDescent="0.2">
      <c r="A3642">
        <v>3641</v>
      </c>
      <c r="B3642">
        <v>201819</v>
      </c>
      <c r="C3642" t="s">
        <v>10</v>
      </c>
      <c r="D3642" t="s">
        <v>11</v>
      </c>
      <c r="E3642">
        <v>841</v>
      </c>
      <c r="F3642" t="s">
        <v>29</v>
      </c>
      <c r="G3642" t="s">
        <v>30</v>
      </c>
      <c r="H3642" t="s">
        <v>14</v>
      </c>
      <c r="I3642">
        <v>433</v>
      </c>
      <c r="J3642" t="s">
        <v>15</v>
      </c>
      <c r="K3642">
        <v>41</v>
      </c>
    </row>
    <row r="3643" spans="1:11" x14ac:dyDescent="0.2">
      <c r="A3643">
        <v>3642</v>
      </c>
      <c r="B3643">
        <v>201819</v>
      </c>
      <c r="C3643" t="s">
        <v>10</v>
      </c>
      <c r="D3643" t="s">
        <v>11</v>
      </c>
      <c r="E3643">
        <v>841</v>
      </c>
      <c r="F3643" t="s">
        <v>29</v>
      </c>
      <c r="G3643" t="s">
        <v>30</v>
      </c>
      <c r="H3643" t="s">
        <v>14</v>
      </c>
      <c r="I3643">
        <v>433</v>
      </c>
      <c r="J3643" t="s">
        <v>16</v>
      </c>
      <c r="K3643">
        <v>74</v>
      </c>
    </row>
    <row r="3644" spans="1:11" x14ac:dyDescent="0.2">
      <c r="A3644">
        <v>3643</v>
      </c>
      <c r="B3644">
        <v>201819</v>
      </c>
      <c r="C3644" t="s">
        <v>10</v>
      </c>
      <c r="D3644" t="s">
        <v>11</v>
      </c>
      <c r="E3644">
        <v>841</v>
      </c>
      <c r="F3644" t="s">
        <v>29</v>
      </c>
      <c r="G3644" t="s">
        <v>30</v>
      </c>
      <c r="H3644" t="s">
        <v>14</v>
      </c>
      <c r="I3644">
        <v>433</v>
      </c>
      <c r="J3644" t="s">
        <v>17</v>
      </c>
      <c r="K3644">
        <v>97</v>
      </c>
    </row>
    <row r="3645" spans="1:11" x14ac:dyDescent="0.2">
      <c r="A3645">
        <v>3644</v>
      </c>
      <c r="B3645">
        <v>201819</v>
      </c>
      <c r="C3645" t="s">
        <v>10</v>
      </c>
      <c r="D3645" t="s">
        <v>11</v>
      </c>
      <c r="E3645">
        <v>841</v>
      </c>
      <c r="F3645" t="s">
        <v>29</v>
      </c>
      <c r="G3645" t="s">
        <v>30</v>
      </c>
      <c r="H3645" t="s">
        <v>14</v>
      </c>
      <c r="I3645">
        <v>433</v>
      </c>
      <c r="J3645" t="s">
        <v>18</v>
      </c>
      <c r="K3645">
        <v>69</v>
      </c>
    </row>
    <row r="3646" spans="1:11" x14ac:dyDescent="0.2">
      <c r="A3646">
        <v>3645</v>
      </c>
      <c r="B3646">
        <v>201819</v>
      </c>
      <c r="C3646" t="s">
        <v>10</v>
      </c>
      <c r="D3646" t="s">
        <v>11</v>
      </c>
      <c r="E3646">
        <v>841</v>
      </c>
      <c r="F3646" t="s">
        <v>29</v>
      </c>
      <c r="G3646" t="s">
        <v>30</v>
      </c>
      <c r="H3646" t="s">
        <v>14</v>
      </c>
      <c r="I3646">
        <v>433</v>
      </c>
      <c r="J3646" t="s">
        <v>19</v>
      </c>
      <c r="K3646">
        <v>49</v>
      </c>
    </row>
    <row r="3647" spans="1:11" x14ac:dyDescent="0.2">
      <c r="A3647">
        <v>3646</v>
      </c>
      <c r="B3647">
        <v>201819</v>
      </c>
      <c r="C3647" t="s">
        <v>10</v>
      </c>
      <c r="D3647" t="s">
        <v>11</v>
      </c>
      <c r="E3647">
        <v>841</v>
      </c>
      <c r="F3647" t="s">
        <v>29</v>
      </c>
      <c r="G3647" t="s">
        <v>30</v>
      </c>
      <c r="H3647" t="s">
        <v>14</v>
      </c>
      <c r="I3647">
        <v>433</v>
      </c>
      <c r="J3647" t="s">
        <v>20</v>
      </c>
      <c r="K3647">
        <v>49</v>
      </c>
    </row>
    <row r="3648" spans="1:11" x14ac:dyDescent="0.2">
      <c r="A3648">
        <v>3647</v>
      </c>
      <c r="B3648">
        <v>201819</v>
      </c>
      <c r="C3648" t="s">
        <v>10</v>
      </c>
      <c r="D3648" t="s">
        <v>11</v>
      </c>
      <c r="E3648">
        <v>841</v>
      </c>
      <c r="F3648" t="s">
        <v>29</v>
      </c>
      <c r="G3648" t="s">
        <v>30</v>
      </c>
      <c r="H3648" t="s">
        <v>14</v>
      </c>
      <c r="I3648">
        <v>433</v>
      </c>
      <c r="J3648" t="s">
        <v>21</v>
      </c>
      <c r="K3648">
        <v>26</v>
      </c>
    </row>
    <row r="3649" spans="1:11" x14ac:dyDescent="0.2">
      <c r="A3649">
        <v>3648</v>
      </c>
      <c r="B3649">
        <v>201819</v>
      </c>
      <c r="C3649" t="s">
        <v>10</v>
      </c>
      <c r="D3649" t="s">
        <v>11</v>
      </c>
      <c r="E3649">
        <v>841</v>
      </c>
      <c r="F3649" t="s">
        <v>29</v>
      </c>
      <c r="G3649" t="s">
        <v>30</v>
      </c>
      <c r="H3649" t="s">
        <v>14</v>
      </c>
      <c r="I3649">
        <v>433</v>
      </c>
      <c r="J3649" t="s">
        <v>22</v>
      </c>
      <c r="K3649">
        <v>28</v>
      </c>
    </row>
    <row r="3650" spans="1:11" x14ac:dyDescent="0.2">
      <c r="A3650">
        <v>3649</v>
      </c>
      <c r="B3650">
        <v>201819</v>
      </c>
      <c r="C3650" t="s">
        <v>10</v>
      </c>
      <c r="D3650" t="s">
        <v>11</v>
      </c>
      <c r="E3650">
        <v>840</v>
      </c>
      <c r="F3650" t="s">
        <v>31</v>
      </c>
      <c r="G3650" t="s">
        <v>32</v>
      </c>
      <c r="H3650" t="s">
        <v>14</v>
      </c>
      <c r="I3650">
        <v>1977</v>
      </c>
      <c r="J3650" t="s">
        <v>15</v>
      </c>
      <c r="K3650">
        <v>151</v>
      </c>
    </row>
    <row r="3651" spans="1:11" x14ac:dyDescent="0.2">
      <c r="A3651">
        <v>3650</v>
      </c>
      <c r="B3651">
        <v>201819</v>
      </c>
      <c r="C3651" t="s">
        <v>10</v>
      </c>
      <c r="D3651" t="s">
        <v>11</v>
      </c>
      <c r="E3651">
        <v>840</v>
      </c>
      <c r="F3651" t="s">
        <v>31</v>
      </c>
      <c r="G3651" t="s">
        <v>32</v>
      </c>
      <c r="H3651" t="s">
        <v>14</v>
      </c>
      <c r="I3651">
        <v>1977</v>
      </c>
      <c r="J3651" t="s">
        <v>16</v>
      </c>
      <c r="K3651">
        <v>313</v>
      </c>
    </row>
    <row r="3652" spans="1:11" x14ac:dyDescent="0.2">
      <c r="A3652">
        <v>3651</v>
      </c>
      <c r="B3652">
        <v>201819</v>
      </c>
      <c r="C3652" t="s">
        <v>10</v>
      </c>
      <c r="D3652" t="s">
        <v>11</v>
      </c>
      <c r="E3652">
        <v>840</v>
      </c>
      <c r="F3652" t="s">
        <v>31</v>
      </c>
      <c r="G3652" t="s">
        <v>32</v>
      </c>
      <c r="H3652" t="s">
        <v>14</v>
      </c>
      <c r="I3652">
        <v>1977</v>
      </c>
      <c r="J3652" t="s">
        <v>17</v>
      </c>
      <c r="K3652">
        <v>362</v>
      </c>
    </row>
    <row r="3653" spans="1:11" x14ac:dyDescent="0.2">
      <c r="A3653">
        <v>3652</v>
      </c>
      <c r="B3653">
        <v>201819</v>
      </c>
      <c r="C3653" t="s">
        <v>10</v>
      </c>
      <c r="D3653" t="s">
        <v>11</v>
      </c>
      <c r="E3653">
        <v>840</v>
      </c>
      <c r="F3653" t="s">
        <v>31</v>
      </c>
      <c r="G3653" t="s">
        <v>32</v>
      </c>
      <c r="H3653" t="s">
        <v>14</v>
      </c>
      <c r="I3653">
        <v>1977</v>
      </c>
      <c r="J3653" t="s">
        <v>18</v>
      </c>
      <c r="K3653">
        <v>334</v>
      </c>
    </row>
    <row r="3654" spans="1:11" x14ac:dyDescent="0.2">
      <c r="A3654">
        <v>3653</v>
      </c>
      <c r="B3654">
        <v>201819</v>
      </c>
      <c r="C3654" t="s">
        <v>10</v>
      </c>
      <c r="D3654" t="s">
        <v>11</v>
      </c>
      <c r="E3654">
        <v>840</v>
      </c>
      <c r="F3654" t="s">
        <v>31</v>
      </c>
      <c r="G3654" t="s">
        <v>32</v>
      </c>
      <c r="H3654" t="s">
        <v>14</v>
      </c>
      <c r="I3654">
        <v>1977</v>
      </c>
      <c r="J3654" t="s">
        <v>19</v>
      </c>
      <c r="K3654">
        <v>262</v>
      </c>
    </row>
    <row r="3655" spans="1:11" x14ac:dyDescent="0.2">
      <c r="A3655">
        <v>3654</v>
      </c>
      <c r="B3655">
        <v>201819</v>
      </c>
      <c r="C3655" t="s">
        <v>10</v>
      </c>
      <c r="D3655" t="s">
        <v>11</v>
      </c>
      <c r="E3655">
        <v>840</v>
      </c>
      <c r="F3655" t="s">
        <v>31</v>
      </c>
      <c r="G3655" t="s">
        <v>32</v>
      </c>
      <c r="H3655" t="s">
        <v>14</v>
      </c>
      <c r="I3655">
        <v>1977</v>
      </c>
      <c r="J3655" t="s">
        <v>20</v>
      </c>
      <c r="K3655">
        <v>214</v>
      </c>
    </row>
    <row r="3656" spans="1:11" x14ac:dyDescent="0.2">
      <c r="A3656">
        <v>3655</v>
      </c>
      <c r="B3656">
        <v>201819</v>
      </c>
      <c r="C3656" t="s">
        <v>10</v>
      </c>
      <c r="D3656" t="s">
        <v>11</v>
      </c>
      <c r="E3656">
        <v>840</v>
      </c>
      <c r="F3656" t="s">
        <v>31</v>
      </c>
      <c r="G3656" t="s">
        <v>32</v>
      </c>
      <c r="H3656" t="s">
        <v>14</v>
      </c>
      <c r="I3656">
        <v>1977</v>
      </c>
      <c r="J3656" t="s">
        <v>21</v>
      </c>
      <c r="K3656">
        <v>167</v>
      </c>
    </row>
    <row r="3657" spans="1:11" x14ac:dyDescent="0.2">
      <c r="A3657">
        <v>3656</v>
      </c>
      <c r="B3657">
        <v>201819</v>
      </c>
      <c r="C3657" t="s">
        <v>10</v>
      </c>
      <c r="D3657" t="s">
        <v>11</v>
      </c>
      <c r="E3657">
        <v>840</v>
      </c>
      <c r="F3657" t="s">
        <v>31</v>
      </c>
      <c r="G3657" t="s">
        <v>32</v>
      </c>
      <c r="H3657" t="s">
        <v>14</v>
      </c>
      <c r="I3657">
        <v>1977</v>
      </c>
      <c r="J3657" t="s">
        <v>22</v>
      </c>
      <c r="K3657">
        <v>174</v>
      </c>
    </row>
    <row r="3658" spans="1:11" x14ac:dyDescent="0.2">
      <c r="A3658">
        <v>3657</v>
      </c>
      <c r="B3658">
        <v>201819</v>
      </c>
      <c r="C3658" t="s">
        <v>10</v>
      </c>
      <c r="D3658" t="s">
        <v>11</v>
      </c>
      <c r="E3658">
        <v>929</v>
      </c>
      <c r="F3658" t="s">
        <v>33</v>
      </c>
      <c r="G3658" t="s">
        <v>339</v>
      </c>
      <c r="H3658" t="s">
        <v>14</v>
      </c>
      <c r="I3658">
        <v>1139</v>
      </c>
      <c r="J3658" t="s">
        <v>15</v>
      </c>
      <c r="K3658">
        <v>114</v>
      </c>
    </row>
    <row r="3659" spans="1:11" x14ac:dyDescent="0.2">
      <c r="A3659">
        <v>3658</v>
      </c>
      <c r="B3659">
        <v>201819</v>
      </c>
      <c r="C3659" t="s">
        <v>10</v>
      </c>
      <c r="D3659" t="s">
        <v>11</v>
      </c>
      <c r="E3659">
        <v>929</v>
      </c>
      <c r="F3659" t="s">
        <v>33</v>
      </c>
      <c r="G3659" t="s">
        <v>339</v>
      </c>
      <c r="H3659" t="s">
        <v>14</v>
      </c>
      <c r="I3659">
        <v>1139</v>
      </c>
      <c r="J3659" t="s">
        <v>16</v>
      </c>
      <c r="K3659">
        <v>235</v>
      </c>
    </row>
    <row r="3660" spans="1:11" x14ac:dyDescent="0.2">
      <c r="A3660">
        <v>3659</v>
      </c>
      <c r="B3660">
        <v>201819</v>
      </c>
      <c r="C3660" t="s">
        <v>10</v>
      </c>
      <c r="D3660" t="s">
        <v>11</v>
      </c>
      <c r="E3660">
        <v>929</v>
      </c>
      <c r="F3660" t="s">
        <v>33</v>
      </c>
      <c r="G3660" t="s">
        <v>339</v>
      </c>
      <c r="H3660" t="s">
        <v>14</v>
      </c>
      <c r="I3660">
        <v>1139</v>
      </c>
      <c r="J3660" t="s">
        <v>17</v>
      </c>
      <c r="K3660">
        <v>240</v>
      </c>
    </row>
    <row r="3661" spans="1:11" x14ac:dyDescent="0.2">
      <c r="A3661">
        <v>3660</v>
      </c>
      <c r="B3661">
        <v>201819</v>
      </c>
      <c r="C3661" t="s">
        <v>10</v>
      </c>
      <c r="D3661" t="s">
        <v>11</v>
      </c>
      <c r="E3661">
        <v>929</v>
      </c>
      <c r="F3661" t="s">
        <v>33</v>
      </c>
      <c r="G3661" t="s">
        <v>339</v>
      </c>
      <c r="H3661" t="s">
        <v>14</v>
      </c>
      <c r="I3661">
        <v>1139</v>
      </c>
      <c r="J3661" t="s">
        <v>18</v>
      </c>
      <c r="K3661">
        <v>196</v>
      </c>
    </row>
    <row r="3662" spans="1:11" x14ac:dyDescent="0.2">
      <c r="A3662">
        <v>3661</v>
      </c>
      <c r="B3662">
        <v>201819</v>
      </c>
      <c r="C3662" t="s">
        <v>10</v>
      </c>
      <c r="D3662" t="s">
        <v>11</v>
      </c>
      <c r="E3662">
        <v>929</v>
      </c>
      <c r="F3662" t="s">
        <v>33</v>
      </c>
      <c r="G3662" t="s">
        <v>339</v>
      </c>
      <c r="H3662" t="s">
        <v>14</v>
      </c>
      <c r="I3662">
        <v>1139</v>
      </c>
      <c r="J3662" t="s">
        <v>19</v>
      </c>
      <c r="K3662">
        <v>137</v>
      </c>
    </row>
    <row r="3663" spans="1:11" x14ac:dyDescent="0.2">
      <c r="A3663">
        <v>3662</v>
      </c>
      <c r="B3663">
        <v>201819</v>
      </c>
      <c r="C3663" t="s">
        <v>10</v>
      </c>
      <c r="D3663" t="s">
        <v>11</v>
      </c>
      <c r="E3663">
        <v>929</v>
      </c>
      <c r="F3663" t="s">
        <v>33</v>
      </c>
      <c r="G3663" t="s">
        <v>339</v>
      </c>
      <c r="H3663" t="s">
        <v>14</v>
      </c>
      <c r="I3663">
        <v>1139</v>
      </c>
      <c r="J3663" t="s">
        <v>20</v>
      </c>
      <c r="K3663">
        <v>105</v>
      </c>
    </row>
    <row r="3664" spans="1:11" x14ac:dyDescent="0.2">
      <c r="A3664">
        <v>3663</v>
      </c>
      <c r="B3664">
        <v>201819</v>
      </c>
      <c r="C3664" t="s">
        <v>10</v>
      </c>
      <c r="D3664" t="s">
        <v>11</v>
      </c>
      <c r="E3664">
        <v>929</v>
      </c>
      <c r="F3664" t="s">
        <v>33</v>
      </c>
      <c r="G3664" t="s">
        <v>339</v>
      </c>
      <c r="H3664" t="s">
        <v>14</v>
      </c>
      <c r="I3664">
        <v>1139</v>
      </c>
      <c r="J3664" t="s">
        <v>21</v>
      </c>
      <c r="K3664">
        <v>60</v>
      </c>
    </row>
    <row r="3665" spans="1:11" x14ac:dyDescent="0.2">
      <c r="A3665">
        <v>3664</v>
      </c>
      <c r="B3665">
        <v>201819</v>
      </c>
      <c r="C3665" t="s">
        <v>10</v>
      </c>
      <c r="D3665" t="s">
        <v>11</v>
      </c>
      <c r="E3665">
        <v>929</v>
      </c>
      <c r="F3665" t="s">
        <v>33</v>
      </c>
      <c r="G3665" t="s">
        <v>339</v>
      </c>
      <c r="H3665" t="s">
        <v>14</v>
      </c>
      <c r="I3665">
        <v>1139</v>
      </c>
      <c r="J3665" t="s">
        <v>22</v>
      </c>
      <c r="K3665">
        <v>50</v>
      </c>
    </row>
    <row r="3666" spans="1:11" x14ac:dyDescent="0.2">
      <c r="A3666">
        <v>3665</v>
      </c>
      <c r="B3666">
        <v>201819</v>
      </c>
      <c r="C3666" t="s">
        <v>10</v>
      </c>
      <c r="D3666" t="s">
        <v>11</v>
      </c>
      <c r="E3666">
        <v>390</v>
      </c>
      <c r="F3666" t="s">
        <v>43</v>
      </c>
      <c r="G3666" t="s">
        <v>340</v>
      </c>
      <c r="H3666" t="s">
        <v>14</v>
      </c>
      <c r="I3666">
        <v>750</v>
      </c>
      <c r="J3666" t="s">
        <v>15</v>
      </c>
      <c r="K3666">
        <v>48</v>
      </c>
    </row>
    <row r="3667" spans="1:11" x14ac:dyDescent="0.2">
      <c r="A3667">
        <v>3666</v>
      </c>
      <c r="B3667">
        <v>201819</v>
      </c>
      <c r="C3667" t="s">
        <v>10</v>
      </c>
      <c r="D3667" t="s">
        <v>11</v>
      </c>
      <c r="E3667">
        <v>390</v>
      </c>
      <c r="F3667" t="s">
        <v>43</v>
      </c>
      <c r="G3667" t="s">
        <v>340</v>
      </c>
      <c r="H3667" t="s">
        <v>14</v>
      </c>
      <c r="I3667">
        <v>750</v>
      </c>
      <c r="J3667" t="s">
        <v>16</v>
      </c>
      <c r="K3667">
        <v>99</v>
      </c>
    </row>
    <row r="3668" spans="1:11" x14ac:dyDescent="0.2">
      <c r="A3668">
        <v>3667</v>
      </c>
      <c r="B3668">
        <v>201819</v>
      </c>
      <c r="C3668" t="s">
        <v>10</v>
      </c>
      <c r="D3668" t="s">
        <v>11</v>
      </c>
      <c r="E3668">
        <v>390</v>
      </c>
      <c r="F3668" t="s">
        <v>43</v>
      </c>
      <c r="G3668" t="s">
        <v>340</v>
      </c>
      <c r="H3668" t="s">
        <v>14</v>
      </c>
      <c r="I3668">
        <v>750</v>
      </c>
      <c r="J3668" t="s">
        <v>17</v>
      </c>
      <c r="K3668">
        <v>135</v>
      </c>
    </row>
    <row r="3669" spans="1:11" x14ac:dyDescent="0.2">
      <c r="A3669">
        <v>3668</v>
      </c>
      <c r="B3669">
        <v>201819</v>
      </c>
      <c r="C3669" t="s">
        <v>10</v>
      </c>
      <c r="D3669" t="s">
        <v>11</v>
      </c>
      <c r="E3669">
        <v>390</v>
      </c>
      <c r="F3669" t="s">
        <v>43</v>
      </c>
      <c r="G3669" t="s">
        <v>340</v>
      </c>
      <c r="H3669" t="s">
        <v>14</v>
      </c>
      <c r="I3669">
        <v>750</v>
      </c>
      <c r="J3669" t="s">
        <v>18</v>
      </c>
      <c r="K3669">
        <v>113</v>
      </c>
    </row>
    <row r="3670" spans="1:11" x14ac:dyDescent="0.2">
      <c r="A3670">
        <v>3669</v>
      </c>
      <c r="B3670">
        <v>201819</v>
      </c>
      <c r="C3670" t="s">
        <v>10</v>
      </c>
      <c r="D3670" t="s">
        <v>11</v>
      </c>
      <c r="E3670">
        <v>390</v>
      </c>
      <c r="F3670" t="s">
        <v>43</v>
      </c>
      <c r="G3670" t="s">
        <v>340</v>
      </c>
      <c r="H3670" t="s">
        <v>14</v>
      </c>
      <c r="I3670">
        <v>750</v>
      </c>
      <c r="J3670" t="s">
        <v>19</v>
      </c>
      <c r="K3670">
        <v>117</v>
      </c>
    </row>
    <row r="3671" spans="1:11" x14ac:dyDescent="0.2">
      <c r="A3671">
        <v>3670</v>
      </c>
      <c r="B3671">
        <v>201819</v>
      </c>
      <c r="C3671" t="s">
        <v>10</v>
      </c>
      <c r="D3671" t="s">
        <v>11</v>
      </c>
      <c r="E3671">
        <v>390</v>
      </c>
      <c r="F3671" t="s">
        <v>43</v>
      </c>
      <c r="G3671" t="s">
        <v>340</v>
      </c>
      <c r="H3671" t="s">
        <v>14</v>
      </c>
      <c r="I3671">
        <v>750</v>
      </c>
      <c r="J3671" t="s">
        <v>20</v>
      </c>
      <c r="K3671">
        <v>89</v>
      </c>
    </row>
    <row r="3672" spans="1:11" x14ac:dyDescent="0.2">
      <c r="A3672">
        <v>3671</v>
      </c>
      <c r="B3672">
        <v>201819</v>
      </c>
      <c r="C3672" t="s">
        <v>10</v>
      </c>
      <c r="D3672" t="s">
        <v>11</v>
      </c>
      <c r="E3672">
        <v>390</v>
      </c>
      <c r="F3672" t="s">
        <v>43</v>
      </c>
      <c r="G3672" t="s">
        <v>340</v>
      </c>
      <c r="H3672" t="s">
        <v>14</v>
      </c>
      <c r="I3672">
        <v>750</v>
      </c>
      <c r="J3672" t="s">
        <v>21</v>
      </c>
      <c r="K3672">
        <v>86</v>
      </c>
    </row>
    <row r="3673" spans="1:11" x14ac:dyDescent="0.2">
      <c r="A3673">
        <v>3672</v>
      </c>
      <c r="B3673">
        <v>201819</v>
      </c>
      <c r="C3673" t="s">
        <v>10</v>
      </c>
      <c r="D3673" t="s">
        <v>11</v>
      </c>
      <c r="E3673">
        <v>390</v>
      </c>
      <c r="F3673" t="s">
        <v>43</v>
      </c>
      <c r="G3673" t="s">
        <v>340</v>
      </c>
      <c r="H3673" t="s">
        <v>14</v>
      </c>
      <c r="I3673">
        <v>750</v>
      </c>
      <c r="J3673" t="s">
        <v>22</v>
      </c>
      <c r="K3673">
        <v>63</v>
      </c>
    </row>
    <row r="3674" spans="1:11" x14ac:dyDescent="0.2">
      <c r="A3674">
        <v>3673</v>
      </c>
      <c r="B3674">
        <v>201819</v>
      </c>
      <c r="C3674" t="s">
        <v>10</v>
      </c>
      <c r="D3674" t="s">
        <v>11</v>
      </c>
      <c r="E3674">
        <v>391</v>
      </c>
      <c r="F3674" t="s">
        <v>35</v>
      </c>
      <c r="G3674" t="s">
        <v>36</v>
      </c>
      <c r="H3674" t="s">
        <v>14</v>
      </c>
      <c r="I3674">
        <v>1182</v>
      </c>
      <c r="J3674" t="s">
        <v>15</v>
      </c>
      <c r="K3674">
        <v>83</v>
      </c>
    </row>
    <row r="3675" spans="1:11" x14ac:dyDescent="0.2">
      <c r="A3675">
        <v>3674</v>
      </c>
      <c r="B3675">
        <v>201819</v>
      </c>
      <c r="C3675" t="s">
        <v>10</v>
      </c>
      <c r="D3675" t="s">
        <v>11</v>
      </c>
      <c r="E3675">
        <v>391</v>
      </c>
      <c r="F3675" t="s">
        <v>35</v>
      </c>
      <c r="G3675" t="s">
        <v>36</v>
      </c>
      <c r="H3675" t="s">
        <v>14</v>
      </c>
      <c r="I3675">
        <v>1182</v>
      </c>
      <c r="J3675" t="s">
        <v>16</v>
      </c>
      <c r="K3675">
        <v>164</v>
      </c>
    </row>
    <row r="3676" spans="1:11" x14ac:dyDescent="0.2">
      <c r="A3676">
        <v>3675</v>
      </c>
      <c r="B3676">
        <v>201819</v>
      </c>
      <c r="C3676" t="s">
        <v>10</v>
      </c>
      <c r="D3676" t="s">
        <v>11</v>
      </c>
      <c r="E3676">
        <v>391</v>
      </c>
      <c r="F3676" t="s">
        <v>35</v>
      </c>
      <c r="G3676" t="s">
        <v>36</v>
      </c>
      <c r="H3676" t="s">
        <v>14</v>
      </c>
      <c r="I3676">
        <v>1182</v>
      </c>
      <c r="J3676" t="s">
        <v>17</v>
      </c>
      <c r="K3676">
        <v>202</v>
      </c>
    </row>
    <row r="3677" spans="1:11" x14ac:dyDescent="0.2">
      <c r="A3677">
        <v>3676</v>
      </c>
      <c r="B3677">
        <v>201819</v>
      </c>
      <c r="C3677" t="s">
        <v>10</v>
      </c>
      <c r="D3677" t="s">
        <v>11</v>
      </c>
      <c r="E3677">
        <v>391</v>
      </c>
      <c r="F3677" t="s">
        <v>35</v>
      </c>
      <c r="G3677" t="s">
        <v>36</v>
      </c>
      <c r="H3677" t="s">
        <v>14</v>
      </c>
      <c r="I3677">
        <v>1182</v>
      </c>
      <c r="J3677" t="s">
        <v>18</v>
      </c>
      <c r="K3677">
        <v>198</v>
      </c>
    </row>
    <row r="3678" spans="1:11" x14ac:dyDescent="0.2">
      <c r="A3678">
        <v>3677</v>
      </c>
      <c r="B3678">
        <v>201819</v>
      </c>
      <c r="C3678" t="s">
        <v>10</v>
      </c>
      <c r="D3678" t="s">
        <v>11</v>
      </c>
      <c r="E3678">
        <v>391</v>
      </c>
      <c r="F3678" t="s">
        <v>35</v>
      </c>
      <c r="G3678" t="s">
        <v>36</v>
      </c>
      <c r="H3678" t="s">
        <v>14</v>
      </c>
      <c r="I3678">
        <v>1182</v>
      </c>
      <c r="J3678" t="s">
        <v>19</v>
      </c>
      <c r="K3678">
        <v>172</v>
      </c>
    </row>
    <row r="3679" spans="1:11" x14ac:dyDescent="0.2">
      <c r="A3679">
        <v>3678</v>
      </c>
      <c r="B3679">
        <v>201819</v>
      </c>
      <c r="C3679" t="s">
        <v>10</v>
      </c>
      <c r="D3679" t="s">
        <v>11</v>
      </c>
      <c r="E3679">
        <v>391</v>
      </c>
      <c r="F3679" t="s">
        <v>35</v>
      </c>
      <c r="G3679" t="s">
        <v>36</v>
      </c>
      <c r="H3679" t="s">
        <v>14</v>
      </c>
      <c r="I3679">
        <v>1182</v>
      </c>
      <c r="J3679" t="s">
        <v>20</v>
      </c>
      <c r="K3679">
        <v>175</v>
      </c>
    </row>
    <row r="3680" spans="1:11" x14ac:dyDescent="0.2">
      <c r="A3680">
        <v>3679</v>
      </c>
      <c r="B3680">
        <v>201819</v>
      </c>
      <c r="C3680" t="s">
        <v>10</v>
      </c>
      <c r="D3680" t="s">
        <v>11</v>
      </c>
      <c r="E3680">
        <v>391</v>
      </c>
      <c r="F3680" t="s">
        <v>35</v>
      </c>
      <c r="G3680" t="s">
        <v>36</v>
      </c>
      <c r="H3680" t="s">
        <v>14</v>
      </c>
      <c r="I3680">
        <v>1182</v>
      </c>
      <c r="J3680" t="s">
        <v>21</v>
      </c>
      <c r="K3680">
        <v>106</v>
      </c>
    </row>
    <row r="3681" spans="1:11" x14ac:dyDescent="0.2">
      <c r="A3681">
        <v>3680</v>
      </c>
      <c r="B3681">
        <v>201819</v>
      </c>
      <c r="C3681" t="s">
        <v>10</v>
      </c>
      <c r="D3681" t="s">
        <v>11</v>
      </c>
      <c r="E3681">
        <v>391</v>
      </c>
      <c r="F3681" t="s">
        <v>35</v>
      </c>
      <c r="G3681" t="s">
        <v>36</v>
      </c>
      <c r="H3681" t="s">
        <v>14</v>
      </c>
      <c r="I3681">
        <v>1182</v>
      </c>
      <c r="J3681" t="s">
        <v>22</v>
      </c>
      <c r="K3681">
        <v>82</v>
      </c>
    </row>
    <row r="3682" spans="1:11" x14ac:dyDescent="0.2">
      <c r="A3682">
        <v>3681</v>
      </c>
      <c r="B3682">
        <v>201819</v>
      </c>
      <c r="C3682" t="s">
        <v>10</v>
      </c>
      <c r="D3682" t="s">
        <v>11</v>
      </c>
      <c r="E3682">
        <v>392</v>
      </c>
      <c r="F3682" t="s">
        <v>37</v>
      </c>
      <c r="G3682" t="s">
        <v>38</v>
      </c>
      <c r="H3682" t="s">
        <v>14</v>
      </c>
      <c r="I3682">
        <v>1015</v>
      </c>
      <c r="J3682" t="s">
        <v>15</v>
      </c>
      <c r="K3682">
        <v>84</v>
      </c>
    </row>
    <row r="3683" spans="1:11" x14ac:dyDescent="0.2">
      <c r="A3683">
        <v>3682</v>
      </c>
      <c r="B3683">
        <v>201819</v>
      </c>
      <c r="C3683" t="s">
        <v>10</v>
      </c>
      <c r="D3683" t="s">
        <v>11</v>
      </c>
      <c r="E3683">
        <v>392</v>
      </c>
      <c r="F3683" t="s">
        <v>37</v>
      </c>
      <c r="G3683" t="s">
        <v>38</v>
      </c>
      <c r="H3683" t="s">
        <v>14</v>
      </c>
      <c r="I3683">
        <v>1015</v>
      </c>
      <c r="J3683" t="s">
        <v>16</v>
      </c>
      <c r="K3683">
        <v>194</v>
      </c>
    </row>
    <row r="3684" spans="1:11" x14ac:dyDescent="0.2">
      <c r="A3684">
        <v>3683</v>
      </c>
      <c r="B3684">
        <v>201819</v>
      </c>
      <c r="C3684" t="s">
        <v>10</v>
      </c>
      <c r="D3684" t="s">
        <v>11</v>
      </c>
      <c r="E3684">
        <v>392</v>
      </c>
      <c r="F3684" t="s">
        <v>37</v>
      </c>
      <c r="G3684" t="s">
        <v>38</v>
      </c>
      <c r="H3684" t="s">
        <v>14</v>
      </c>
      <c r="I3684">
        <v>1015</v>
      </c>
      <c r="J3684" t="s">
        <v>17</v>
      </c>
      <c r="K3684">
        <v>191</v>
      </c>
    </row>
    <row r="3685" spans="1:11" x14ac:dyDescent="0.2">
      <c r="A3685">
        <v>3684</v>
      </c>
      <c r="B3685">
        <v>201819</v>
      </c>
      <c r="C3685" t="s">
        <v>10</v>
      </c>
      <c r="D3685" t="s">
        <v>11</v>
      </c>
      <c r="E3685">
        <v>392</v>
      </c>
      <c r="F3685" t="s">
        <v>37</v>
      </c>
      <c r="G3685" t="s">
        <v>38</v>
      </c>
      <c r="H3685" t="s">
        <v>14</v>
      </c>
      <c r="I3685">
        <v>1015</v>
      </c>
      <c r="J3685" t="s">
        <v>18</v>
      </c>
      <c r="K3685">
        <v>171</v>
      </c>
    </row>
    <row r="3686" spans="1:11" x14ac:dyDescent="0.2">
      <c r="A3686">
        <v>3685</v>
      </c>
      <c r="B3686">
        <v>201819</v>
      </c>
      <c r="C3686" t="s">
        <v>10</v>
      </c>
      <c r="D3686" t="s">
        <v>11</v>
      </c>
      <c r="E3686">
        <v>392</v>
      </c>
      <c r="F3686" t="s">
        <v>37</v>
      </c>
      <c r="G3686" t="s">
        <v>38</v>
      </c>
      <c r="H3686" t="s">
        <v>14</v>
      </c>
      <c r="I3686">
        <v>1015</v>
      </c>
      <c r="J3686" t="s">
        <v>19</v>
      </c>
      <c r="K3686">
        <v>132</v>
      </c>
    </row>
    <row r="3687" spans="1:11" x14ac:dyDescent="0.2">
      <c r="A3687">
        <v>3686</v>
      </c>
      <c r="B3687">
        <v>201819</v>
      </c>
      <c r="C3687" t="s">
        <v>10</v>
      </c>
      <c r="D3687" t="s">
        <v>11</v>
      </c>
      <c r="E3687">
        <v>392</v>
      </c>
      <c r="F3687" t="s">
        <v>37</v>
      </c>
      <c r="G3687" t="s">
        <v>38</v>
      </c>
      <c r="H3687" t="s">
        <v>14</v>
      </c>
      <c r="I3687">
        <v>1015</v>
      </c>
      <c r="J3687" t="s">
        <v>20</v>
      </c>
      <c r="K3687">
        <v>117</v>
      </c>
    </row>
    <row r="3688" spans="1:11" x14ac:dyDescent="0.2">
      <c r="A3688">
        <v>3687</v>
      </c>
      <c r="B3688">
        <v>201819</v>
      </c>
      <c r="C3688" t="s">
        <v>10</v>
      </c>
      <c r="D3688" t="s">
        <v>11</v>
      </c>
      <c r="E3688">
        <v>392</v>
      </c>
      <c r="F3688" t="s">
        <v>37</v>
      </c>
      <c r="G3688" t="s">
        <v>38</v>
      </c>
      <c r="H3688" t="s">
        <v>14</v>
      </c>
      <c r="I3688">
        <v>1015</v>
      </c>
      <c r="J3688" t="s">
        <v>21</v>
      </c>
      <c r="K3688">
        <v>65</v>
      </c>
    </row>
    <row r="3689" spans="1:11" x14ac:dyDescent="0.2">
      <c r="A3689">
        <v>3688</v>
      </c>
      <c r="B3689">
        <v>201819</v>
      </c>
      <c r="C3689" t="s">
        <v>10</v>
      </c>
      <c r="D3689" t="s">
        <v>11</v>
      </c>
      <c r="E3689">
        <v>392</v>
      </c>
      <c r="F3689" t="s">
        <v>37</v>
      </c>
      <c r="G3689" t="s">
        <v>38</v>
      </c>
      <c r="H3689" t="s">
        <v>14</v>
      </c>
      <c r="I3689">
        <v>1015</v>
      </c>
      <c r="J3689" t="s">
        <v>22</v>
      </c>
      <c r="K3689">
        <v>61</v>
      </c>
    </row>
    <row r="3690" spans="1:11" x14ac:dyDescent="0.2">
      <c r="A3690">
        <v>3689</v>
      </c>
      <c r="B3690">
        <v>201819</v>
      </c>
      <c r="C3690" t="s">
        <v>10</v>
      </c>
      <c r="D3690" t="s">
        <v>11</v>
      </c>
      <c r="E3690">
        <v>393</v>
      </c>
      <c r="F3690" t="s">
        <v>39</v>
      </c>
      <c r="G3690" t="s">
        <v>40</v>
      </c>
      <c r="H3690" t="s">
        <v>14</v>
      </c>
      <c r="I3690">
        <v>782</v>
      </c>
      <c r="J3690" t="s">
        <v>15</v>
      </c>
      <c r="K3690">
        <v>73</v>
      </c>
    </row>
    <row r="3691" spans="1:11" x14ac:dyDescent="0.2">
      <c r="A3691">
        <v>3690</v>
      </c>
      <c r="B3691">
        <v>201819</v>
      </c>
      <c r="C3691" t="s">
        <v>10</v>
      </c>
      <c r="D3691" t="s">
        <v>11</v>
      </c>
      <c r="E3691">
        <v>393</v>
      </c>
      <c r="F3691" t="s">
        <v>39</v>
      </c>
      <c r="G3691" t="s">
        <v>40</v>
      </c>
      <c r="H3691" t="s">
        <v>14</v>
      </c>
      <c r="I3691">
        <v>782</v>
      </c>
      <c r="J3691" t="s">
        <v>16</v>
      </c>
      <c r="K3691">
        <v>144</v>
      </c>
    </row>
    <row r="3692" spans="1:11" x14ac:dyDescent="0.2">
      <c r="A3692">
        <v>3691</v>
      </c>
      <c r="B3692">
        <v>201819</v>
      </c>
      <c r="C3692" t="s">
        <v>10</v>
      </c>
      <c r="D3692" t="s">
        <v>11</v>
      </c>
      <c r="E3692">
        <v>393</v>
      </c>
      <c r="F3692" t="s">
        <v>39</v>
      </c>
      <c r="G3692" t="s">
        <v>40</v>
      </c>
      <c r="H3692" t="s">
        <v>14</v>
      </c>
      <c r="I3692">
        <v>782</v>
      </c>
      <c r="J3692" t="s">
        <v>17</v>
      </c>
      <c r="K3692">
        <v>143</v>
      </c>
    </row>
    <row r="3693" spans="1:11" x14ac:dyDescent="0.2">
      <c r="A3693">
        <v>3692</v>
      </c>
      <c r="B3693">
        <v>201819</v>
      </c>
      <c r="C3693" t="s">
        <v>10</v>
      </c>
      <c r="D3693" t="s">
        <v>11</v>
      </c>
      <c r="E3693">
        <v>393</v>
      </c>
      <c r="F3693" t="s">
        <v>39</v>
      </c>
      <c r="G3693" t="s">
        <v>40</v>
      </c>
      <c r="H3693" t="s">
        <v>14</v>
      </c>
      <c r="I3693">
        <v>782</v>
      </c>
      <c r="J3693" t="s">
        <v>18</v>
      </c>
      <c r="K3693">
        <v>133</v>
      </c>
    </row>
    <row r="3694" spans="1:11" x14ac:dyDescent="0.2">
      <c r="A3694">
        <v>3693</v>
      </c>
      <c r="B3694">
        <v>201819</v>
      </c>
      <c r="C3694" t="s">
        <v>10</v>
      </c>
      <c r="D3694" t="s">
        <v>11</v>
      </c>
      <c r="E3694">
        <v>393</v>
      </c>
      <c r="F3694" t="s">
        <v>39</v>
      </c>
      <c r="G3694" t="s">
        <v>40</v>
      </c>
      <c r="H3694" t="s">
        <v>14</v>
      </c>
      <c r="I3694">
        <v>782</v>
      </c>
      <c r="J3694" t="s">
        <v>19</v>
      </c>
      <c r="K3694">
        <v>95</v>
      </c>
    </row>
    <row r="3695" spans="1:11" x14ac:dyDescent="0.2">
      <c r="A3695">
        <v>3694</v>
      </c>
      <c r="B3695">
        <v>201819</v>
      </c>
      <c r="C3695" t="s">
        <v>10</v>
      </c>
      <c r="D3695" t="s">
        <v>11</v>
      </c>
      <c r="E3695">
        <v>393</v>
      </c>
      <c r="F3695" t="s">
        <v>39</v>
      </c>
      <c r="G3695" t="s">
        <v>40</v>
      </c>
      <c r="H3695" t="s">
        <v>14</v>
      </c>
      <c r="I3695">
        <v>782</v>
      </c>
      <c r="J3695" t="s">
        <v>20</v>
      </c>
      <c r="K3695">
        <v>85</v>
      </c>
    </row>
    <row r="3696" spans="1:11" x14ac:dyDescent="0.2">
      <c r="A3696">
        <v>3695</v>
      </c>
      <c r="B3696">
        <v>201819</v>
      </c>
      <c r="C3696" t="s">
        <v>10</v>
      </c>
      <c r="D3696" t="s">
        <v>11</v>
      </c>
      <c r="E3696">
        <v>393</v>
      </c>
      <c r="F3696" t="s">
        <v>39</v>
      </c>
      <c r="G3696" t="s">
        <v>40</v>
      </c>
      <c r="H3696" t="s">
        <v>14</v>
      </c>
      <c r="I3696">
        <v>782</v>
      </c>
      <c r="J3696" t="s">
        <v>21</v>
      </c>
      <c r="K3696">
        <v>59</v>
      </c>
    </row>
    <row r="3697" spans="1:11" x14ac:dyDescent="0.2">
      <c r="A3697">
        <v>3696</v>
      </c>
      <c r="B3697">
        <v>201819</v>
      </c>
      <c r="C3697" t="s">
        <v>10</v>
      </c>
      <c r="D3697" t="s">
        <v>11</v>
      </c>
      <c r="E3697">
        <v>393</v>
      </c>
      <c r="F3697" t="s">
        <v>39</v>
      </c>
      <c r="G3697" t="s">
        <v>40</v>
      </c>
      <c r="H3697" t="s">
        <v>14</v>
      </c>
      <c r="I3697">
        <v>782</v>
      </c>
      <c r="J3697" t="s">
        <v>22</v>
      </c>
      <c r="K3697">
        <v>50</v>
      </c>
    </row>
    <row r="3698" spans="1:11" x14ac:dyDescent="0.2">
      <c r="A3698">
        <v>3697</v>
      </c>
      <c r="B3698">
        <v>201819</v>
      </c>
      <c r="C3698" t="s">
        <v>10</v>
      </c>
      <c r="D3698" t="s">
        <v>11</v>
      </c>
      <c r="E3698">
        <v>394</v>
      </c>
      <c r="F3698" t="s">
        <v>41</v>
      </c>
      <c r="G3698" t="s">
        <v>42</v>
      </c>
      <c r="H3698" t="s">
        <v>14</v>
      </c>
      <c r="I3698">
        <v>1016</v>
      </c>
      <c r="J3698" t="s">
        <v>15</v>
      </c>
      <c r="K3698">
        <v>79</v>
      </c>
    </row>
    <row r="3699" spans="1:11" x14ac:dyDescent="0.2">
      <c r="A3699">
        <v>3698</v>
      </c>
      <c r="B3699">
        <v>201819</v>
      </c>
      <c r="C3699" t="s">
        <v>10</v>
      </c>
      <c r="D3699" t="s">
        <v>11</v>
      </c>
      <c r="E3699">
        <v>394</v>
      </c>
      <c r="F3699" t="s">
        <v>41</v>
      </c>
      <c r="G3699" t="s">
        <v>42</v>
      </c>
      <c r="H3699" t="s">
        <v>14</v>
      </c>
      <c r="I3699">
        <v>1016</v>
      </c>
      <c r="J3699" t="s">
        <v>16</v>
      </c>
      <c r="K3699">
        <v>170</v>
      </c>
    </row>
    <row r="3700" spans="1:11" x14ac:dyDescent="0.2">
      <c r="A3700">
        <v>3699</v>
      </c>
      <c r="B3700">
        <v>201819</v>
      </c>
      <c r="C3700" t="s">
        <v>10</v>
      </c>
      <c r="D3700" t="s">
        <v>11</v>
      </c>
      <c r="E3700">
        <v>394</v>
      </c>
      <c r="F3700" t="s">
        <v>41</v>
      </c>
      <c r="G3700" t="s">
        <v>42</v>
      </c>
      <c r="H3700" t="s">
        <v>14</v>
      </c>
      <c r="I3700">
        <v>1016</v>
      </c>
      <c r="J3700" t="s">
        <v>17</v>
      </c>
      <c r="K3700">
        <v>168</v>
      </c>
    </row>
    <row r="3701" spans="1:11" x14ac:dyDescent="0.2">
      <c r="A3701">
        <v>3700</v>
      </c>
      <c r="B3701">
        <v>201819</v>
      </c>
      <c r="C3701" t="s">
        <v>10</v>
      </c>
      <c r="D3701" t="s">
        <v>11</v>
      </c>
      <c r="E3701">
        <v>394</v>
      </c>
      <c r="F3701" t="s">
        <v>41</v>
      </c>
      <c r="G3701" t="s">
        <v>42</v>
      </c>
      <c r="H3701" t="s">
        <v>14</v>
      </c>
      <c r="I3701">
        <v>1016</v>
      </c>
      <c r="J3701" t="s">
        <v>18</v>
      </c>
      <c r="K3701">
        <v>165</v>
      </c>
    </row>
    <row r="3702" spans="1:11" x14ac:dyDescent="0.2">
      <c r="A3702">
        <v>3701</v>
      </c>
      <c r="B3702">
        <v>201819</v>
      </c>
      <c r="C3702" t="s">
        <v>10</v>
      </c>
      <c r="D3702" t="s">
        <v>11</v>
      </c>
      <c r="E3702">
        <v>394</v>
      </c>
      <c r="F3702" t="s">
        <v>41</v>
      </c>
      <c r="G3702" t="s">
        <v>42</v>
      </c>
      <c r="H3702" t="s">
        <v>14</v>
      </c>
      <c r="I3702">
        <v>1016</v>
      </c>
      <c r="J3702" t="s">
        <v>19</v>
      </c>
      <c r="K3702">
        <v>130</v>
      </c>
    </row>
    <row r="3703" spans="1:11" x14ac:dyDescent="0.2">
      <c r="A3703">
        <v>3702</v>
      </c>
      <c r="B3703">
        <v>201819</v>
      </c>
      <c r="C3703" t="s">
        <v>10</v>
      </c>
      <c r="D3703" t="s">
        <v>11</v>
      </c>
      <c r="E3703">
        <v>394</v>
      </c>
      <c r="F3703" t="s">
        <v>41</v>
      </c>
      <c r="G3703" t="s">
        <v>42</v>
      </c>
      <c r="H3703" t="s">
        <v>14</v>
      </c>
      <c r="I3703">
        <v>1016</v>
      </c>
      <c r="J3703" t="s">
        <v>20</v>
      </c>
      <c r="K3703">
        <v>109</v>
      </c>
    </row>
    <row r="3704" spans="1:11" x14ac:dyDescent="0.2">
      <c r="A3704">
        <v>3703</v>
      </c>
      <c r="B3704">
        <v>201819</v>
      </c>
      <c r="C3704" t="s">
        <v>10</v>
      </c>
      <c r="D3704" t="s">
        <v>11</v>
      </c>
      <c r="E3704">
        <v>394</v>
      </c>
      <c r="F3704" t="s">
        <v>41</v>
      </c>
      <c r="G3704" t="s">
        <v>42</v>
      </c>
      <c r="H3704" t="s">
        <v>14</v>
      </c>
      <c r="I3704">
        <v>1016</v>
      </c>
      <c r="J3704" t="s">
        <v>21</v>
      </c>
      <c r="K3704">
        <v>92</v>
      </c>
    </row>
    <row r="3705" spans="1:11" x14ac:dyDescent="0.2">
      <c r="A3705">
        <v>3704</v>
      </c>
      <c r="B3705">
        <v>201819</v>
      </c>
      <c r="C3705" t="s">
        <v>10</v>
      </c>
      <c r="D3705" t="s">
        <v>11</v>
      </c>
      <c r="E3705">
        <v>394</v>
      </c>
      <c r="F3705" t="s">
        <v>41</v>
      </c>
      <c r="G3705" t="s">
        <v>42</v>
      </c>
      <c r="H3705" t="s">
        <v>14</v>
      </c>
      <c r="I3705">
        <v>1016</v>
      </c>
      <c r="J3705" t="s">
        <v>22</v>
      </c>
      <c r="K3705">
        <v>103</v>
      </c>
    </row>
    <row r="3706" spans="1:11" x14ac:dyDescent="0.2">
      <c r="A3706">
        <v>3705</v>
      </c>
      <c r="B3706">
        <v>201819</v>
      </c>
      <c r="C3706" t="s">
        <v>45</v>
      </c>
      <c r="D3706" t="s">
        <v>46</v>
      </c>
      <c r="E3706">
        <v>876</v>
      </c>
      <c r="F3706" t="s">
        <v>47</v>
      </c>
      <c r="G3706" t="s">
        <v>48</v>
      </c>
      <c r="H3706" t="s">
        <v>14</v>
      </c>
      <c r="I3706">
        <v>557</v>
      </c>
      <c r="J3706" t="s">
        <v>15</v>
      </c>
      <c r="K3706">
        <v>7</v>
      </c>
    </row>
    <row r="3707" spans="1:11" x14ac:dyDescent="0.2">
      <c r="A3707">
        <v>3706</v>
      </c>
      <c r="B3707">
        <v>201819</v>
      </c>
      <c r="C3707" t="s">
        <v>45</v>
      </c>
      <c r="D3707" t="s">
        <v>46</v>
      </c>
      <c r="E3707">
        <v>876</v>
      </c>
      <c r="F3707" t="s">
        <v>47</v>
      </c>
      <c r="G3707" t="s">
        <v>48</v>
      </c>
      <c r="H3707" t="s">
        <v>14</v>
      </c>
      <c r="I3707">
        <v>557</v>
      </c>
      <c r="J3707" t="s">
        <v>16</v>
      </c>
      <c r="K3707">
        <v>72</v>
      </c>
    </row>
    <row r="3708" spans="1:11" x14ac:dyDescent="0.2">
      <c r="A3708">
        <v>3707</v>
      </c>
      <c r="B3708">
        <v>201819</v>
      </c>
      <c r="C3708" t="s">
        <v>45</v>
      </c>
      <c r="D3708" t="s">
        <v>46</v>
      </c>
      <c r="E3708">
        <v>876</v>
      </c>
      <c r="F3708" t="s">
        <v>47</v>
      </c>
      <c r="G3708" t="s">
        <v>48</v>
      </c>
      <c r="H3708" t="s">
        <v>14</v>
      </c>
      <c r="I3708">
        <v>557</v>
      </c>
      <c r="J3708" t="s">
        <v>17</v>
      </c>
      <c r="K3708">
        <v>91</v>
      </c>
    </row>
    <row r="3709" spans="1:11" x14ac:dyDescent="0.2">
      <c r="A3709">
        <v>3708</v>
      </c>
      <c r="B3709">
        <v>201819</v>
      </c>
      <c r="C3709" t="s">
        <v>45</v>
      </c>
      <c r="D3709" t="s">
        <v>46</v>
      </c>
      <c r="E3709">
        <v>876</v>
      </c>
      <c r="F3709" t="s">
        <v>47</v>
      </c>
      <c r="G3709" t="s">
        <v>48</v>
      </c>
      <c r="H3709" t="s">
        <v>14</v>
      </c>
      <c r="I3709">
        <v>557</v>
      </c>
      <c r="J3709" t="s">
        <v>18</v>
      </c>
      <c r="K3709">
        <v>84</v>
      </c>
    </row>
    <row r="3710" spans="1:11" x14ac:dyDescent="0.2">
      <c r="A3710">
        <v>3709</v>
      </c>
      <c r="B3710">
        <v>201819</v>
      </c>
      <c r="C3710" t="s">
        <v>45</v>
      </c>
      <c r="D3710" t="s">
        <v>46</v>
      </c>
      <c r="E3710">
        <v>876</v>
      </c>
      <c r="F3710" t="s">
        <v>47</v>
      </c>
      <c r="G3710" t="s">
        <v>48</v>
      </c>
      <c r="H3710" t="s">
        <v>14</v>
      </c>
      <c r="I3710">
        <v>557</v>
      </c>
      <c r="J3710" t="s">
        <v>19</v>
      </c>
      <c r="K3710">
        <v>86</v>
      </c>
    </row>
    <row r="3711" spans="1:11" x14ac:dyDescent="0.2">
      <c r="A3711">
        <v>3710</v>
      </c>
      <c r="B3711">
        <v>201819</v>
      </c>
      <c r="C3711" t="s">
        <v>45</v>
      </c>
      <c r="D3711" t="s">
        <v>46</v>
      </c>
      <c r="E3711">
        <v>876</v>
      </c>
      <c r="F3711" t="s">
        <v>47</v>
      </c>
      <c r="G3711" t="s">
        <v>48</v>
      </c>
      <c r="H3711" t="s">
        <v>14</v>
      </c>
      <c r="I3711">
        <v>557</v>
      </c>
      <c r="J3711" t="s">
        <v>20</v>
      </c>
      <c r="K3711">
        <v>90</v>
      </c>
    </row>
    <row r="3712" spans="1:11" x14ac:dyDescent="0.2">
      <c r="A3712">
        <v>3711</v>
      </c>
      <c r="B3712">
        <v>201819</v>
      </c>
      <c r="C3712" t="s">
        <v>45</v>
      </c>
      <c r="D3712" t="s">
        <v>46</v>
      </c>
      <c r="E3712">
        <v>876</v>
      </c>
      <c r="F3712" t="s">
        <v>47</v>
      </c>
      <c r="G3712" t="s">
        <v>48</v>
      </c>
      <c r="H3712" t="s">
        <v>14</v>
      </c>
      <c r="I3712">
        <v>557</v>
      </c>
      <c r="J3712" t="s">
        <v>21</v>
      </c>
      <c r="K3712">
        <v>74</v>
      </c>
    </row>
    <row r="3713" spans="1:11" x14ac:dyDescent="0.2">
      <c r="A3713">
        <v>3712</v>
      </c>
      <c r="B3713">
        <v>201819</v>
      </c>
      <c r="C3713" t="s">
        <v>45</v>
      </c>
      <c r="D3713" t="s">
        <v>46</v>
      </c>
      <c r="E3713">
        <v>876</v>
      </c>
      <c r="F3713" t="s">
        <v>47</v>
      </c>
      <c r="G3713" t="s">
        <v>48</v>
      </c>
      <c r="H3713" t="s">
        <v>14</v>
      </c>
      <c r="I3713">
        <v>557</v>
      </c>
      <c r="J3713" t="s">
        <v>22</v>
      </c>
      <c r="K3713">
        <v>53</v>
      </c>
    </row>
    <row r="3714" spans="1:11" x14ac:dyDescent="0.2">
      <c r="A3714">
        <v>3713</v>
      </c>
      <c r="B3714">
        <v>201819</v>
      </c>
      <c r="C3714" t="s">
        <v>45</v>
      </c>
      <c r="D3714" t="s">
        <v>46</v>
      </c>
      <c r="E3714">
        <v>877</v>
      </c>
      <c r="F3714" t="s">
        <v>49</v>
      </c>
      <c r="G3714" t="s">
        <v>50</v>
      </c>
      <c r="H3714" t="s">
        <v>14</v>
      </c>
      <c r="I3714">
        <v>639</v>
      </c>
      <c r="J3714" t="s">
        <v>15</v>
      </c>
      <c r="K3714">
        <v>20</v>
      </c>
    </row>
    <row r="3715" spans="1:11" x14ac:dyDescent="0.2">
      <c r="A3715">
        <v>3714</v>
      </c>
      <c r="B3715">
        <v>201819</v>
      </c>
      <c r="C3715" t="s">
        <v>45</v>
      </c>
      <c r="D3715" t="s">
        <v>46</v>
      </c>
      <c r="E3715">
        <v>877</v>
      </c>
      <c r="F3715" t="s">
        <v>49</v>
      </c>
      <c r="G3715" t="s">
        <v>50</v>
      </c>
      <c r="H3715" t="s">
        <v>14</v>
      </c>
      <c r="I3715">
        <v>639</v>
      </c>
      <c r="J3715" t="s">
        <v>16</v>
      </c>
      <c r="K3715">
        <v>79</v>
      </c>
    </row>
    <row r="3716" spans="1:11" x14ac:dyDescent="0.2">
      <c r="A3716">
        <v>3715</v>
      </c>
      <c r="B3716">
        <v>201819</v>
      </c>
      <c r="C3716" t="s">
        <v>45</v>
      </c>
      <c r="D3716" t="s">
        <v>46</v>
      </c>
      <c r="E3716">
        <v>877</v>
      </c>
      <c r="F3716" t="s">
        <v>49</v>
      </c>
      <c r="G3716" t="s">
        <v>50</v>
      </c>
      <c r="H3716" t="s">
        <v>14</v>
      </c>
      <c r="I3716">
        <v>639</v>
      </c>
      <c r="J3716" t="s">
        <v>17</v>
      </c>
      <c r="K3716">
        <v>93</v>
      </c>
    </row>
    <row r="3717" spans="1:11" x14ac:dyDescent="0.2">
      <c r="A3717">
        <v>3716</v>
      </c>
      <c r="B3717">
        <v>201819</v>
      </c>
      <c r="C3717" t="s">
        <v>45</v>
      </c>
      <c r="D3717" t="s">
        <v>46</v>
      </c>
      <c r="E3717">
        <v>877</v>
      </c>
      <c r="F3717" t="s">
        <v>49</v>
      </c>
      <c r="G3717" t="s">
        <v>50</v>
      </c>
      <c r="H3717" t="s">
        <v>14</v>
      </c>
      <c r="I3717">
        <v>639</v>
      </c>
      <c r="J3717" t="s">
        <v>18</v>
      </c>
      <c r="K3717">
        <v>121</v>
      </c>
    </row>
    <row r="3718" spans="1:11" x14ac:dyDescent="0.2">
      <c r="A3718">
        <v>3717</v>
      </c>
      <c r="B3718">
        <v>201819</v>
      </c>
      <c r="C3718" t="s">
        <v>45</v>
      </c>
      <c r="D3718" t="s">
        <v>46</v>
      </c>
      <c r="E3718">
        <v>877</v>
      </c>
      <c r="F3718" t="s">
        <v>49</v>
      </c>
      <c r="G3718" t="s">
        <v>50</v>
      </c>
      <c r="H3718" t="s">
        <v>14</v>
      </c>
      <c r="I3718">
        <v>639</v>
      </c>
      <c r="J3718" t="s">
        <v>19</v>
      </c>
      <c r="K3718">
        <v>109</v>
      </c>
    </row>
    <row r="3719" spans="1:11" x14ac:dyDescent="0.2">
      <c r="A3719">
        <v>3718</v>
      </c>
      <c r="B3719">
        <v>201819</v>
      </c>
      <c r="C3719" t="s">
        <v>45</v>
      </c>
      <c r="D3719" t="s">
        <v>46</v>
      </c>
      <c r="E3719">
        <v>877</v>
      </c>
      <c r="F3719" t="s">
        <v>49</v>
      </c>
      <c r="G3719" t="s">
        <v>50</v>
      </c>
      <c r="H3719" t="s">
        <v>14</v>
      </c>
      <c r="I3719">
        <v>639</v>
      </c>
      <c r="J3719" t="s">
        <v>20</v>
      </c>
      <c r="K3719">
        <v>81</v>
      </c>
    </row>
    <row r="3720" spans="1:11" x14ac:dyDescent="0.2">
      <c r="A3720">
        <v>3719</v>
      </c>
      <c r="B3720">
        <v>201819</v>
      </c>
      <c r="C3720" t="s">
        <v>45</v>
      </c>
      <c r="D3720" t="s">
        <v>46</v>
      </c>
      <c r="E3720">
        <v>877</v>
      </c>
      <c r="F3720" t="s">
        <v>49</v>
      </c>
      <c r="G3720" t="s">
        <v>50</v>
      </c>
      <c r="H3720" t="s">
        <v>14</v>
      </c>
      <c r="I3720">
        <v>639</v>
      </c>
      <c r="J3720" t="s">
        <v>21</v>
      </c>
      <c r="K3720">
        <v>70</v>
      </c>
    </row>
    <row r="3721" spans="1:11" x14ac:dyDescent="0.2">
      <c r="A3721">
        <v>3720</v>
      </c>
      <c r="B3721">
        <v>201819</v>
      </c>
      <c r="C3721" t="s">
        <v>45</v>
      </c>
      <c r="D3721" t="s">
        <v>46</v>
      </c>
      <c r="E3721">
        <v>877</v>
      </c>
      <c r="F3721" t="s">
        <v>49</v>
      </c>
      <c r="G3721" t="s">
        <v>50</v>
      </c>
      <c r="H3721" t="s">
        <v>14</v>
      </c>
      <c r="I3721">
        <v>639</v>
      </c>
      <c r="J3721" t="s">
        <v>22</v>
      </c>
      <c r="K3721">
        <v>66</v>
      </c>
    </row>
    <row r="3722" spans="1:11" x14ac:dyDescent="0.2">
      <c r="A3722">
        <v>3721</v>
      </c>
      <c r="B3722">
        <v>201819</v>
      </c>
      <c r="C3722" t="s">
        <v>45</v>
      </c>
      <c r="D3722" t="s">
        <v>46</v>
      </c>
      <c r="E3722">
        <v>889</v>
      </c>
      <c r="F3722" t="s">
        <v>51</v>
      </c>
      <c r="G3722" t="s">
        <v>52</v>
      </c>
      <c r="H3722" t="s">
        <v>14</v>
      </c>
      <c r="I3722">
        <v>1242</v>
      </c>
      <c r="J3722" t="s">
        <v>15</v>
      </c>
      <c r="K3722">
        <v>42</v>
      </c>
    </row>
    <row r="3723" spans="1:11" x14ac:dyDescent="0.2">
      <c r="A3723">
        <v>3722</v>
      </c>
      <c r="B3723">
        <v>201819</v>
      </c>
      <c r="C3723" t="s">
        <v>45</v>
      </c>
      <c r="D3723" t="s">
        <v>46</v>
      </c>
      <c r="E3723">
        <v>889</v>
      </c>
      <c r="F3723" t="s">
        <v>51</v>
      </c>
      <c r="G3723" t="s">
        <v>52</v>
      </c>
      <c r="H3723" t="s">
        <v>14</v>
      </c>
      <c r="I3723">
        <v>1242</v>
      </c>
      <c r="J3723" t="s">
        <v>16</v>
      </c>
      <c r="K3723">
        <v>176</v>
      </c>
    </row>
    <row r="3724" spans="1:11" x14ac:dyDescent="0.2">
      <c r="A3724">
        <v>3723</v>
      </c>
      <c r="B3724">
        <v>201819</v>
      </c>
      <c r="C3724" t="s">
        <v>45</v>
      </c>
      <c r="D3724" t="s">
        <v>46</v>
      </c>
      <c r="E3724">
        <v>889</v>
      </c>
      <c r="F3724" t="s">
        <v>51</v>
      </c>
      <c r="G3724" t="s">
        <v>52</v>
      </c>
      <c r="H3724" t="s">
        <v>14</v>
      </c>
      <c r="I3724">
        <v>1242</v>
      </c>
      <c r="J3724" t="s">
        <v>17</v>
      </c>
      <c r="K3724">
        <v>216</v>
      </c>
    </row>
    <row r="3725" spans="1:11" x14ac:dyDescent="0.2">
      <c r="A3725">
        <v>3724</v>
      </c>
      <c r="B3725">
        <v>201819</v>
      </c>
      <c r="C3725" t="s">
        <v>45</v>
      </c>
      <c r="D3725" t="s">
        <v>46</v>
      </c>
      <c r="E3725">
        <v>889</v>
      </c>
      <c r="F3725" t="s">
        <v>51</v>
      </c>
      <c r="G3725" t="s">
        <v>52</v>
      </c>
      <c r="H3725" t="s">
        <v>14</v>
      </c>
      <c r="I3725">
        <v>1242</v>
      </c>
      <c r="J3725" t="s">
        <v>18</v>
      </c>
      <c r="K3725">
        <v>216</v>
      </c>
    </row>
    <row r="3726" spans="1:11" x14ac:dyDescent="0.2">
      <c r="A3726">
        <v>3725</v>
      </c>
      <c r="B3726">
        <v>201819</v>
      </c>
      <c r="C3726" t="s">
        <v>45</v>
      </c>
      <c r="D3726" t="s">
        <v>46</v>
      </c>
      <c r="E3726">
        <v>889</v>
      </c>
      <c r="F3726" t="s">
        <v>51</v>
      </c>
      <c r="G3726" t="s">
        <v>52</v>
      </c>
      <c r="H3726" t="s">
        <v>14</v>
      </c>
      <c r="I3726">
        <v>1242</v>
      </c>
      <c r="J3726" t="s">
        <v>19</v>
      </c>
      <c r="K3726">
        <v>164</v>
      </c>
    </row>
    <row r="3727" spans="1:11" x14ac:dyDescent="0.2">
      <c r="A3727">
        <v>3726</v>
      </c>
      <c r="B3727">
        <v>201819</v>
      </c>
      <c r="C3727" t="s">
        <v>45</v>
      </c>
      <c r="D3727" t="s">
        <v>46</v>
      </c>
      <c r="E3727">
        <v>889</v>
      </c>
      <c r="F3727" t="s">
        <v>51</v>
      </c>
      <c r="G3727" t="s">
        <v>52</v>
      </c>
      <c r="H3727" t="s">
        <v>14</v>
      </c>
      <c r="I3727">
        <v>1242</v>
      </c>
      <c r="J3727" t="s">
        <v>20</v>
      </c>
      <c r="K3727">
        <v>168</v>
      </c>
    </row>
    <row r="3728" spans="1:11" x14ac:dyDescent="0.2">
      <c r="A3728">
        <v>3727</v>
      </c>
      <c r="B3728">
        <v>201819</v>
      </c>
      <c r="C3728" t="s">
        <v>45</v>
      </c>
      <c r="D3728" t="s">
        <v>46</v>
      </c>
      <c r="E3728">
        <v>889</v>
      </c>
      <c r="F3728" t="s">
        <v>51</v>
      </c>
      <c r="G3728" t="s">
        <v>52</v>
      </c>
      <c r="H3728" t="s">
        <v>14</v>
      </c>
      <c r="I3728">
        <v>1242</v>
      </c>
      <c r="J3728" t="s">
        <v>21</v>
      </c>
      <c r="K3728">
        <v>149</v>
      </c>
    </row>
    <row r="3729" spans="1:11" x14ac:dyDescent="0.2">
      <c r="A3729">
        <v>3728</v>
      </c>
      <c r="B3729">
        <v>201819</v>
      </c>
      <c r="C3729" t="s">
        <v>45</v>
      </c>
      <c r="D3729" t="s">
        <v>46</v>
      </c>
      <c r="E3729">
        <v>889</v>
      </c>
      <c r="F3729" t="s">
        <v>51</v>
      </c>
      <c r="G3729" t="s">
        <v>52</v>
      </c>
      <c r="H3729" t="s">
        <v>14</v>
      </c>
      <c r="I3729">
        <v>1242</v>
      </c>
      <c r="J3729" t="s">
        <v>22</v>
      </c>
      <c r="K3729">
        <v>111</v>
      </c>
    </row>
    <row r="3730" spans="1:11" x14ac:dyDescent="0.2">
      <c r="A3730">
        <v>3729</v>
      </c>
      <c r="B3730">
        <v>201819</v>
      </c>
      <c r="C3730" t="s">
        <v>45</v>
      </c>
      <c r="D3730" t="s">
        <v>46</v>
      </c>
      <c r="E3730">
        <v>890</v>
      </c>
      <c r="F3730" t="s">
        <v>53</v>
      </c>
      <c r="G3730" t="s">
        <v>54</v>
      </c>
      <c r="H3730" t="s">
        <v>14</v>
      </c>
      <c r="I3730">
        <v>825</v>
      </c>
      <c r="J3730" t="s">
        <v>15</v>
      </c>
      <c r="K3730">
        <v>52</v>
      </c>
    </row>
    <row r="3731" spans="1:11" x14ac:dyDescent="0.2">
      <c r="A3731">
        <v>3730</v>
      </c>
      <c r="B3731">
        <v>201819</v>
      </c>
      <c r="C3731" t="s">
        <v>45</v>
      </c>
      <c r="D3731" t="s">
        <v>46</v>
      </c>
      <c r="E3731">
        <v>890</v>
      </c>
      <c r="F3731" t="s">
        <v>53</v>
      </c>
      <c r="G3731" t="s">
        <v>54</v>
      </c>
      <c r="H3731" t="s">
        <v>14</v>
      </c>
      <c r="I3731">
        <v>825</v>
      </c>
      <c r="J3731" t="s">
        <v>16</v>
      </c>
      <c r="K3731">
        <v>183</v>
      </c>
    </row>
    <row r="3732" spans="1:11" x14ac:dyDescent="0.2">
      <c r="A3732">
        <v>3731</v>
      </c>
      <c r="B3732">
        <v>201819</v>
      </c>
      <c r="C3732" t="s">
        <v>45</v>
      </c>
      <c r="D3732" t="s">
        <v>46</v>
      </c>
      <c r="E3732">
        <v>890</v>
      </c>
      <c r="F3732" t="s">
        <v>53</v>
      </c>
      <c r="G3732" t="s">
        <v>54</v>
      </c>
      <c r="H3732" t="s">
        <v>14</v>
      </c>
      <c r="I3732">
        <v>825</v>
      </c>
      <c r="J3732" t="s">
        <v>17</v>
      </c>
      <c r="K3732">
        <v>180</v>
      </c>
    </row>
    <row r="3733" spans="1:11" x14ac:dyDescent="0.2">
      <c r="A3733">
        <v>3732</v>
      </c>
      <c r="B3733">
        <v>201819</v>
      </c>
      <c r="C3733" t="s">
        <v>45</v>
      </c>
      <c r="D3733" t="s">
        <v>46</v>
      </c>
      <c r="E3733">
        <v>890</v>
      </c>
      <c r="F3733" t="s">
        <v>53</v>
      </c>
      <c r="G3733" t="s">
        <v>54</v>
      </c>
      <c r="H3733" t="s">
        <v>14</v>
      </c>
      <c r="I3733">
        <v>825</v>
      </c>
      <c r="J3733" t="s">
        <v>18</v>
      </c>
      <c r="K3733">
        <v>137</v>
      </c>
    </row>
    <row r="3734" spans="1:11" x14ac:dyDescent="0.2">
      <c r="A3734">
        <v>3733</v>
      </c>
      <c r="B3734">
        <v>201819</v>
      </c>
      <c r="C3734" t="s">
        <v>45</v>
      </c>
      <c r="D3734" t="s">
        <v>46</v>
      </c>
      <c r="E3734">
        <v>890</v>
      </c>
      <c r="F3734" t="s">
        <v>53</v>
      </c>
      <c r="G3734" t="s">
        <v>54</v>
      </c>
      <c r="H3734" t="s">
        <v>14</v>
      </c>
      <c r="I3734">
        <v>825</v>
      </c>
      <c r="J3734" t="s">
        <v>19</v>
      </c>
      <c r="K3734">
        <v>83</v>
      </c>
    </row>
    <row r="3735" spans="1:11" x14ac:dyDescent="0.2">
      <c r="A3735">
        <v>3734</v>
      </c>
      <c r="B3735">
        <v>201819</v>
      </c>
      <c r="C3735" t="s">
        <v>45</v>
      </c>
      <c r="D3735" t="s">
        <v>46</v>
      </c>
      <c r="E3735">
        <v>890</v>
      </c>
      <c r="F3735" t="s">
        <v>53</v>
      </c>
      <c r="G3735" t="s">
        <v>54</v>
      </c>
      <c r="H3735" t="s">
        <v>14</v>
      </c>
      <c r="I3735">
        <v>825</v>
      </c>
      <c r="J3735" t="s">
        <v>20</v>
      </c>
      <c r="K3735">
        <v>88</v>
      </c>
    </row>
    <row r="3736" spans="1:11" x14ac:dyDescent="0.2">
      <c r="A3736">
        <v>3735</v>
      </c>
      <c r="B3736">
        <v>201819</v>
      </c>
      <c r="C3736" t="s">
        <v>45</v>
      </c>
      <c r="D3736" t="s">
        <v>46</v>
      </c>
      <c r="E3736">
        <v>890</v>
      </c>
      <c r="F3736" t="s">
        <v>53</v>
      </c>
      <c r="G3736" t="s">
        <v>54</v>
      </c>
      <c r="H3736" t="s">
        <v>14</v>
      </c>
      <c r="I3736">
        <v>825</v>
      </c>
      <c r="J3736" t="s">
        <v>21</v>
      </c>
      <c r="K3736">
        <v>50</v>
      </c>
    </row>
    <row r="3737" spans="1:11" x14ac:dyDescent="0.2">
      <c r="A3737">
        <v>3736</v>
      </c>
      <c r="B3737">
        <v>201819</v>
      </c>
      <c r="C3737" t="s">
        <v>45</v>
      </c>
      <c r="D3737" t="s">
        <v>46</v>
      </c>
      <c r="E3737">
        <v>890</v>
      </c>
      <c r="F3737" t="s">
        <v>53</v>
      </c>
      <c r="G3737" t="s">
        <v>54</v>
      </c>
      <c r="H3737" t="s">
        <v>14</v>
      </c>
      <c r="I3737">
        <v>825</v>
      </c>
      <c r="J3737" t="s">
        <v>22</v>
      </c>
      <c r="K3737">
        <v>52</v>
      </c>
    </row>
    <row r="3738" spans="1:11" x14ac:dyDescent="0.2">
      <c r="A3738">
        <v>3737</v>
      </c>
      <c r="B3738">
        <v>201819</v>
      </c>
      <c r="C3738" t="s">
        <v>45</v>
      </c>
      <c r="D3738" t="s">
        <v>46</v>
      </c>
      <c r="E3738">
        <v>895</v>
      </c>
      <c r="F3738" t="s">
        <v>55</v>
      </c>
      <c r="G3738" t="s">
        <v>56</v>
      </c>
      <c r="H3738" t="s">
        <v>14</v>
      </c>
      <c r="I3738">
        <v>783</v>
      </c>
      <c r="J3738" t="s">
        <v>15</v>
      </c>
      <c r="K3738">
        <v>16</v>
      </c>
    </row>
    <row r="3739" spans="1:11" x14ac:dyDescent="0.2">
      <c r="A3739">
        <v>3738</v>
      </c>
      <c r="B3739">
        <v>201819</v>
      </c>
      <c r="C3739" t="s">
        <v>45</v>
      </c>
      <c r="D3739" t="s">
        <v>46</v>
      </c>
      <c r="E3739">
        <v>895</v>
      </c>
      <c r="F3739" t="s">
        <v>55</v>
      </c>
      <c r="G3739" t="s">
        <v>56</v>
      </c>
      <c r="H3739" t="s">
        <v>14</v>
      </c>
      <c r="I3739">
        <v>783</v>
      </c>
      <c r="J3739" t="s">
        <v>16</v>
      </c>
      <c r="K3739">
        <v>71</v>
      </c>
    </row>
    <row r="3740" spans="1:11" x14ac:dyDescent="0.2">
      <c r="A3740">
        <v>3739</v>
      </c>
      <c r="B3740">
        <v>201819</v>
      </c>
      <c r="C3740" t="s">
        <v>45</v>
      </c>
      <c r="D3740" t="s">
        <v>46</v>
      </c>
      <c r="E3740">
        <v>895</v>
      </c>
      <c r="F3740" t="s">
        <v>55</v>
      </c>
      <c r="G3740" t="s">
        <v>56</v>
      </c>
      <c r="H3740" t="s">
        <v>14</v>
      </c>
      <c r="I3740">
        <v>783</v>
      </c>
      <c r="J3740" t="s">
        <v>17</v>
      </c>
      <c r="K3740">
        <v>117</v>
      </c>
    </row>
    <row r="3741" spans="1:11" x14ac:dyDescent="0.2">
      <c r="A3741">
        <v>3740</v>
      </c>
      <c r="B3741">
        <v>201819</v>
      </c>
      <c r="C3741" t="s">
        <v>45</v>
      </c>
      <c r="D3741" t="s">
        <v>46</v>
      </c>
      <c r="E3741">
        <v>895</v>
      </c>
      <c r="F3741" t="s">
        <v>55</v>
      </c>
      <c r="G3741" t="s">
        <v>56</v>
      </c>
      <c r="H3741" t="s">
        <v>14</v>
      </c>
      <c r="I3741">
        <v>783</v>
      </c>
      <c r="J3741" t="s">
        <v>18</v>
      </c>
      <c r="K3741">
        <v>129</v>
      </c>
    </row>
    <row r="3742" spans="1:11" x14ac:dyDescent="0.2">
      <c r="A3742">
        <v>3741</v>
      </c>
      <c r="B3742">
        <v>201819</v>
      </c>
      <c r="C3742" t="s">
        <v>45</v>
      </c>
      <c r="D3742" t="s">
        <v>46</v>
      </c>
      <c r="E3742">
        <v>895</v>
      </c>
      <c r="F3742" t="s">
        <v>55</v>
      </c>
      <c r="G3742" t="s">
        <v>56</v>
      </c>
      <c r="H3742" t="s">
        <v>14</v>
      </c>
      <c r="I3742">
        <v>783</v>
      </c>
      <c r="J3742" t="s">
        <v>19</v>
      </c>
      <c r="K3742">
        <v>145</v>
      </c>
    </row>
    <row r="3743" spans="1:11" x14ac:dyDescent="0.2">
      <c r="A3743">
        <v>3742</v>
      </c>
      <c r="B3743">
        <v>201819</v>
      </c>
      <c r="C3743" t="s">
        <v>45</v>
      </c>
      <c r="D3743" t="s">
        <v>46</v>
      </c>
      <c r="E3743">
        <v>895</v>
      </c>
      <c r="F3743" t="s">
        <v>55</v>
      </c>
      <c r="G3743" t="s">
        <v>56</v>
      </c>
      <c r="H3743" t="s">
        <v>14</v>
      </c>
      <c r="I3743">
        <v>783</v>
      </c>
      <c r="J3743" t="s">
        <v>20</v>
      </c>
      <c r="K3743">
        <v>121</v>
      </c>
    </row>
    <row r="3744" spans="1:11" x14ac:dyDescent="0.2">
      <c r="A3744">
        <v>3743</v>
      </c>
      <c r="B3744">
        <v>201819</v>
      </c>
      <c r="C3744" t="s">
        <v>45</v>
      </c>
      <c r="D3744" t="s">
        <v>46</v>
      </c>
      <c r="E3744">
        <v>895</v>
      </c>
      <c r="F3744" t="s">
        <v>55</v>
      </c>
      <c r="G3744" t="s">
        <v>56</v>
      </c>
      <c r="H3744" t="s">
        <v>14</v>
      </c>
      <c r="I3744">
        <v>783</v>
      </c>
      <c r="J3744" t="s">
        <v>21</v>
      </c>
      <c r="K3744">
        <v>96</v>
      </c>
    </row>
    <row r="3745" spans="1:11" x14ac:dyDescent="0.2">
      <c r="A3745">
        <v>3744</v>
      </c>
      <c r="B3745">
        <v>201819</v>
      </c>
      <c r="C3745" t="s">
        <v>45</v>
      </c>
      <c r="D3745" t="s">
        <v>46</v>
      </c>
      <c r="E3745">
        <v>895</v>
      </c>
      <c r="F3745" t="s">
        <v>55</v>
      </c>
      <c r="G3745" t="s">
        <v>56</v>
      </c>
      <c r="H3745" t="s">
        <v>14</v>
      </c>
      <c r="I3745">
        <v>783</v>
      </c>
      <c r="J3745" t="s">
        <v>22</v>
      </c>
      <c r="K3745">
        <v>88</v>
      </c>
    </row>
    <row r="3746" spans="1:11" x14ac:dyDescent="0.2">
      <c r="A3746">
        <v>3745</v>
      </c>
      <c r="B3746">
        <v>201819</v>
      </c>
      <c r="C3746" t="s">
        <v>45</v>
      </c>
      <c r="D3746" t="s">
        <v>46</v>
      </c>
      <c r="E3746">
        <v>896</v>
      </c>
      <c r="F3746" t="s">
        <v>57</v>
      </c>
      <c r="G3746" t="s">
        <v>58</v>
      </c>
      <c r="H3746" t="s">
        <v>14</v>
      </c>
      <c r="I3746">
        <v>1240</v>
      </c>
      <c r="J3746" t="s">
        <v>15</v>
      </c>
      <c r="K3746">
        <v>56</v>
      </c>
    </row>
    <row r="3747" spans="1:11" x14ac:dyDescent="0.2">
      <c r="A3747">
        <v>3746</v>
      </c>
      <c r="B3747">
        <v>201819</v>
      </c>
      <c r="C3747" t="s">
        <v>45</v>
      </c>
      <c r="D3747" t="s">
        <v>46</v>
      </c>
      <c r="E3747">
        <v>896</v>
      </c>
      <c r="F3747" t="s">
        <v>57</v>
      </c>
      <c r="G3747" t="s">
        <v>58</v>
      </c>
      <c r="H3747" t="s">
        <v>14</v>
      </c>
      <c r="I3747">
        <v>1240</v>
      </c>
      <c r="J3747" t="s">
        <v>16</v>
      </c>
      <c r="K3747">
        <v>183</v>
      </c>
    </row>
    <row r="3748" spans="1:11" x14ac:dyDescent="0.2">
      <c r="A3748">
        <v>3747</v>
      </c>
      <c r="B3748">
        <v>201819</v>
      </c>
      <c r="C3748" t="s">
        <v>45</v>
      </c>
      <c r="D3748" t="s">
        <v>46</v>
      </c>
      <c r="E3748">
        <v>896</v>
      </c>
      <c r="F3748" t="s">
        <v>57</v>
      </c>
      <c r="G3748" t="s">
        <v>58</v>
      </c>
      <c r="H3748" t="s">
        <v>14</v>
      </c>
      <c r="I3748">
        <v>1240</v>
      </c>
      <c r="J3748" t="s">
        <v>17</v>
      </c>
      <c r="K3748">
        <v>246</v>
      </c>
    </row>
    <row r="3749" spans="1:11" x14ac:dyDescent="0.2">
      <c r="A3749">
        <v>3748</v>
      </c>
      <c r="B3749">
        <v>201819</v>
      </c>
      <c r="C3749" t="s">
        <v>45</v>
      </c>
      <c r="D3749" t="s">
        <v>46</v>
      </c>
      <c r="E3749">
        <v>896</v>
      </c>
      <c r="F3749" t="s">
        <v>57</v>
      </c>
      <c r="G3749" t="s">
        <v>58</v>
      </c>
      <c r="H3749" t="s">
        <v>14</v>
      </c>
      <c r="I3749">
        <v>1240</v>
      </c>
      <c r="J3749" t="s">
        <v>18</v>
      </c>
      <c r="K3749">
        <v>189</v>
      </c>
    </row>
    <row r="3750" spans="1:11" x14ac:dyDescent="0.2">
      <c r="A3750">
        <v>3749</v>
      </c>
      <c r="B3750">
        <v>201819</v>
      </c>
      <c r="C3750" t="s">
        <v>45</v>
      </c>
      <c r="D3750" t="s">
        <v>46</v>
      </c>
      <c r="E3750">
        <v>896</v>
      </c>
      <c r="F3750" t="s">
        <v>57</v>
      </c>
      <c r="G3750" t="s">
        <v>58</v>
      </c>
      <c r="H3750" t="s">
        <v>14</v>
      </c>
      <c r="I3750">
        <v>1240</v>
      </c>
      <c r="J3750" t="s">
        <v>19</v>
      </c>
      <c r="K3750">
        <v>173</v>
      </c>
    </row>
    <row r="3751" spans="1:11" x14ac:dyDescent="0.2">
      <c r="A3751">
        <v>3750</v>
      </c>
      <c r="B3751">
        <v>201819</v>
      </c>
      <c r="C3751" t="s">
        <v>45</v>
      </c>
      <c r="D3751" t="s">
        <v>46</v>
      </c>
      <c r="E3751">
        <v>896</v>
      </c>
      <c r="F3751" t="s">
        <v>57</v>
      </c>
      <c r="G3751" t="s">
        <v>58</v>
      </c>
      <c r="H3751" t="s">
        <v>14</v>
      </c>
      <c r="I3751">
        <v>1240</v>
      </c>
      <c r="J3751" t="s">
        <v>20</v>
      </c>
      <c r="K3751">
        <v>168</v>
      </c>
    </row>
    <row r="3752" spans="1:11" x14ac:dyDescent="0.2">
      <c r="A3752">
        <v>3751</v>
      </c>
      <c r="B3752">
        <v>201819</v>
      </c>
      <c r="C3752" t="s">
        <v>45</v>
      </c>
      <c r="D3752" t="s">
        <v>46</v>
      </c>
      <c r="E3752">
        <v>896</v>
      </c>
      <c r="F3752" t="s">
        <v>57</v>
      </c>
      <c r="G3752" t="s">
        <v>58</v>
      </c>
      <c r="H3752" t="s">
        <v>14</v>
      </c>
      <c r="I3752">
        <v>1240</v>
      </c>
      <c r="J3752" t="s">
        <v>21</v>
      </c>
      <c r="K3752">
        <v>112</v>
      </c>
    </row>
    <row r="3753" spans="1:11" x14ac:dyDescent="0.2">
      <c r="A3753">
        <v>3752</v>
      </c>
      <c r="B3753">
        <v>201819</v>
      </c>
      <c r="C3753" t="s">
        <v>45</v>
      </c>
      <c r="D3753" t="s">
        <v>46</v>
      </c>
      <c r="E3753">
        <v>896</v>
      </c>
      <c r="F3753" t="s">
        <v>57</v>
      </c>
      <c r="G3753" t="s">
        <v>58</v>
      </c>
      <c r="H3753" t="s">
        <v>14</v>
      </c>
      <c r="I3753">
        <v>1240</v>
      </c>
      <c r="J3753" t="s">
        <v>22</v>
      </c>
      <c r="K3753">
        <v>113</v>
      </c>
    </row>
    <row r="3754" spans="1:11" x14ac:dyDescent="0.2">
      <c r="A3754">
        <v>3753</v>
      </c>
      <c r="B3754">
        <v>201819</v>
      </c>
      <c r="C3754" t="s">
        <v>45</v>
      </c>
      <c r="D3754" t="s">
        <v>46</v>
      </c>
      <c r="E3754">
        <v>350</v>
      </c>
      <c r="F3754" t="s">
        <v>59</v>
      </c>
      <c r="G3754" t="s">
        <v>60</v>
      </c>
      <c r="H3754" t="s">
        <v>14</v>
      </c>
      <c r="I3754">
        <v>1276</v>
      </c>
      <c r="J3754" t="s">
        <v>15</v>
      </c>
      <c r="K3754">
        <v>126</v>
      </c>
    </row>
    <row r="3755" spans="1:11" x14ac:dyDescent="0.2">
      <c r="A3755">
        <v>3754</v>
      </c>
      <c r="B3755">
        <v>201819</v>
      </c>
      <c r="C3755" t="s">
        <v>45</v>
      </c>
      <c r="D3755" t="s">
        <v>46</v>
      </c>
      <c r="E3755">
        <v>350</v>
      </c>
      <c r="F3755" t="s">
        <v>59</v>
      </c>
      <c r="G3755" t="s">
        <v>60</v>
      </c>
      <c r="H3755" t="s">
        <v>14</v>
      </c>
      <c r="I3755">
        <v>1276</v>
      </c>
      <c r="J3755" t="s">
        <v>16</v>
      </c>
      <c r="K3755">
        <v>220</v>
      </c>
    </row>
    <row r="3756" spans="1:11" x14ac:dyDescent="0.2">
      <c r="A3756">
        <v>3755</v>
      </c>
      <c r="B3756">
        <v>201819</v>
      </c>
      <c r="C3756" t="s">
        <v>45</v>
      </c>
      <c r="D3756" t="s">
        <v>46</v>
      </c>
      <c r="E3756">
        <v>350</v>
      </c>
      <c r="F3756" t="s">
        <v>59</v>
      </c>
      <c r="G3756" t="s">
        <v>60</v>
      </c>
      <c r="H3756" t="s">
        <v>14</v>
      </c>
      <c r="I3756">
        <v>1276</v>
      </c>
      <c r="J3756" t="s">
        <v>17</v>
      </c>
      <c r="K3756">
        <v>214</v>
      </c>
    </row>
    <row r="3757" spans="1:11" x14ac:dyDescent="0.2">
      <c r="A3757">
        <v>3756</v>
      </c>
      <c r="B3757">
        <v>201819</v>
      </c>
      <c r="C3757" t="s">
        <v>45</v>
      </c>
      <c r="D3757" t="s">
        <v>46</v>
      </c>
      <c r="E3757">
        <v>350</v>
      </c>
      <c r="F3757" t="s">
        <v>59</v>
      </c>
      <c r="G3757" t="s">
        <v>60</v>
      </c>
      <c r="H3757" t="s">
        <v>14</v>
      </c>
      <c r="I3757">
        <v>1276</v>
      </c>
      <c r="J3757" t="s">
        <v>18</v>
      </c>
      <c r="K3757">
        <v>201</v>
      </c>
    </row>
    <row r="3758" spans="1:11" x14ac:dyDescent="0.2">
      <c r="A3758">
        <v>3757</v>
      </c>
      <c r="B3758">
        <v>201819</v>
      </c>
      <c r="C3758" t="s">
        <v>45</v>
      </c>
      <c r="D3758" t="s">
        <v>46</v>
      </c>
      <c r="E3758">
        <v>350</v>
      </c>
      <c r="F3758" t="s">
        <v>59</v>
      </c>
      <c r="G3758" t="s">
        <v>60</v>
      </c>
      <c r="H3758" t="s">
        <v>14</v>
      </c>
      <c r="I3758">
        <v>1276</v>
      </c>
      <c r="J3758" t="s">
        <v>19</v>
      </c>
      <c r="K3758">
        <v>177</v>
      </c>
    </row>
    <row r="3759" spans="1:11" x14ac:dyDescent="0.2">
      <c r="A3759">
        <v>3758</v>
      </c>
      <c r="B3759">
        <v>201819</v>
      </c>
      <c r="C3759" t="s">
        <v>45</v>
      </c>
      <c r="D3759" t="s">
        <v>46</v>
      </c>
      <c r="E3759">
        <v>350</v>
      </c>
      <c r="F3759" t="s">
        <v>59</v>
      </c>
      <c r="G3759" t="s">
        <v>60</v>
      </c>
      <c r="H3759" t="s">
        <v>14</v>
      </c>
      <c r="I3759">
        <v>1276</v>
      </c>
      <c r="J3759" t="s">
        <v>20</v>
      </c>
      <c r="K3759">
        <v>119</v>
      </c>
    </row>
    <row r="3760" spans="1:11" x14ac:dyDescent="0.2">
      <c r="A3760">
        <v>3759</v>
      </c>
      <c r="B3760">
        <v>201819</v>
      </c>
      <c r="C3760" t="s">
        <v>45</v>
      </c>
      <c r="D3760" t="s">
        <v>46</v>
      </c>
      <c r="E3760">
        <v>350</v>
      </c>
      <c r="F3760" t="s">
        <v>59</v>
      </c>
      <c r="G3760" t="s">
        <v>60</v>
      </c>
      <c r="H3760" t="s">
        <v>14</v>
      </c>
      <c r="I3760">
        <v>1276</v>
      </c>
      <c r="J3760" t="s">
        <v>21</v>
      </c>
      <c r="K3760">
        <v>121</v>
      </c>
    </row>
    <row r="3761" spans="1:11" x14ac:dyDescent="0.2">
      <c r="A3761">
        <v>3760</v>
      </c>
      <c r="B3761">
        <v>201819</v>
      </c>
      <c r="C3761" t="s">
        <v>45</v>
      </c>
      <c r="D3761" t="s">
        <v>46</v>
      </c>
      <c r="E3761">
        <v>350</v>
      </c>
      <c r="F3761" t="s">
        <v>59</v>
      </c>
      <c r="G3761" t="s">
        <v>60</v>
      </c>
      <c r="H3761" t="s">
        <v>14</v>
      </c>
      <c r="I3761">
        <v>1276</v>
      </c>
      <c r="J3761" t="s">
        <v>22</v>
      </c>
      <c r="K3761">
        <v>98</v>
      </c>
    </row>
    <row r="3762" spans="1:11" x14ac:dyDescent="0.2">
      <c r="A3762">
        <v>3761</v>
      </c>
      <c r="B3762">
        <v>201819</v>
      </c>
      <c r="C3762" t="s">
        <v>45</v>
      </c>
      <c r="D3762" t="s">
        <v>46</v>
      </c>
      <c r="E3762">
        <v>351</v>
      </c>
      <c r="F3762" t="s">
        <v>61</v>
      </c>
      <c r="G3762" t="s">
        <v>62</v>
      </c>
      <c r="H3762" t="s">
        <v>14</v>
      </c>
      <c r="I3762">
        <v>759</v>
      </c>
      <c r="J3762" t="s">
        <v>15</v>
      </c>
      <c r="K3762">
        <v>61</v>
      </c>
    </row>
    <row r="3763" spans="1:11" x14ac:dyDescent="0.2">
      <c r="A3763">
        <v>3762</v>
      </c>
      <c r="B3763">
        <v>201819</v>
      </c>
      <c r="C3763" t="s">
        <v>45</v>
      </c>
      <c r="D3763" t="s">
        <v>46</v>
      </c>
      <c r="E3763">
        <v>351</v>
      </c>
      <c r="F3763" t="s">
        <v>61</v>
      </c>
      <c r="G3763" t="s">
        <v>62</v>
      </c>
      <c r="H3763" t="s">
        <v>14</v>
      </c>
      <c r="I3763">
        <v>759</v>
      </c>
      <c r="J3763" t="s">
        <v>16</v>
      </c>
      <c r="K3763">
        <v>113</v>
      </c>
    </row>
    <row r="3764" spans="1:11" x14ac:dyDescent="0.2">
      <c r="A3764">
        <v>3763</v>
      </c>
      <c r="B3764">
        <v>201819</v>
      </c>
      <c r="C3764" t="s">
        <v>45</v>
      </c>
      <c r="D3764" t="s">
        <v>46</v>
      </c>
      <c r="E3764">
        <v>351</v>
      </c>
      <c r="F3764" t="s">
        <v>61</v>
      </c>
      <c r="G3764" t="s">
        <v>62</v>
      </c>
      <c r="H3764" t="s">
        <v>14</v>
      </c>
      <c r="I3764">
        <v>759</v>
      </c>
      <c r="J3764" t="s">
        <v>17</v>
      </c>
      <c r="K3764">
        <v>120</v>
      </c>
    </row>
    <row r="3765" spans="1:11" x14ac:dyDescent="0.2">
      <c r="A3765">
        <v>3764</v>
      </c>
      <c r="B3765">
        <v>201819</v>
      </c>
      <c r="C3765" t="s">
        <v>45</v>
      </c>
      <c r="D3765" t="s">
        <v>46</v>
      </c>
      <c r="E3765">
        <v>351</v>
      </c>
      <c r="F3765" t="s">
        <v>61</v>
      </c>
      <c r="G3765" t="s">
        <v>62</v>
      </c>
      <c r="H3765" t="s">
        <v>14</v>
      </c>
      <c r="I3765">
        <v>759</v>
      </c>
      <c r="J3765" t="s">
        <v>18</v>
      </c>
      <c r="K3765">
        <v>131</v>
      </c>
    </row>
    <row r="3766" spans="1:11" x14ac:dyDescent="0.2">
      <c r="A3766">
        <v>3765</v>
      </c>
      <c r="B3766">
        <v>201819</v>
      </c>
      <c r="C3766" t="s">
        <v>45</v>
      </c>
      <c r="D3766" t="s">
        <v>46</v>
      </c>
      <c r="E3766">
        <v>351</v>
      </c>
      <c r="F3766" t="s">
        <v>61</v>
      </c>
      <c r="G3766" t="s">
        <v>62</v>
      </c>
      <c r="H3766" t="s">
        <v>14</v>
      </c>
      <c r="I3766">
        <v>759</v>
      </c>
      <c r="J3766" t="s">
        <v>19</v>
      </c>
      <c r="K3766">
        <v>107</v>
      </c>
    </row>
    <row r="3767" spans="1:11" x14ac:dyDescent="0.2">
      <c r="A3767">
        <v>3766</v>
      </c>
      <c r="B3767">
        <v>201819</v>
      </c>
      <c r="C3767" t="s">
        <v>45</v>
      </c>
      <c r="D3767" t="s">
        <v>46</v>
      </c>
      <c r="E3767">
        <v>351</v>
      </c>
      <c r="F3767" t="s">
        <v>61</v>
      </c>
      <c r="G3767" t="s">
        <v>62</v>
      </c>
      <c r="H3767" t="s">
        <v>14</v>
      </c>
      <c r="I3767">
        <v>759</v>
      </c>
      <c r="J3767" t="s">
        <v>20</v>
      </c>
      <c r="K3767">
        <v>102</v>
      </c>
    </row>
    <row r="3768" spans="1:11" x14ac:dyDescent="0.2">
      <c r="A3768">
        <v>3767</v>
      </c>
      <c r="B3768">
        <v>201819</v>
      </c>
      <c r="C3768" t="s">
        <v>45</v>
      </c>
      <c r="D3768" t="s">
        <v>46</v>
      </c>
      <c r="E3768">
        <v>351</v>
      </c>
      <c r="F3768" t="s">
        <v>61</v>
      </c>
      <c r="G3768" t="s">
        <v>62</v>
      </c>
      <c r="H3768" t="s">
        <v>14</v>
      </c>
      <c r="I3768">
        <v>759</v>
      </c>
      <c r="J3768" t="s">
        <v>21</v>
      </c>
      <c r="K3768">
        <v>71</v>
      </c>
    </row>
    <row r="3769" spans="1:11" x14ac:dyDescent="0.2">
      <c r="A3769">
        <v>3768</v>
      </c>
      <c r="B3769">
        <v>201819</v>
      </c>
      <c r="C3769" t="s">
        <v>45</v>
      </c>
      <c r="D3769" t="s">
        <v>46</v>
      </c>
      <c r="E3769">
        <v>351</v>
      </c>
      <c r="F3769" t="s">
        <v>61</v>
      </c>
      <c r="G3769" t="s">
        <v>62</v>
      </c>
      <c r="H3769" t="s">
        <v>14</v>
      </c>
      <c r="I3769">
        <v>759</v>
      </c>
      <c r="J3769" t="s">
        <v>22</v>
      </c>
      <c r="K3769">
        <v>54</v>
      </c>
    </row>
    <row r="3770" spans="1:11" x14ac:dyDescent="0.2">
      <c r="A3770">
        <v>3769</v>
      </c>
      <c r="B3770">
        <v>201819</v>
      </c>
      <c r="C3770" t="s">
        <v>45</v>
      </c>
      <c r="D3770" t="s">
        <v>46</v>
      </c>
      <c r="E3770">
        <v>352</v>
      </c>
      <c r="F3770" t="s">
        <v>63</v>
      </c>
      <c r="G3770" t="s">
        <v>64</v>
      </c>
      <c r="H3770" t="s">
        <v>14</v>
      </c>
      <c r="I3770">
        <v>2601</v>
      </c>
      <c r="J3770" t="s">
        <v>15</v>
      </c>
      <c r="K3770">
        <v>197</v>
      </c>
    </row>
    <row r="3771" spans="1:11" x14ac:dyDescent="0.2">
      <c r="A3771">
        <v>3770</v>
      </c>
      <c r="B3771">
        <v>201819</v>
      </c>
      <c r="C3771" t="s">
        <v>45</v>
      </c>
      <c r="D3771" t="s">
        <v>46</v>
      </c>
      <c r="E3771">
        <v>352</v>
      </c>
      <c r="F3771" t="s">
        <v>63</v>
      </c>
      <c r="G3771" t="s">
        <v>64</v>
      </c>
      <c r="H3771" t="s">
        <v>14</v>
      </c>
      <c r="I3771">
        <v>2601</v>
      </c>
      <c r="J3771" t="s">
        <v>16</v>
      </c>
      <c r="K3771">
        <v>368</v>
      </c>
    </row>
    <row r="3772" spans="1:11" x14ac:dyDescent="0.2">
      <c r="A3772">
        <v>3771</v>
      </c>
      <c r="B3772">
        <v>201819</v>
      </c>
      <c r="C3772" t="s">
        <v>45</v>
      </c>
      <c r="D3772" t="s">
        <v>46</v>
      </c>
      <c r="E3772">
        <v>352</v>
      </c>
      <c r="F3772" t="s">
        <v>63</v>
      </c>
      <c r="G3772" t="s">
        <v>64</v>
      </c>
      <c r="H3772" t="s">
        <v>14</v>
      </c>
      <c r="I3772">
        <v>2601</v>
      </c>
      <c r="J3772" t="s">
        <v>17</v>
      </c>
      <c r="K3772">
        <v>430</v>
      </c>
    </row>
    <row r="3773" spans="1:11" x14ac:dyDescent="0.2">
      <c r="A3773">
        <v>3772</v>
      </c>
      <c r="B3773">
        <v>201819</v>
      </c>
      <c r="C3773" t="s">
        <v>45</v>
      </c>
      <c r="D3773" t="s">
        <v>46</v>
      </c>
      <c r="E3773">
        <v>352</v>
      </c>
      <c r="F3773" t="s">
        <v>63</v>
      </c>
      <c r="G3773" t="s">
        <v>64</v>
      </c>
      <c r="H3773" t="s">
        <v>14</v>
      </c>
      <c r="I3773">
        <v>2601</v>
      </c>
      <c r="J3773" t="s">
        <v>18</v>
      </c>
      <c r="K3773">
        <v>419</v>
      </c>
    </row>
    <row r="3774" spans="1:11" x14ac:dyDescent="0.2">
      <c r="A3774">
        <v>3773</v>
      </c>
      <c r="B3774">
        <v>201819</v>
      </c>
      <c r="C3774" t="s">
        <v>45</v>
      </c>
      <c r="D3774" t="s">
        <v>46</v>
      </c>
      <c r="E3774">
        <v>352</v>
      </c>
      <c r="F3774" t="s">
        <v>63</v>
      </c>
      <c r="G3774" t="s">
        <v>64</v>
      </c>
      <c r="H3774" t="s">
        <v>14</v>
      </c>
      <c r="I3774">
        <v>2601</v>
      </c>
      <c r="J3774" t="s">
        <v>19</v>
      </c>
      <c r="K3774">
        <v>393</v>
      </c>
    </row>
    <row r="3775" spans="1:11" x14ac:dyDescent="0.2">
      <c r="A3775">
        <v>3774</v>
      </c>
      <c r="B3775">
        <v>201819</v>
      </c>
      <c r="C3775" t="s">
        <v>45</v>
      </c>
      <c r="D3775" t="s">
        <v>46</v>
      </c>
      <c r="E3775">
        <v>352</v>
      </c>
      <c r="F3775" t="s">
        <v>63</v>
      </c>
      <c r="G3775" t="s">
        <v>64</v>
      </c>
      <c r="H3775" t="s">
        <v>14</v>
      </c>
      <c r="I3775">
        <v>2601</v>
      </c>
      <c r="J3775" t="s">
        <v>20</v>
      </c>
      <c r="K3775">
        <v>319</v>
      </c>
    </row>
    <row r="3776" spans="1:11" x14ac:dyDescent="0.2">
      <c r="A3776">
        <v>3775</v>
      </c>
      <c r="B3776">
        <v>201819</v>
      </c>
      <c r="C3776" t="s">
        <v>45</v>
      </c>
      <c r="D3776" t="s">
        <v>46</v>
      </c>
      <c r="E3776">
        <v>352</v>
      </c>
      <c r="F3776" t="s">
        <v>63</v>
      </c>
      <c r="G3776" t="s">
        <v>64</v>
      </c>
      <c r="H3776" t="s">
        <v>14</v>
      </c>
      <c r="I3776">
        <v>2601</v>
      </c>
      <c r="J3776" t="s">
        <v>21</v>
      </c>
      <c r="K3776">
        <v>261</v>
      </c>
    </row>
    <row r="3777" spans="1:11" x14ac:dyDescent="0.2">
      <c r="A3777">
        <v>3776</v>
      </c>
      <c r="B3777">
        <v>201819</v>
      </c>
      <c r="C3777" t="s">
        <v>45</v>
      </c>
      <c r="D3777" t="s">
        <v>46</v>
      </c>
      <c r="E3777">
        <v>352</v>
      </c>
      <c r="F3777" t="s">
        <v>63</v>
      </c>
      <c r="G3777" t="s">
        <v>64</v>
      </c>
      <c r="H3777" t="s">
        <v>14</v>
      </c>
      <c r="I3777">
        <v>2601</v>
      </c>
      <c r="J3777" t="s">
        <v>22</v>
      </c>
      <c r="K3777">
        <v>214</v>
      </c>
    </row>
    <row r="3778" spans="1:11" x14ac:dyDescent="0.2">
      <c r="A3778">
        <v>3777</v>
      </c>
      <c r="B3778">
        <v>201819</v>
      </c>
      <c r="C3778" t="s">
        <v>45</v>
      </c>
      <c r="D3778" t="s">
        <v>46</v>
      </c>
      <c r="E3778">
        <v>353</v>
      </c>
      <c r="F3778" t="s">
        <v>65</v>
      </c>
      <c r="G3778" t="s">
        <v>66</v>
      </c>
      <c r="H3778" t="s">
        <v>14</v>
      </c>
      <c r="I3778">
        <v>1391</v>
      </c>
      <c r="J3778" t="s">
        <v>15</v>
      </c>
      <c r="K3778">
        <v>108</v>
      </c>
    </row>
    <row r="3779" spans="1:11" x14ac:dyDescent="0.2">
      <c r="A3779">
        <v>3778</v>
      </c>
      <c r="B3779">
        <v>201819</v>
      </c>
      <c r="C3779" t="s">
        <v>45</v>
      </c>
      <c r="D3779" t="s">
        <v>46</v>
      </c>
      <c r="E3779">
        <v>353</v>
      </c>
      <c r="F3779" t="s">
        <v>65</v>
      </c>
      <c r="G3779" t="s">
        <v>66</v>
      </c>
      <c r="H3779" t="s">
        <v>14</v>
      </c>
      <c r="I3779">
        <v>1391</v>
      </c>
      <c r="J3779" t="s">
        <v>16</v>
      </c>
      <c r="K3779">
        <v>209</v>
      </c>
    </row>
    <row r="3780" spans="1:11" x14ac:dyDescent="0.2">
      <c r="A3780">
        <v>3779</v>
      </c>
      <c r="B3780">
        <v>201819</v>
      </c>
      <c r="C3780" t="s">
        <v>45</v>
      </c>
      <c r="D3780" t="s">
        <v>46</v>
      </c>
      <c r="E3780">
        <v>353</v>
      </c>
      <c r="F3780" t="s">
        <v>65</v>
      </c>
      <c r="G3780" t="s">
        <v>66</v>
      </c>
      <c r="H3780" t="s">
        <v>14</v>
      </c>
      <c r="I3780">
        <v>1391</v>
      </c>
      <c r="J3780" t="s">
        <v>17</v>
      </c>
      <c r="K3780">
        <v>255</v>
      </c>
    </row>
    <row r="3781" spans="1:11" x14ac:dyDescent="0.2">
      <c r="A3781">
        <v>3780</v>
      </c>
      <c r="B3781">
        <v>201819</v>
      </c>
      <c r="C3781" t="s">
        <v>45</v>
      </c>
      <c r="D3781" t="s">
        <v>46</v>
      </c>
      <c r="E3781">
        <v>353</v>
      </c>
      <c r="F3781" t="s">
        <v>65</v>
      </c>
      <c r="G3781" t="s">
        <v>66</v>
      </c>
      <c r="H3781" t="s">
        <v>14</v>
      </c>
      <c r="I3781">
        <v>1391</v>
      </c>
      <c r="J3781" t="s">
        <v>18</v>
      </c>
      <c r="K3781">
        <v>196</v>
      </c>
    </row>
    <row r="3782" spans="1:11" x14ac:dyDescent="0.2">
      <c r="A3782">
        <v>3781</v>
      </c>
      <c r="B3782">
        <v>201819</v>
      </c>
      <c r="C3782" t="s">
        <v>45</v>
      </c>
      <c r="D3782" t="s">
        <v>46</v>
      </c>
      <c r="E3782">
        <v>353</v>
      </c>
      <c r="F3782" t="s">
        <v>65</v>
      </c>
      <c r="G3782" t="s">
        <v>66</v>
      </c>
      <c r="H3782" t="s">
        <v>14</v>
      </c>
      <c r="I3782">
        <v>1391</v>
      </c>
      <c r="J3782" t="s">
        <v>19</v>
      </c>
      <c r="K3782">
        <v>199</v>
      </c>
    </row>
    <row r="3783" spans="1:11" x14ac:dyDescent="0.2">
      <c r="A3783">
        <v>3782</v>
      </c>
      <c r="B3783">
        <v>201819</v>
      </c>
      <c r="C3783" t="s">
        <v>45</v>
      </c>
      <c r="D3783" t="s">
        <v>46</v>
      </c>
      <c r="E3783">
        <v>353</v>
      </c>
      <c r="F3783" t="s">
        <v>65</v>
      </c>
      <c r="G3783" t="s">
        <v>66</v>
      </c>
      <c r="H3783" t="s">
        <v>14</v>
      </c>
      <c r="I3783">
        <v>1391</v>
      </c>
      <c r="J3783" t="s">
        <v>20</v>
      </c>
      <c r="K3783">
        <v>159</v>
      </c>
    </row>
    <row r="3784" spans="1:11" x14ac:dyDescent="0.2">
      <c r="A3784">
        <v>3783</v>
      </c>
      <c r="B3784">
        <v>201819</v>
      </c>
      <c r="C3784" t="s">
        <v>45</v>
      </c>
      <c r="D3784" t="s">
        <v>46</v>
      </c>
      <c r="E3784">
        <v>353</v>
      </c>
      <c r="F3784" t="s">
        <v>65</v>
      </c>
      <c r="G3784" t="s">
        <v>66</v>
      </c>
      <c r="H3784" t="s">
        <v>14</v>
      </c>
      <c r="I3784">
        <v>1391</v>
      </c>
      <c r="J3784" t="s">
        <v>21</v>
      </c>
      <c r="K3784">
        <v>150</v>
      </c>
    </row>
    <row r="3785" spans="1:11" x14ac:dyDescent="0.2">
      <c r="A3785">
        <v>3784</v>
      </c>
      <c r="B3785">
        <v>201819</v>
      </c>
      <c r="C3785" t="s">
        <v>45</v>
      </c>
      <c r="D3785" t="s">
        <v>46</v>
      </c>
      <c r="E3785">
        <v>353</v>
      </c>
      <c r="F3785" t="s">
        <v>65</v>
      </c>
      <c r="G3785" t="s">
        <v>66</v>
      </c>
      <c r="H3785" t="s">
        <v>14</v>
      </c>
      <c r="I3785">
        <v>1391</v>
      </c>
      <c r="J3785" t="s">
        <v>22</v>
      </c>
      <c r="K3785">
        <v>115</v>
      </c>
    </row>
    <row r="3786" spans="1:11" x14ac:dyDescent="0.2">
      <c r="A3786">
        <v>3785</v>
      </c>
      <c r="B3786">
        <v>201819</v>
      </c>
      <c r="C3786" t="s">
        <v>45</v>
      </c>
      <c r="D3786" t="s">
        <v>46</v>
      </c>
      <c r="E3786">
        <v>354</v>
      </c>
      <c r="F3786" t="s">
        <v>67</v>
      </c>
      <c r="G3786" t="s">
        <v>68</v>
      </c>
      <c r="H3786" t="s">
        <v>14</v>
      </c>
      <c r="I3786">
        <v>743</v>
      </c>
      <c r="J3786" t="s">
        <v>15</v>
      </c>
      <c r="K3786">
        <v>50</v>
      </c>
    </row>
    <row r="3787" spans="1:11" x14ac:dyDescent="0.2">
      <c r="A3787">
        <v>3786</v>
      </c>
      <c r="B3787">
        <v>201819</v>
      </c>
      <c r="C3787" t="s">
        <v>45</v>
      </c>
      <c r="D3787" t="s">
        <v>46</v>
      </c>
      <c r="E3787">
        <v>354</v>
      </c>
      <c r="F3787" t="s">
        <v>67</v>
      </c>
      <c r="G3787" t="s">
        <v>68</v>
      </c>
      <c r="H3787" t="s">
        <v>14</v>
      </c>
      <c r="I3787">
        <v>743</v>
      </c>
      <c r="J3787" t="s">
        <v>16</v>
      </c>
      <c r="K3787">
        <v>159</v>
      </c>
    </row>
    <row r="3788" spans="1:11" x14ac:dyDescent="0.2">
      <c r="A3788">
        <v>3787</v>
      </c>
      <c r="B3788">
        <v>201819</v>
      </c>
      <c r="C3788" t="s">
        <v>45</v>
      </c>
      <c r="D3788" t="s">
        <v>46</v>
      </c>
      <c r="E3788">
        <v>354</v>
      </c>
      <c r="F3788" t="s">
        <v>67</v>
      </c>
      <c r="G3788" t="s">
        <v>68</v>
      </c>
      <c r="H3788" t="s">
        <v>14</v>
      </c>
      <c r="I3788">
        <v>743</v>
      </c>
      <c r="J3788" t="s">
        <v>17</v>
      </c>
      <c r="K3788">
        <v>123</v>
      </c>
    </row>
    <row r="3789" spans="1:11" x14ac:dyDescent="0.2">
      <c r="A3789">
        <v>3788</v>
      </c>
      <c r="B3789">
        <v>201819</v>
      </c>
      <c r="C3789" t="s">
        <v>45</v>
      </c>
      <c r="D3789" t="s">
        <v>46</v>
      </c>
      <c r="E3789">
        <v>354</v>
      </c>
      <c r="F3789" t="s">
        <v>67</v>
      </c>
      <c r="G3789" t="s">
        <v>68</v>
      </c>
      <c r="H3789" t="s">
        <v>14</v>
      </c>
      <c r="I3789">
        <v>743</v>
      </c>
      <c r="J3789" t="s">
        <v>18</v>
      </c>
      <c r="K3789">
        <v>133</v>
      </c>
    </row>
    <row r="3790" spans="1:11" x14ac:dyDescent="0.2">
      <c r="A3790">
        <v>3789</v>
      </c>
      <c r="B3790">
        <v>201819</v>
      </c>
      <c r="C3790" t="s">
        <v>45</v>
      </c>
      <c r="D3790" t="s">
        <v>46</v>
      </c>
      <c r="E3790">
        <v>354</v>
      </c>
      <c r="F3790" t="s">
        <v>67</v>
      </c>
      <c r="G3790" t="s">
        <v>68</v>
      </c>
      <c r="H3790" t="s">
        <v>14</v>
      </c>
      <c r="I3790">
        <v>743</v>
      </c>
      <c r="J3790" t="s">
        <v>19</v>
      </c>
      <c r="K3790">
        <v>80</v>
      </c>
    </row>
    <row r="3791" spans="1:11" x14ac:dyDescent="0.2">
      <c r="A3791">
        <v>3790</v>
      </c>
      <c r="B3791">
        <v>201819</v>
      </c>
      <c r="C3791" t="s">
        <v>45</v>
      </c>
      <c r="D3791" t="s">
        <v>46</v>
      </c>
      <c r="E3791">
        <v>354</v>
      </c>
      <c r="F3791" t="s">
        <v>67</v>
      </c>
      <c r="G3791" t="s">
        <v>68</v>
      </c>
      <c r="H3791" t="s">
        <v>14</v>
      </c>
      <c r="I3791">
        <v>743</v>
      </c>
      <c r="J3791" t="s">
        <v>20</v>
      </c>
      <c r="K3791">
        <v>74</v>
      </c>
    </row>
    <row r="3792" spans="1:11" x14ac:dyDescent="0.2">
      <c r="A3792">
        <v>3791</v>
      </c>
      <c r="B3792">
        <v>201819</v>
      </c>
      <c r="C3792" t="s">
        <v>45</v>
      </c>
      <c r="D3792" t="s">
        <v>46</v>
      </c>
      <c r="E3792">
        <v>354</v>
      </c>
      <c r="F3792" t="s">
        <v>67</v>
      </c>
      <c r="G3792" t="s">
        <v>68</v>
      </c>
      <c r="H3792" t="s">
        <v>14</v>
      </c>
      <c r="I3792">
        <v>743</v>
      </c>
      <c r="J3792" t="s">
        <v>21</v>
      </c>
      <c r="K3792">
        <v>77</v>
      </c>
    </row>
    <row r="3793" spans="1:11" x14ac:dyDescent="0.2">
      <c r="A3793">
        <v>3792</v>
      </c>
      <c r="B3793">
        <v>201819</v>
      </c>
      <c r="C3793" t="s">
        <v>45</v>
      </c>
      <c r="D3793" t="s">
        <v>46</v>
      </c>
      <c r="E3793">
        <v>354</v>
      </c>
      <c r="F3793" t="s">
        <v>67</v>
      </c>
      <c r="G3793" t="s">
        <v>68</v>
      </c>
      <c r="H3793" t="s">
        <v>14</v>
      </c>
      <c r="I3793">
        <v>743</v>
      </c>
      <c r="J3793" t="s">
        <v>22</v>
      </c>
      <c r="K3793">
        <v>47</v>
      </c>
    </row>
    <row r="3794" spans="1:11" x14ac:dyDescent="0.2">
      <c r="A3794">
        <v>3793</v>
      </c>
      <c r="B3794">
        <v>201819</v>
      </c>
      <c r="C3794" t="s">
        <v>45</v>
      </c>
      <c r="D3794" t="s">
        <v>46</v>
      </c>
      <c r="E3794">
        <v>355</v>
      </c>
      <c r="F3794" t="s">
        <v>69</v>
      </c>
      <c r="G3794" t="s">
        <v>70</v>
      </c>
      <c r="H3794" t="s">
        <v>14</v>
      </c>
      <c r="I3794">
        <v>1624</v>
      </c>
      <c r="J3794" t="s">
        <v>15</v>
      </c>
      <c r="K3794">
        <v>201</v>
      </c>
    </row>
    <row r="3795" spans="1:11" x14ac:dyDescent="0.2">
      <c r="A3795">
        <v>3794</v>
      </c>
      <c r="B3795">
        <v>201819</v>
      </c>
      <c r="C3795" t="s">
        <v>45</v>
      </c>
      <c r="D3795" t="s">
        <v>46</v>
      </c>
      <c r="E3795">
        <v>355</v>
      </c>
      <c r="F3795" t="s">
        <v>69</v>
      </c>
      <c r="G3795" t="s">
        <v>70</v>
      </c>
      <c r="H3795" t="s">
        <v>14</v>
      </c>
      <c r="I3795">
        <v>1624</v>
      </c>
      <c r="J3795" t="s">
        <v>16</v>
      </c>
      <c r="K3795">
        <v>261</v>
      </c>
    </row>
    <row r="3796" spans="1:11" x14ac:dyDescent="0.2">
      <c r="A3796">
        <v>3795</v>
      </c>
      <c r="B3796">
        <v>201819</v>
      </c>
      <c r="C3796" t="s">
        <v>45</v>
      </c>
      <c r="D3796" t="s">
        <v>46</v>
      </c>
      <c r="E3796">
        <v>355</v>
      </c>
      <c r="F3796" t="s">
        <v>69</v>
      </c>
      <c r="G3796" t="s">
        <v>70</v>
      </c>
      <c r="H3796" t="s">
        <v>14</v>
      </c>
      <c r="I3796">
        <v>1624</v>
      </c>
      <c r="J3796" t="s">
        <v>17</v>
      </c>
      <c r="K3796">
        <v>276</v>
      </c>
    </row>
    <row r="3797" spans="1:11" x14ac:dyDescent="0.2">
      <c r="A3797">
        <v>3796</v>
      </c>
      <c r="B3797">
        <v>201819</v>
      </c>
      <c r="C3797" t="s">
        <v>45</v>
      </c>
      <c r="D3797" t="s">
        <v>46</v>
      </c>
      <c r="E3797">
        <v>355</v>
      </c>
      <c r="F3797" t="s">
        <v>69</v>
      </c>
      <c r="G3797" t="s">
        <v>70</v>
      </c>
      <c r="H3797" t="s">
        <v>14</v>
      </c>
      <c r="I3797">
        <v>1624</v>
      </c>
      <c r="J3797" t="s">
        <v>18</v>
      </c>
      <c r="K3797">
        <v>257</v>
      </c>
    </row>
    <row r="3798" spans="1:11" x14ac:dyDescent="0.2">
      <c r="A3798">
        <v>3797</v>
      </c>
      <c r="B3798">
        <v>201819</v>
      </c>
      <c r="C3798" t="s">
        <v>45</v>
      </c>
      <c r="D3798" t="s">
        <v>46</v>
      </c>
      <c r="E3798">
        <v>355</v>
      </c>
      <c r="F3798" t="s">
        <v>69</v>
      </c>
      <c r="G3798" t="s">
        <v>70</v>
      </c>
      <c r="H3798" t="s">
        <v>14</v>
      </c>
      <c r="I3798">
        <v>1624</v>
      </c>
      <c r="J3798" t="s">
        <v>19</v>
      </c>
      <c r="K3798">
        <v>224</v>
      </c>
    </row>
    <row r="3799" spans="1:11" x14ac:dyDescent="0.2">
      <c r="A3799">
        <v>3798</v>
      </c>
      <c r="B3799">
        <v>201819</v>
      </c>
      <c r="C3799" t="s">
        <v>45</v>
      </c>
      <c r="D3799" t="s">
        <v>46</v>
      </c>
      <c r="E3799">
        <v>355</v>
      </c>
      <c r="F3799" t="s">
        <v>69</v>
      </c>
      <c r="G3799" t="s">
        <v>70</v>
      </c>
      <c r="H3799" t="s">
        <v>14</v>
      </c>
      <c r="I3799">
        <v>1624</v>
      </c>
      <c r="J3799" t="s">
        <v>20</v>
      </c>
      <c r="K3799">
        <v>170</v>
      </c>
    </row>
    <row r="3800" spans="1:11" x14ac:dyDescent="0.2">
      <c r="A3800">
        <v>3799</v>
      </c>
      <c r="B3800">
        <v>201819</v>
      </c>
      <c r="C3800" t="s">
        <v>45</v>
      </c>
      <c r="D3800" t="s">
        <v>46</v>
      </c>
      <c r="E3800">
        <v>355</v>
      </c>
      <c r="F3800" t="s">
        <v>69</v>
      </c>
      <c r="G3800" t="s">
        <v>70</v>
      </c>
      <c r="H3800" t="s">
        <v>14</v>
      </c>
      <c r="I3800">
        <v>1624</v>
      </c>
      <c r="J3800" t="s">
        <v>21</v>
      </c>
      <c r="K3800">
        <v>129</v>
      </c>
    </row>
    <row r="3801" spans="1:11" x14ac:dyDescent="0.2">
      <c r="A3801">
        <v>3800</v>
      </c>
      <c r="B3801">
        <v>201819</v>
      </c>
      <c r="C3801" t="s">
        <v>45</v>
      </c>
      <c r="D3801" t="s">
        <v>46</v>
      </c>
      <c r="E3801">
        <v>355</v>
      </c>
      <c r="F3801" t="s">
        <v>69</v>
      </c>
      <c r="G3801" t="s">
        <v>70</v>
      </c>
      <c r="H3801" t="s">
        <v>14</v>
      </c>
      <c r="I3801">
        <v>1624</v>
      </c>
      <c r="J3801" t="s">
        <v>22</v>
      </c>
      <c r="K3801">
        <v>106</v>
      </c>
    </row>
    <row r="3802" spans="1:11" x14ac:dyDescent="0.2">
      <c r="A3802">
        <v>3801</v>
      </c>
      <c r="B3802">
        <v>201819</v>
      </c>
      <c r="C3802" t="s">
        <v>45</v>
      </c>
      <c r="D3802" t="s">
        <v>46</v>
      </c>
      <c r="E3802">
        <v>356</v>
      </c>
      <c r="F3802" t="s">
        <v>71</v>
      </c>
      <c r="G3802" t="s">
        <v>72</v>
      </c>
      <c r="H3802" t="s">
        <v>14</v>
      </c>
      <c r="I3802">
        <v>932</v>
      </c>
      <c r="J3802" t="s">
        <v>15</v>
      </c>
      <c r="K3802">
        <v>59</v>
      </c>
    </row>
    <row r="3803" spans="1:11" x14ac:dyDescent="0.2">
      <c r="A3803">
        <v>3802</v>
      </c>
      <c r="B3803">
        <v>201819</v>
      </c>
      <c r="C3803" t="s">
        <v>45</v>
      </c>
      <c r="D3803" t="s">
        <v>46</v>
      </c>
      <c r="E3803">
        <v>356</v>
      </c>
      <c r="F3803" t="s">
        <v>71</v>
      </c>
      <c r="G3803" t="s">
        <v>72</v>
      </c>
      <c r="H3803" t="s">
        <v>14</v>
      </c>
      <c r="I3803">
        <v>932</v>
      </c>
      <c r="J3803" t="s">
        <v>16</v>
      </c>
      <c r="K3803">
        <v>150</v>
      </c>
    </row>
    <row r="3804" spans="1:11" x14ac:dyDescent="0.2">
      <c r="A3804">
        <v>3803</v>
      </c>
      <c r="B3804">
        <v>201819</v>
      </c>
      <c r="C3804" t="s">
        <v>45</v>
      </c>
      <c r="D3804" t="s">
        <v>46</v>
      </c>
      <c r="E3804">
        <v>356</v>
      </c>
      <c r="F3804" t="s">
        <v>71</v>
      </c>
      <c r="G3804" t="s">
        <v>72</v>
      </c>
      <c r="H3804" t="s">
        <v>14</v>
      </c>
      <c r="I3804">
        <v>932</v>
      </c>
      <c r="J3804" t="s">
        <v>17</v>
      </c>
      <c r="K3804">
        <v>199</v>
      </c>
    </row>
    <row r="3805" spans="1:11" x14ac:dyDescent="0.2">
      <c r="A3805">
        <v>3804</v>
      </c>
      <c r="B3805">
        <v>201819</v>
      </c>
      <c r="C3805" t="s">
        <v>45</v>
      </c>
      <c r="D3805" t="s">
        <v>46</v>
      </c>
      <c r="E3805">
        <v>356</v>
      </c>
      <c r="F3805" t="s">
        <v>71</v>
      </c>
      <c r="G3805" t="s">
        <v>72</v>
      </c>
      <c r="H3805" t="s">
        <v>14</v>
      </c>
      <c r="I3805">
        <v>932</v>
      </c>
      <c r="J3805" t="s">
        <v>18</v>
      </c>
      <c r="K3805">
        <v>159</v>
      </c>
    </row>
    <row r="3806" spans="1:11" x14ac:dyDescent="0.2">
      <c r="A3806">
        <v>3805</v>
      </c>
      <c r="B3806">
        <v>201819</v>
      </c>
      <c r="C3806" t="s">
        <v>45</v>
      </c>
      <c r="D3806" t="s">
        <v>46</v>
      </c>
      <c r="E3806">
        <v>356</v>
      </c>
      <c r="F3806" t="s">
        <v>71</v>
      </c>
      <c r="G3806" t="s">
        <v>72</v>
      </c>
      <c r="H3806" t="s">
        <v>14</v>
      </c>
      <c r="I3806">
        <v>932</v>
      </c>
      <c r="J3806" t="s">
        <v>19</v>
      </c>
      <c r="K3806">
        <v>112</v>
      </c>
    </row>
    <row r="3807" spans="1:11" x14ac:dyDescent="0.2">
      <c r="A3807">
        <v>3806</v>
      </c>
      <c r="B3807">
        <v>201819</v>
      </c>
      <c r="C3807" t="s">
        <v>45</v>
      </c>
      <c r="D3807" t="s">
        <v>46</v>
      </c>
      <c r="E3807">
        <v>356</v>
      </c>
      <c r="F3807" t="s">
        <v>71</v>
      </c>
      <c r="G3807" t="s">
        <v>72</v>
      </c>
      <c r="H3807" t="s">
        <v>14</v>
      </c>
      <c r="I3807">
        <v>932</v>
      </c>
      <c r="J3807" t="s">
        <v>20</v>
      </c>
      <c r="K3807">
        <v>104</v>
      </c>
    </row>
    <row r="3808" spans="1:11" x14ac:dyDescent="0.2">
      <c r="A3808">
        <v>3807</v>
      </c>
      <c r="B3808">
        <v>201819</v>
      </c>
      <c r="C3808" t="s">
        <v>45</v>
      </c>
      <c r="D3808" t="s">
        <v>46</v>
      </c>
      <c r="E3808">
        <v>356</v>
      </c>
      <c r="F3808" t="s">
        <v>71</v>
      </c>
      <c r="G3808" t="s">
        <v>72</v>
      </c>
      <c r="H3808" t="s">
        <v>14</v>
      </c>
      <c r="I3808">
        <v>932</v>
      </c>
      <c r="J3808" t="s">
        <v>21</v>
      </c>
      <c r="K3808">
        <v>82</v>
      </c>
    </row>
    <row r="3809" spans="1:11" x14ac:dyDescent="0.2">
      <c r="A3809">
        <v>3808</v>
      </c>
      <c r="B3809">
        <v>201819</v>
      </c>
      <c r="C3809" t="s">
        <v>45</v>
      </c>
      <c r="D3809" t="s">
        <v>46</v>
      </c>
      <c r="E3809">
        <v>356</v>
      </c>
      <c r="F3809" t="s">
        <v>71</v>
      </c>
      <c r="G3809" t="s">
        <v>72</v>
      </c>
      <c r="H3809" t="s">
        <v>14</v>
      </c>
      <c r="I3809">
        <v>932</v>
      </c>
      <c r="J3809" t="s">
        <v>22</v>
      </c>
      <c r="K3809">
        <v>67</v>
      </c>
    </row>
    <row r="3810" spans="1:11" x14ac:dyDescent="0.2">
      <c r="A3810">
        <v>3809</v>
      </c>
      <c r="B3810">
        <v>201819</v>
      </c>
      <c r="C3810" t="s">
        <v>45</v>
      </c>
      <c r="D3810" t="s">
        <v>46</v>
      </c>
      <c r="E3810">
        <v>357</v>
      </c>
      <c r="F3810" t="s">
        <v>73</v>
      </c>
      <c r="G3810" t="s">
        <v>74</v>
      </c>
      <c r="H3810" t="s">
        <v>14</v>
      </c>
      <c r="I3810">
        <v>885</v>
      </c>
      <c r="J3810" t="s">
        <v>15</v>
      </c>
      <c r="K3810">
        <v>63</v>
      </c>
    </row>
    <row r="3811" spans="1:11" x14ac:dyDescent="0.2">
      <c r="A3811">
        <v>3810</v>
      </c>
      <c r="B3811">
        <v>201819</v>
      </c>
      <c r="C3811" t="s">
        <v>45</v>
      </c>
      <c r="D3811" t="s">
        <v>46</v>
      </c>
      <c r="E3811">
        <v>357</v>
      </c>
      <c r="F3811" t="s">
        <v>73</v>
      </c>
      <c r="G3811" t="s">
        <v>74</v>
      </c>
      <c r="H3811" t="s">
        <v>14</v>
      </c>
      <c r="I3811">
        <v>885</v>
      </c>
      <c r="J3811" t="s">
        <v>16</v>
      </c>
      <c r="K3811">
        <v>145</v>
      </c>
    </row>
    <row r="3812" spans="1:11" x14ac:dyDescent="0.2">
      <c r="A3812">
        <v>3811</v>
      </c>
      <c r="B3812">
        <v>201819</v>
      </c>
      <c r="C3812" t="s">
        <v>45</v>
      </c>
      <c r="D3812" t="s">
        <v>46</v>
      </c>
      <c r="E3812">
        <v>357</v>
      </c>
      <c r="F3812" t="s">
        <v>73</v>
      </c>
      <c r="G3812" t="s">
        <v>74</v>
      </c>
      <c r="H3812" t="s">
        <v>14</v>
      </c>
      <c r="I3812">
        <v>885</v>
      </c>
      <c r="J3812" t="s">
        <v>17</v>
      </c>
      <c r="K3812">
        <v>168</v>
      </c>
    </row>
    <row r="3813" spans="1:11" x14ac:dyDescent="0.2">
      <c r="A3813">
        <v>3812</v>
      </c>
      <c r="B3813">
        <v>201819</v>
      </c>
      <c r="C3813" t="s">
        <v>45</v>
      </c>
      <c r="D3813" t="s">
        <v>46</v>
      </c>
      <c r="E3813">
        <v>357</v>
      </c>
      <c r="F3813" t="s">
        <v>73</v>
      </c>
      <c r="G3813" t="s">
        <v>74</v>
      </c>
      <c r="H3813" t="s">
        <v>14</v>
      </c>
      <c r="I3813">
        <v>885</v>
      </c>
      <c r="J3813" t="s">
        <v>18</v>
      </c>
      <c r="K3813">
        <v>124</v>
      </c>
    </row>
    <row r="3814" spans="1:11" x14ac:dyDescent="0.2">
      <c r="A3814">
        <v>3813</v>
      </c>
      <c r="B3814">
        <v>201819</v>
      </c>
      <c r="C3814" t="s">
        <v>45</v>
      </c>
      <c r="D3814" t="s">
        <v>46</v>
      </c>
      <c r="E3814">
        <v>357</v>
      </c>
      <c r="F3814" t="s">
        <v>73</v>
      </c>
      <c r="G3814" t="s">
        <v>74</v>
      </c>
      <c r="H3814" t="s">
        <v>14</v>
      </c>
      <c r="I3814">
        <v>885</v>
      </c>
      <c r="J3814" t="s">
        <v>19</v>
      </c>
      <c r="K3814">
        <v>112</v>
      </c>
    </row>
    <row r="3815" spans="1:11" x14ac:dyDescent="0.2">
      <c r="A3815">
        <v>3814</v>
      </c>
      <c r="B3815">
        <v>201819</v>
      </c>
      <c r="C3815" t="s">
        <v>45</v>
      </c>
      <c r="D3815" t="s">
        <v>46</v>
      </c>
      <c r="E3815">
        <v>357</v>
      </c>
      <c r="F3815" t="s">
        <v>73</v>
      </c>
      <c r="G3815" t="s">
        <v>74</v>
      </c>
      <c r="H3815" t="s">
        <v>14</v>
      </c>
      <c r="I3815">
        <v>885</v>
      </c>
      <c r="J3815" t="s">
        <v>20</v>
      </c>
      <c r="K3815">
        <v>104</v>
      </c>
    </row>
    <row r="3816" spans="1:11" x14ac:dyDescent="0.2">
      <c r="A3816">
        <v>3815</v>
      </c>
      <c r="B3816">
        <v>201819</v>
      </c>
      <c r="C3816" t="s">
        <v>45</v>
      </c>
      <c r="D3816" t="s">
        <v>46</v>
      </c>
      <c r="E3816">
        <v>357</v>
      </c>
      <c r="F3816" t="s">
        <v>73</v>
      </c>
      <c r="G3816" t="s">
        <v>74</v>
      </c>
      <c r="H3816" t="s">
        <v>14</v>
      </c>
      <c r="I3816">
        <v>885</v>
      </c>
      <c r="J3816" t="s">
        <v>21</v>
      </c>
      <c r="K3816">
        <v>77</v>
      </c>
    </row>
    <row r="3817" spans="1:11" x14ac:dyDescent="0.2">
      <c r="A3817">
        <v>3816</v>
      </c>
      <c r="B3817">
        <v>201819</v>
      </c>
      <c r="C3817" t="s">
        <v>45</v>
      </c>
      <c r="D3817" t="s">
        <v>46</v>
      </c>
      <c r="E3817">
        <v>357</v>
      </c>
      <c r="F3817" t="s">
        <v>73</v>
      </c>
      <c r="G3817" t="s">
        <v>74</v>
      </c>
      <c r="H3817" t="s">
        <v>14</v>
      </c>
      <c r="I3817">
        <v>885</v>
      </c>
      <c r="J3817" t="s">
        <v>22</v>
      </c>
      <c r="K3817">
        <v>92</v>
      </c>
    </row>
    <row r="3818" spans="1:11" x14ac:dyDescent="0.2">
      <c r="A3818">
        <v>3817</v>
      </c>
      <c r="B3818">
        <v>201819</v>
      </c>
      <c r="C3818" t="s">
        <v>45</v>
      </c>
      <c r="D3818" t="s">
        <v>46</v>
      </c>
      <c r="E3818">
        <v>358</v>
      </c>
      <c r="F3818" t="s">
        <v>75</v>
      </c>
      <c r="G3818" t="s">
        <v>76</v>
      </c>
      <c r="H3818" t="s">
        <v>14</v>
      </c>
      <c r="I3818">
        <v>788</v>
      </c>
      <c r="J3818" t="s">
        <v>15</v>
      </c>
      <c r="K3818">
        <v>49</v>
      </c>
    </row>
    <row r="3819" spans="1:11" x14ac:dyDescent="0.2">
      <c r="A3819">
        <v>3818</v>
      </c>
      <c r="B3819">
        <v>201819</v>
      </c>
      <c r="C3819" t="s">
        <v>45</v>
      </c>
      <c r="D3819" t="s">
        <v>46</v>
      </c>
      <c r="E3819">
        <v>358</v>
      </c>
      <c r="F3819" t="s">
        <v>75</v>
      </c>
      <c r="G3819" t="s">
        <v>76</v>
      </c>
      <c r="H3819" t="s">
        <v>14</v>
      </c>
      <c r="I3819">
        <v>788</v>
      </c>
      <c r="J3819" t="s">
        <v>16</v>
      </c>
      <c r="K3819">
        <v>104</v>
      </c>
    </row>
    <row r="3820" spans="1:11" x14ac:dyDescent="0.2">
      <c r="A3820">
        <v>3819</v>
      </c>
      <c r="B3820">
        <v>201819</v>
      </c>
      <c r="C3820" t="s">
        <v>45</v>
      </c>
      <c r="D3820" t="s">
        <v>46</v>
      </c>
      <c r="E3820">
        <v>358</v>
      </c>
      <c r="F3820" t="s">
        <v>75</v>
      </c>
      <c r="G3820" t="s">
        <v>76</v>
      </c>
      <c r="H3820" t="s">
        <v>14</v>
      </c>
      <c r="I3820">
        <v>788</v>
      </c>
      <c r="J3820" t="s">
        <v>17</v>
      </c>
      <c r="K3820">
        <v>116</v>
      </c>
    </row>
    <row r="3821" spans="1:11" x14ac:dyDescent="0.2">
      <c r="A3821">
        <v>3820</v>
      </c>
      <c r="B3821">
        <v>201819</v>
      </c>
      <c r="C3821" t="s">
        <v>45</v>
      </c>
      <c r="D3821" t="s">
        <v>46</v>
      </c>
      <c r="E3821">
        <v>358</v>
      </c>
      <c r="F3821" t="s">
        <v>75</v>
      </c>
      <c r="G3821" t="s">
        <v>76</v>
      </c>
      <c r="H3821" t="s">
        <v>14</v>
      </c>
      <c r="I3821">
        <v>788</v>
      </c>
      <c r="J3821" t="s">
        <v>18</v>
      </c>
      <c r="K3821">
        <v>149</v>
      </c>
    </row>
    <row r="3822" spans="1:11" x14ac:dyDescent="0.2">
      <c r="A3822">
        <v>3821</v>
      </c>
      <c r="B3822">
        <v>201819</v>
      </c>
      <c r="C3822" t="s">
        <v>45</v>
      </c>
      <c r="D3822" t="s">
        <v>46</v>
      </c>
      <c r="E3822">
        <v>358</v>
      </c>
      <c r="F3822" t="s">
        <v>75</v>
      </c>
      <c r="G3822" t="s">
        <v>76</v>
      </c>
      <c r="H3822" t="s">
        <v>14</v>
      </c>
      <c r="I3822">
        <v>788</v>
      </c>
      <c r="J3822" t="s">
        <v>19</v>
      </c>
      <c r="K3822">
        <v>121</v>
      </c>
    </row>
    <row r="3823" spans="1:11" x14ac:dyDescent="0.2">
      <c r="A3823">
        <v>3822</v>
      </c>
      <c r="B3823">
        <v>201819</v>
      </c>
      <c r="C3823" t="s">
        <v>45</v>
      </c>
      <c r="D3823" t="s">
        <v>46</v>
      </c>
      <c r="E3823">
        <v>358</v>
      </c>
      <c r="F3823" t="s">
        <v>75</v>
      </c>
      <c r="G3823" t="s">
        <v>76</v>
      </c>
      <c r="H3823" t="s">
        <v>14</v>
      </c>
      <c r="I3823">
        <v>788</v>
      </c>
      <c r="J3823" t="s">
        <v>20</v>
      </c>
      <c r="K3823">
        <v>96</v>
      </c>
    </row>
    <row r="3824" spans="1:11" x14ac:dyDescent="0.2">
      <c r="A3824">
        <v>3823</v>
      </c>
      <c r="B3824">
        <v>201819</v>
      </c>
      <c r="C3824" t="s">
        <v>45</v>
      </c>
      <c r="D3824" t="s">
        <v>46</v>
      </c>
      <c r="E3824">
        <v>358</v>
      </c>
      <c r="F3824" t="s">
        <v>75</v>
      </c>
      <c r="G3824" t="s">
        <v>76</v>
      </c>
      <c r="H3824" t="s">
        <v>14</v>
      </c>
      <c r="I3824">
        <v>788</v>
      </c>
      <c r="J3824" t="s">
        <v>21</v>
      </c>
      <c r="K3824">
        <v>85</v>
      </c>
    </row>
    <row r="3825" spans="1:11" x14ac:dyDescent="0.2">
      <c r="A3825">
        <v>3824</v>
      </c>
      <c r="B3825">
        <v>201819</v>
      </c>
      <c r="C3825" t="s">
        <v>45</v>
      </c>
      <c r="D3825" t="s">
        <v>46</v>
      </c>
      <c r="E3825">
        <v>358</v>
      </c>
      <c r="F3825" t="s">
        <v>75</v>
      </c>
      <c r="G3825" t="s">
        <v>76</v>
      </c>
      <c r="H3825" t="s">
        <v>14</v>
      </c>
      <c r="I3825">
        <v>788</v>
      </c>
      <c r="J3825" t="s">
        <v>22</v>
      </c>
      <c r="K3825">
        <v>68</v>
      </c>
    </row>
    <row r="3826" spans="1:11" x14ac:dyDescent="0.2">
      <c r="A3826">
        <v>3825</v>
      </c>
      <c r="B3826">
        <v>201819</v>
      </c>
      <c r="C3826" t="s">
        <v>45</v>
      </c>
      <c r="D3826" t="s">
        <v>46</v>
      </c>
      <c r="E3826">
        <v>359</v>
      </c>
      <c r="F3826" t="s">
        <v>77</v>
      </c>
      <c r="G3826" t="s">
        <v>78</v>
      </c>
      <c r="H3826" t="s">
        <v>14</v>
      </c>
      <c r="I3826">
        <v>1089</v>
      </c>
      <c r="J3826" t="s">
        <v>15</v>
      </c>
      <c r="K3826">
        <v>61</v>
      </c>
    </row>
    <row r="3827" spans="1:11" x14ac:dyDescent="0.2">
      <c r="A3827">
        <v>3826</v>
      </c>
      <c r="B3827">
        <v>201819</v>
      </c>
      <c r="C3827" t="s">
        <v>45</v>
      </c>
      <c r="D3827" t="s">
        <v>46</v>
      </c>
      <c r="E3827">
        <v>359</v>
      </c>
      <c r="F3827" t="s">
        <v>77</v>
      </c>
      <c r="G3827" t="s">
        <v>78</v>
      </c>
      <c r="H3827" t="s">
        <v>14</v>
      </c>
      <c r="I3827">
        <v>1089</v>
      </c>
      <c r="J3827" t="s">
        <v>16</v>
      </c>
      <c r="K3827">
        <v>186</v>
      </c>
    </row>
    <row r="3828" spans="1:11" x14ac:dyDescent="0.2">
      <c r="A3828">
        <v>3827</v>
      </c>
      <c r="B3828">
        <v>201819</v>
      </c>
      <c r="C3828" t="s">
        <v>45</v>
      </c>
      <c r="D3828" t="s">
        <v>46</v>
      </c>
      <c r="E3828">
        <v>359</v>
      </c>
      <c r="F3828" t="s">
        <v>77</v>
      </c>
      <c r="G3828" t="s">
        <v>78</v>
      </c>
      <c r="H3828" t="s">
        <v>14</v>
      </c>
      <c r="I3828">
        <v>1089</v>
      </c>
      <c r="J3828" t="s">
        <v>17</v>
      </c>
      <c r="K3828">
        <v>206</v>
      </c>
    </row>
    <row r="3829" spans="1:11" x14ac:dyDescent="0.2">
      <c r="A3829">
        <v>3828</v>
      </c>
      <c r="B3829">
        <v>201819</v>
      </c>
      <c r="C3829" t="s">
        <v>45</v>
      </c>
      <c r="D3829" t="s">
        <v>46</v>
      </c>
      <c r="E3829">
        <v>359</v>
      </c>
      <c r="F3829" t="s">
        <v>77</v>
      </c>
      <c r="G3829" t="s">
        <v>78</v>
      </c>
      <c r="H3829" t="s">
        <v>14</v>
      </c>
      <c r="I3829">
        <v>1089</v>
      </c>
      <c r="J3829" t="s">
        <v>18</v>
      </c>
      <c r="K3829">
        <v>165</v>
      </c>
    </row>
    <row r="3830" spans="1:11" x14ac:dyDescent="0.2">
      <c r="A3830">
        <v>3829</v>
      </c>
      <c r="B3830">
        <v>201819</v>
      </c>
      <c r="C3830" t="s">
        <v>45</v>
      </c>
      <c r="D3830" t="s">
        <v>46</v>
      </c>
      <c r="E3830">
        <v>359</v>
      </c>
      <c r="F3830" t="s">
        <v>77</v>
      </c>
      <c r="G3830" t="s">
        <v>78</v>
      </c>
      <c r="H3830" t="s">
        <v>14</v>
      </c>
      <c r="I3830">
        <v>1089</v>
      </c>
      <c r="J3830" t="s">
        <v>19</v>
      </c>
      <c r="K3830">
        <v>163</v>
      </c>
    </row>
    <row r="3831" spans="1:11" x14ac:dyDescent="0.2">
      <c r="A3831">
        <v>3830</v>
      </c>
      <c r="B3831">
        <v>201819</v>
      </c>
      <c r="C3831" t="s">
        <v>45</v>
      </c>
      <c r="D3831" t="s">
        <v>46</v>
      </c>
      <c r="E3831">
        <v>359</v>
      </c>
      <c r="F3831" t="s">
        <v>77</v>
      </c>
      <c r="G3831" t="s">
        <v>78</v>
      </c>
      <c r="H3831" t="s">
        <v>14</v>
      </c>
      <c r="I3831">
        <v>1089</v>
      </c>
      <c r="J3831" t="s">
        <v>20</v>
      </c>
      <c r="K3831">
        <v>118</v>
      </c>
    </row>
    <row r="3832" spans="1:11" x14ac:dyDescent="0.2">
      <c r="A3832">
        <v>3831</v>
      </c>
      <c r="B3832">
        <v>201819</v>
      </c>
      <c r="C3832" t="s">
        <v>45</v>
      </c>
      <c r="D3832" t="s">
        <v>46</v>
      </c>
      <c r="E3832">
        <v>359</v>
      </c>
      <c r="F3832" t="s">
        <v>77</v>
      </c>
      <c r="G3832" t="s">
        <v>78</v>
      </c>
      <c r="H3832" t="s">
        <v>14</v>
      </c>
      <c r="I3832">
        <v>1089</v>
      </c>
      <c r="J3832" t="s">
        <v>21</v>
      </c>
      <c r="K3832">
        <v>96</v>
      </c>
    </row>
    <row r="3833" spans="1:11" x14ac:dyDescent="0.2">
      <c r="A3833">
        <v>3832</v>
      </c>
      <c r="B3833">
        <v>201819</v>
      </c>
      <c r="C3833" t="s">
        <v>45</v>
      </c>
      <c r="D3833" t="s">
        <v>46</v>
      </c>
      <c r="E3833">
        <v>359</v>
      </c>
      <c r="F3833" t="s">
        <v>77</v>
      </c>
      <c r="G3833" t="s">
        <v>78</v>
      </c>
      <c r="H3833" t="s">
        <v>14</v>
      </c>
      <c r="I3833">
        <v>1089</v>
      </c>
      <c r="J3833" t="s">
        <v>22</v>
      </c>
      <c r="K3833">
        <v>94</v>
      </c>
    </row>
    <row r="3834" spans="1:11" x14ac:dyDescent="0.2">
      <c r="A3834">
        <v>3833</v>
      </c>
      <c r="B3834">
        <v>201819</v>
      </c>
      <c r="C3834" t="s">
        <v>45</v>
      </c>
      <c r="D3834" t="s">
        <v>46</v>
      </c>
      <c r="E3834">
        <v>340</v>
      </c>
      <c r="F3834" t="s">
        <v>79</v>
      </c>
      <c r="G3834" t="s">
        <v>80</v>
      </c>
      <c r="H3834" t="s">
        <v>14</v>
      </c>
      <c r="I3834">
        <v>517</v>
      </c>
      <c r="J3834" t="s">
        <v>15</v>
      </c>
      <c r="K3834">
        <v>48</v>
      </c>
    </row>
    <row r="3835" spans="1:11" x14ac:dyDescent="0.2">
      <c r="A3835">
        <v>3834</v>
      </c>
      <c r="B3835">
        <v>201819</v>
      </c>
      <c r="C3835" t="s">
        <v>45</v>
      </c>
      <c r="D3835" t="s">
        <v>46</v>
      </c>
      <c r="E3835">
        <v>340</v>
      </c>
      <c r="F3835" t="s">
        <v>79</v>
      </c>
      <c r="G3835" t="s">
        <v>80</v>
      </c>
      <c r="H3835" t="s">
        <v>14</v>
      </c>
      <c r="I3835">
        <v>517</v>
      </c>
      <c r="J3835" t="s">
        <v>16</v>
      </c>
      <c r="K3835">
        <v>81</v>
      </c>
    </row>
    <row r="3836" spans="1:11" x14ac:dyDescent="0.2">
      <c r="A3836">
        <v>3835</v>
      </c>
      <c r="B3836">
        <v>201819</v>
      </c>
      <c r="C3836" t="s">
        <v>45</v>
      </c>
      <c r="D3836" t="s">
        <v>46</v>
      </c>
      <c r="E3836">
        <v>340</v>
      </c>
      <c r="F3836" t="s">
        <v>79</v>
      </c>
      <c r="G3836" t="s">
        <v>80</v>
      </c>
      <c r="H3836" t="s">
        <v>14</v>
      </c>
      <c r="I3836">
        <v>517</v>
      </c>
      <c r="J3836" t="s">
        <v>17</v>
      </c>
      <c r="K3836">
        <v>108</v>
      </c>
    </row>
    <row r="3837" spans="1:11" x14ac:dyDescent="0.2">
      <c r="A3837">
        <v>3836</v>
      </c>
      <c r="B3837">
        <v>201819</v>
      </c>
      <c r="C3837" t="s">
        <v>45</v>
      </c>
      <c r="D3837" t="s">
        <v>46</v>
      </c>
      <c r="E3837">
        <v>340</v>
      </c>
      <c r="F3837" t="s">
        <v>79</v>
      </c>
      <c r="G3837" t="s">
        <v>80</v>
      </c>
      <c r="H3837" t="s">
        <v>14</v>
      </c>
      <c r="I3837">
        <v>517</v>
      </c>
      <c r="J3837" t="s">
        <v>18</v>
      </c>
      <c r="K3837">
        <v>95</v>
      </c>
    </row>
    <row r="3838" spans="1:11" x14ac:dyDescent="0.2">
      <c r="A3838">
        <v>3837</v>
      </c>
      <c r="B3838">
        <v>201819</v>
      </c>
      <c r="C3838" t="s">
        <v>45</v>
      </c>
      <c r="D3838" t="s">
        <v>46</v>
      </c>
      <c r="E3838">
        <v>340</v>
      </c>
      <c r="F3838" t="s">
        <v>79</v>
      </c>
      <c r="G3838" t="s">
        <v>80</v>
      </c>
      <c r="H3838" t="s">
        <v>14</v>
      </c>
      <c r="I3838">
        <v>517</v>
      </c>
      <c r="J3838" t="s">
        <v>19</v>
      </c>
      <c r="K3838">
        <v>63</v>
      </c>
    </row>
    <row r="3839" spans="1:11" x14ac:dyDescent="0.2">
      <c r="A3839">
        <v>3838</v>
      </c>
      <c r="B3839">
        <v>201819</v>
      </c>
      <c r="C3839" t="s">
        <v>45</v>
      </c>
      <c r="D3839" t="s">
        <v>46</v>
      </c>
      <c r="E3839">
        <v>340</v>
      </c>
      <c r="F3839" t="s">
        <v>79</v>
      </c>
      <c r="G3839" t="s">
        <v>80</v>
      </c>
      <c r="H3839" t="s">
        <v>14</v>
      </c>
      <c r="I3839">
        <v>517</v>
      </c>
      <c r="J3839" t="s">
        <v>20</v>
      </c>
      <c r="K3839">
        <v>56</v>
      </c>
    </row>
    <row r="3840" spans="1:11" x14ac:dyDescent="0.2">
      <c r="A3840">
        <v>3839</v>
      </c>
      <c r="B3840">
        <v>201819</v>
      </c>
      <c r="C3840" t="s">
        <v>45</v>
      </c>
      <c r="D3840" t="s">
        <v>46</v>
      </c>
      <c r="E3840">
        <v>340</v>
      </c>
      <c r="F3840" t="s">
        <v>79</v>
      </c>
      <c r="G3840" t="s">
        <v>80</v>
      </c>
      <c r="H3840" t="s">
        <v>14</v>
      </c>
      <c r="I3840">
        <v>517</v>
      </c>
      <c r="J3840" t="s">
        <v>21</v>
      </c>
      <c r="K3840">
        <v>37</v>
      </c>
    </row>
    <row r="3841" spans="1:11" x14ac:dyDescent="0.2">
      <c r="A3841">
        <v>3840</v>
      </c>
      <c r="B3841">
        <v>201819</v>
      </c>
      <c r="C3841" t="s">
        <v>45</v>
      </c>
      <c r="D3841" t="s">
        <v>46</v>
      </c>
      <c r="E3841">
        <v>340</v>
      </c>
      <c r="F3841" t="s">
        <v>79</v>
      </c>
      <c r="G3841" t="s">
        <v>80</v>
      </c>
      <c r="H3841" t="s">
        <v>14</v>
      </c>
      <c r="I3841">
        <v>517</v>
      </c>
      <c r="J3841" t="s">
        <v>22</v>
      </c>
      <c r="K3841">
        <v>29</v>
      </c>
    </row>
    <row r="3842" spans="1:11" x14ac:dyDescent="0.2">
      <c r="A3842">
        <v>3841</v>
      </c>
      <c r="B3842">
        <v>201819</v>
      </c>
      <c r="C3842" t="s">
        <v>45</v>
      </c>
      <c r="D3842" t="s">
        <v>46</v>
      </c>
      <c r="E3842">
        <v>341</v>
      </c>
      <c r="F3842" t="s">
        <v>81</v>
      </c>
      <c r="G3842" t="s">
        <v>82</v>
      </c>
      <c r="H3842" t="s">
        <v>14</v>
      </c>
      <c r="I3842">
        <v>2431</v>
      </c>
      <c r="J3842" t="s">
        <v>15</v>
      </c>
      <c r="K3842">
        <v>257</v>
      </c>
    </row>
    <row r="3843" spans="1:11" x14ac:dyDescent="0.2">
      <c r="A3843">
        <v>3842</v>
      </c>
      <c r="B3843">
        <v>201819</v>
      </c>
      <c r="C3843" t="s">
        <v>45</v>
      </c>
      <c r="D3843" t="s">
        <v>46</v>
      </c>
      <c r="E3843">
        <v>341</v>
      </c>
      <c r="F3843" t="s">
        <v>81</v>
      </c>
      <c r="G3843" t="s">
        <v>82</v>
      </c>
      <c r="H3843" t="s">
        <v>14</v>
      </c>
      <c r="I3843">
        <v>2431</v>
      </c>
      <c r="J3843" t="s">
        <v>16</v>
      </c>
      <c r="K3843">
        <v>427</v>
      </c>
    </row>
    <row r="3844" spans="1:11" x14ac:dyDescent="0.2">
      <c r="A3844">
        <v>3843</v>
      </c>
      <c r="B3844">
        <v>201819</v>
      </c>
      <c r="C3844" t="s">
        <v>45</v>
      </c>
      <c r="D3844" t="s">
        <v>46</v>
      </c>
      <c r="E3844">
        <v>341</v>
      </c>
      <c r="F3844" t="s">
        <v>81</v>
      </c>
      <c r="G3844" t="s">
        <v>82</v>
      </c>
      <c r="H3844" t="s">
        <v>14</v>
      </c>
      <c r="I3844">
        <v>2431</v>
      </c>
      <c r="J3844" t="s">
        <v>17</v>
      </c>
      <c r="K3844">
        <v>467</v>
      </c>
    </row>
    <row r="3845" spans="1:11" x14ac:dyDescent="0.2">
      <c r="A3845">
        <v>3844</v>
      </c>
      <c r="B3845">
        <v>201819</v>
      </c>
      <c r="C3845" t="s">
        <v>45</v>
      </c>
      <c r="D3845" t="s">
        <v>46</v>
      </c>
      <c r="E3845">
        <v>341</v>
      </c>
      <c r="F3845" t="s">
        <v>81</v>
      </c>
      <c r="G3845" t="s">
        <v>82</v>
      </c>
      <c r="H3845" t="s">
        <v>14</v>
      </c>
      <c r="I3845">
        <v>2431</v>
      </c>
      <c r="J3845" t="s">
        <v>18</v>
      </c>
      <c r="K3845">
        <v>408</v>
      </c>
    </row>
    <row r="3846" spans="1:11" x14ac:dyDescent="0.2">
      <c r="A3846">
        <v>3845</v>
      </c>
      <c r="B3846">
        <v>201819</v>
      </c>
      <c r="C3846" t="s">
        <v>45</v>
      </c>
      <c r="D3846" t="s">
        <v>46</v>
      </c>
      <c r="E3846">
        <v>341</v>
      </c>
      <c r="F3846" t="s">
        <v>81</v>
      </c>
      <c r="G3846" t="s">
        <v>82</v>
      </c>
      <c r="H3846" t="s">
        <v>14</v>
      </c>
      <c r="I3846">
        <v>2431</v>
      </c>
      <c r="J3846" t="s">
        <v>19</v>
      </c>
      <c r="K3846">
        <v>318</v>
      </c>
    </row>
    <row r="3847" spans="1:11" x14ac:dyDescent="0.2">
      <c r="A3847">
        <v>3846</v>
      </c>
      <c r="B3847">
        <v>201819</v>
      </c>
      <c r="C3847" t="s">
        <v>45</v>
      </c>
      <c r="D3847" t="s">
        <v>46</v>
      </c>
      <c r="E3847">
        <v>341</v>
      </c>
      <c r="F3847" t="s">
        <v>81</v>
      </c>
      <c r="G3847" t="s">
        <v>82</v>
      </c>
      <c r="H3847" t="s">
        <v>14</v>
      </c>
      <c r="I3847">
        <v>2431</v>
      </c>
      <c r="J3847" t="s">
        <v>20</v>
      </c>
      <c r="K3847">
        <v>223</v>
      </c>
    </row>
    <row r="3848" spans="1:11" x14ac:dyDescent="0.2">
      <c r="A3848">
        <v>3847</v>
      </c>
      <c r="B3848">
        <v>201819</v>
      </c>
      <c r="C3848" t="s">
        <v>45</v>
      </c>
      <c r="D3848" t="s">
        <v>46</v>
      </c>
      <c r="E3848">
        <v>341</v>
      </c>
      <c r="F3848" t="s">
        <v>81</v>
      </c>
      <c r="G3848" t="s">
        <v>82</v>
      </c>
      <c r="H3848" t="s">
        <v>14</v>
      </c>
      <c r="I3848">
        <v>2431</v>
      </c>
      <c r="J3848" t="s">
        <v>21</v>
      </c>
      <c r="K3848">
        <v>182</v>
      </c>
    </row>
    <row r="3849" spans="1:11" x14ac:dyDescent="0.2">
      <c r="A3849">
        <v>3848</v>
      </c>
      <c r="B3849">
        <v>201819</v>
      </c>
      <c r="C3849" t="s">
        <v>45</v>
      </c>
      <c r="D3849" t="s">
        <v>46</v>
      </c>
      <c r="E3849">
        <v>341</v>
      </c>
      <c r="F3849" t="s">
        <v>81</v>
      </c>
      <c r="G3849" t="s">
        <v>82</v>
      </c>
      <c r="H3849" t="s">
        <v>14</v>
      </c>
      <c r="I3849">
        <v>2431</v>
      </c>
      <c r="J3849" t="s">
        <v>22</v>
      </c>
      <c r="K3849">
        <v>149</v>
      </c>
    </row>
    <row r="3850" spans="1:11" x14ac:dyDescent="0.2">
      <c r="A3850">
        <v>3849</v>
      </c>
      <c r="B3850">
        <v>201819</v>
      </c>
      <c r="C3850" t="s">
        <v>45</v>
      </c>
      <c r="D3850" t="s">
        <v>46</v>
      </c>
      <c r="E3850">
        <v>342</v>
      </c>
      <c r="F3850" t="s">
        <v>83</v>
      </c>
      <c r="G3850" t="s">
        <v>84</v>
      </c>
      <c r="H3850" t="s">
        <v>14</v>
      </c>
      <c r="I3850">
        <v>627</v>
      </c>
      <c r="J3850" t="s">
        <v>15</v>
      </c>
      <c r="K3850">
        <v>20</v>
      </c>
    </row>
    <row r="3851" spans="1:11" x14ac:dyDescent="0.2">
      <c r="A3851">
        <v>3850</v>
      </c>
      <c r="B3851">
        <v>201819</v>
      </c>
      <c r="C3851" t="s">
        <v>45</v>
      </c>
      <c r="D3851" t="s">
        <v>46</v>
      </c>
      <c r="E3851">
        <v>342</v>
      </c>
      <c r="F3851" t="s">
        <v>83</v>
      </c>
      <c r="G3851" t="s">
        <v>84</v>
      </c>
      <c r="H3851" t="s">
        <v>14</v>
      </c>
      <c r="I3851">
        <v>627</v>
      </c>
      <c r="J3851" t="s">
        <v>16</v>
      </c>
      <c r="K3851">
        <v>84</v>
      </c>
    </row>
    <row r="3852" spans="1:11" x14ac:dyDescent="0.2">
      <c r="A3852">
        <v>3851</v>
      </c>
      <c r="B3852">
        <v>201819</v>
      </c>
      <c r="C3852" t="s">
        <v>45</v>
      </c>
      <c r="D3852" t="s">
        <v>46</v>
      </c>
      <c r="E3852">
        <v>342</v>
      </c>
      <c r="F3852" t="s">
        <v>83</v>
      </c>
      <c r="G3852" t="s">
        <v>84</v>
      </c>
      <c r="H3852" t="s">
        <v>14</v>
      </c>
      <c r="I3852">
        <v>627</v>
      </c>
      <c r="J3852" t="s">
        <v>17</v>
      </c>
      <c r="K3852">
        <v>108</v>
      </c>
    </row>
    <row r="3853" spans="1:11" x14ac:dyDescent="0.2">
      <c r="A3853">
        <v>3852</v>
      </c>
      <c r="B3853">
        <v>201819</v>
      </c>
      <c r="C3853" t="s">
        <v>45</v>
      </c>
      <c r="D3853" t="s">
        <v>46</v>
      </c>
      <c r="E3853">
        <v>342</v>
      </c>
      <c r="F3853" t="s">
        <v>83</v>
      </c>
      <c r="G3853" t="s">
        <v>84</v>
      </c>
      <c r="H3853" t="s">
        <v>14</v>
      </c>
      <c r="I3853">
        <v>627</v>
      </c>
      <c r="J3853" t="s">
        <v>18</v>
      </c>
      <c r="K3853">
        <v>107</v>
      </c>
    </row>
    <row r="3854" spans="1:11" x14ac:dyDescent="0.2">
      <c r="A3854">
        <v>3853</v>
      </c>
      <c r="B3854">
        <v>201819</v>
      </c>
      <c r="C3854" t="s">
        <v>45</v>
      </c>
      <c r="D3854" t="s">
        <v>46</v>
      </c>
      <c r="E3854">
        <v>342</v>
      </c>
      <c r="F3854" t="s">
        <v>83</v>
      </c>
      <c r="G3854" t="s">
        <v>84</v>
      </c>
      <c r="H3854" t="s">
        <v>14</v>
      </c>
      <c r="I3854">
        <v>627</v>
      </c>
      <c r="J3854" t="s">
        <v>19</v>
      </c>
      <c r="K3854">
        <v>84</v>
      </c>
    </row>
    <row r="3855" spans="1:11" x14ac:dyDescent="0.2">
      <c r="A3855">
        <v>3854</v>
      </c>
      <c r="B3855">
        <v>201819</v>
      </c>
      <c r="C3855" t="s">
        <v>45</v>
      </c>
      <c r="D3855" t="s">
        <v>46</v>
      </c>
      <c r="E3855">
        <v>342</v>
      </c>
      <c r="F3855" t="s">
        <v>83</v>
      </c>
      <c r="G3855" t="s">
        <v>84</v>
      </c>
      <c r="H3855" t="s">
        <v>14</v>
      </c>
      <c r="I3855">
        <v>627</v>
      </c>
      <c r="J3855" t="s">
        <v>20</v>
      </c>
      <c r="K3855">
        <v>93</v>
      </c>
    </row>
    <row r="3856" spans="1:11" x14ac:dyDescent="0.2">
      <c r="A3856">
        <v>3855</v>
      </c>
      <c r="B3856">
        <v>201819</v>
      </c>
      <c r="C3856" t="s">
        <v>45</v>
      </c>
      <c r="D3856" t="s">
        <v>46</v>
      </c>
      <c r="E3856">
        <v>342</v>
      </c>
      <c r="F3856" t="s">
        <v>83</v>
      </c>
      <c r="G3856" t="s">
        <v>84</v>
      </c>
      <c r="H3856" t="s">
        <v>14</v>
      </c>
      <c r="I3856">
        <v>627</v>
      </c>
      <c r="J3856" t="s">
        <v>21</v>
      </c>
      <c r="K3856">
        <v>71</v>
      </c>
    </row>
    <row r="3857" spans="1:11" x14ac:dyDescent="0.2">
      <c r="A3857">
        <v>3856</v>
      </c>
      <c r="B3857">
        <v>201819</v>
      </c>
      <c r="C3857" t="s">
        <v>45</v>
      </c>
      <c r="D3857" t="s">
        <v>46</v>
      </c>
      <c r="E3857">
        <v>342</v>
      </c>
      <c r="F3857" t="s">
        <v>83</v>
      </c>
      <c r="G3857" t="s">
        <v>84</v>
      </c>
      <c r="H3857" t="s">
        <v>14</v>
      </c>
      <c r="I3857">
        <v>627</v>
      </c>
      <c r="J3857" t="s">
        <v>22</v>
      </c>
      <c r="K3857">
        <v>60</v>
      </c>
    </row>
    <row r="3858" spans="1:11" x14ac:dyDescent="0.2">
      <c r="A3858">
        <v>3857</v>
      </c>
      <c r="B3858">
        <v>201819</v>
      </c>
      <c r="C3858" t="s">
        <v>45</v>
      </c>
      <c r="D3858" t="s">
        <v>46</v>
      </c>
      <c r="E3858">
        <v>343</v>
      </c>
      <c r="F3858" t="s">
        <v>85</v>
      </c>
      <c r="G3858" t="s">
        <v>86</v>
      </c>
      <c r="H3858" t="s">
        <v>14</v>
      </c>
      <c r="I3858">
        <v>850</v>
      </c>
      <c r="J3858" t="s">
        <v>15</v>
      </c>
      <c r="K3858">
        <v>50</v>
      </c>
    </row>
    <row r="3859" spans="1:11" x14ac:dyDescent="0.2">
      <c r="A3859">
        <v>3858</v>
      </c>
      <c r="B3859">
        <v>201819</v>
      </c>
      <c r="C3859" t="s">
        <v>45</v>
      </c>
      <c r="D3859" t="s">
        <v>46</v>
      </c>
      <c r="E3859">
        <v>343</v>
      </c>
      <c r="F3859" t="s">
        <v>85</v>
      </c>
      <c r="G3859" t="s">
        <v>86</v>
      </c>
      <c r="H3859" t="s">
        <v>14</v>
      </c>
      <c r="I3859">
        <v>850</v>
      </c>
      <c r="J3859" t="s">
        <v>16</v>
      </c>
      <c r="K3859">
        <v>115</v>
      </c>
    </row>
    <row r="3860" spans="1:11" x14ac:dyDescent="0.2">
      <c r="A3860">
        <v>3859</v>
      </c>
      <c r="B3860">
        <v>201819</v>
      </c>
      <c r="C3860" t="s">
        <v>45</v>
      </c>
      <c r="D3860" t="s">
        <v>46</v>
      </c>
      <c r="E3860">
        <v>343</v>
      </c>
      <c r="F3860" t="s">
        <v>85</v>
      </c>
      <c r="G3860" t="s">
        <v>86</v>
      </c>
      <c r="H3860" t="s">
        <v>14</v>
      </c>
      <c r="I3860">
        <v>850</v>
      </c>
      <c r="J3860" t="s">
        <v>17</v>
      </c>
      <c r="K3860">
        <v>148</v>
      </c>
    </row>
    <row r="3861" spans="1:11" x14ac:dyDescent="0.2">
      <c r="A3861">
        <v>3860</v>
      </c>
      <c r="B3861">
        <v>201819</v>
      </c>
      <c r="C3861" t="s">
        <v>45</v>
      </c>
      <c r="D3861" t="s">
        <v>46</v>
      </c>
      <c r="E3861">
        <v>343</v>
      </c>
      <c r="F3861" t="s">
        <v>85</v>
      </c>
      <c r="G3861" t="s">
        <v>86</v>
      </c>
      <c r="H3861" t="s">
        <v>14</v>
      </c>
      <c r="I3861">
        <v>850</v>
      </c>
      <c r="J3861" t="s">
        <v>18</v>
      </c>
      <c r="K3861">
        <v>123</v>
      </c>
    </row>
    <row r="3862" spans="1:11" x14ac:dyDescent="0.2">
      <c r="A3862">
        <v>3861</v>
      </c>
      <c r="B3862">
        <v>201819</v>
      </c>
      <c r="C3862" t="s">
        <v>45</v>
      </c>
      <c r="D3862" t="s">
        <v>46</v>
      </c>
      <c r="E3862">
        <v>343</v>
      </c>
      <c r="F3862" t="s">
        <v>85</v>
      </c>
      <c r="G3862" t="s">
        <v>86</v>
      </c>
      <c r="H3862" t="s">
        <v>14</v>
      </c>
      <c r="I3862">
        <v>850</v>
      </c>
      <c r="J3862" t="s">
        <v>19</v>
      </c>
      <c r="K3862">
        <v>127</v>
      </c>
    </row>
    <row r="3863" spans="1:11" x14ac:dyDescent="0.2">
      <c r="A3863">
        <v>3862</v>
      </c>
      <c r="B3863">
        <v>201819</v>
      </c>
      <c r="C3863" t="s">
        <v>45</v>
      </c>
      <c r="D3863" t="s">
        <v>46</v>
      </c>
      <c r="E3863">
        <v>343</v>
      </c>
      <c r="F3863" t="s">
        <v>85</v>
      </c>
      <c r="G3863" t="s">
        <v>86</v>
      </c>
      <c r="H3863" t="s">
        <v>14</v>
      </c>
      <c r="I3863">
        <v>850</v>
      </c>
      <c r="J3863" t="s">
        <v>20</v>
      </c>
      <c r="K3863">
        <v>109</v>
      </c>
    </row>
    <row r="3864" spans="1:11" x14ac:dyDescent="0.2">
      <c r="A3864">
        <v>3863</v>
      </c>
      <c r="B3864">
        <v>201819</v>
      </c>
      <c r="C3864" t="s">
        <v>45</v>
      </c>
      <c r="D3864" t="s">
        <v>46</v>
      </c>
      <c r="E3864">
        <v>343</v>
      </c>
      <c r="F3864" t="s">
        <v>85</v>
      </c>
      <c r="G3864" t="s">
        <v>86</v>
      </c>
      <c r="H3864" t="s">
        <v>14</v>
      </c>
      <c r="I3864">
        <v>850</v>
      </c>
      <c r="J3864" t="s">
        <v>21</v>
      </c>
      <c r="K3864">
        <v>99</v>
      </c>
    </row>
    <row r="3865" spans="1:11" x14ac:dyDescent="0.2">
      <c r="A3865">
        <v>3864</v>
      </c>
      <c r="B3865">
        <v>201819</v>
      </c>
      <c r="C3865" t="s">
        <v>45</v>
      </c>
      <c r="D3865" t="s">
        <v>46</v>
      </c>
      <c r="E3865">
        <v>343</v>
      </c>
      <c r="F3865" t="s">
        <v>85</v>
      </c>
      <c r="G3865" t="s">
        <v>86</v>
      </c>
      <c r="H3865" t="s">
        <v>14</v>
      </c>
      <c r="I3865">
        <v>850</v>
      </c>
      <c r="J3865" t="s">
        <v>22</v>
      </c>
      <c r="K3865">
        <v>79</v>
      </c>
    </row>
    <row r="3866" spans="1:11" x14ac:dyDescent="0.2">
      <c r="A3866">
        <v>3865</v>
      </c>
      <c r="B3866">
        <v>201819</v>
      </c>
      <c r="C3866" t="s">
        <v>45</v>
      </c>
      <c r="D3866" t="s">
        <v>46</v>
      </c>
      <c r="E3866">
        <v>344</v>
      </c>
      <c r="F3866" t="s">
        <v>87</v>
      </c>
      <c r="G3866" t="s">
        <v>88</v>
      </c>
      <c r="H3866" t="s">
        <v>14</v>
      </c>
      <c r="I3866">
        <v>1330</v>
      </c>
      <c r="J3866" t="s">
        <v>15</v>
      </c>
      <c r="K3866">
        <v>80</v>
      </c>
    </row>
    <row r="3867" spans="1:11" x14ac:dyDescent="0.2">
      <c r="A3867">
        <v>3866</v>
      </c>
      <c r="B3867">
        <v>201819</v>
      </c>
      <c r="C3867" t="s">
        <v>45</v>
      </c>
      <c r="D3867" t="s">
        <v>46</v>
      </c>
      <c r="E3867">
        <v>344</v>
      </c>
      <c r="F3867" t="s">
        <v>87</v>
      </c>
      <c r="G3867" t="s">
        <v>88</v>
      </c>
      <c r="H3867" t="s">
        <v>14</v>
      </c>
      <c r="I3867">
        <v>1330</v>
      </c>
      <c r="J3867" t="s">
        <v>16</v>
      </c>
      <c r="K3867">
        <v>208</v>
      </c>
    </row>
    <row r="3868" spans="1:11" x14ac:dyDescent="0.2">
      <c r="A3868">
        <v>3867</v>
      </c>
      <c r="B3868">
        <v>201819</v>
      </c>
      <c r="C3868" t="s">
        <v>45</v>
      </c>
      <c r="D3868" t="s">
        <v>46</v>
      </c>
      <c r="E3868">
        <v>344</v>
      </c>
      <c r="F3868" t="s">
        <v>87</v>
      </c>
      <c r="G3868" t="s">
        <v>88</v>
      </c>
      <c r="H3868" t="s">
        <v>14</v>
      </c>
      <c r="I3868">
        <v>1330</v>
      </c>
      <c r="J3868" t="s">
        <v>17</v>
      </c>
      <c r="K3868">
        <v>219</v>
      </c>
    </row>
    <row r="3869" spans="1:11" x14ac:dyDescent="0.2">
      <c r="A3869">
        <v>3868</v>
      </c>
      <c r="B3869">
        <v>201819</v>
      </c>
      <c r="C3869" t="s">
        <v>45</v>
      </c>
      <c r="D3869" t="s">
        <v>46</v>
      </c>
      <c r="E3869">
        <v>344</v>
      </c>
      <c r="F3869" t="s">
        <v>87</v>
      </c>
      <c r="G3869" t="s">
        <v>88</v>
      </c>
      <c r="H3869" t="s">
        <v>14</v>
      </c>
      <c r="I3869">
        <v>1330</v>
      </c>
      <c r="J3869" t="s">
        <v>18</v>
      </c>
      <c r="K3869">
        <v>256</v>
      </c>
    </row>
    <row r="3870" spans="1:11" x14ac:dyDescent="0.2">
      <c r="A3870">
        <v>3869</v>
      </c>
      <c r="B3870">
        <v>201819</v>
      </c>
      <c r="C3870" t="s">
        <v>45</v>
      </c>
      <c r="D3870" t="s">
        <v>46</v>
      </c>
      <c r="E3870">
        <v>344</v>
      </c>
      <c r="F3870" t="s">
        <v>87</v>
      </c>
      <c r="G3870" t="s">
        <v>88</v>
      </c>
      <c r="H3870" t="s">
        <v>14</v>
      </c>
      <c r="I3870">
        <v>1330</v>
      </c>
      <c r="J3870" t="s">
        <v>19</v>
      </c>
      <c r="K3870">
        <v>175</v>
      </c>
    </row>
    <row r="3871" spans="1:11" x14ac:dyDescent="0.2">
      <c r="A3871">
        <v>3870</v>
      </c>
      <c r="B3871">
        <v>201819</v>
      </c>
      <c r="C3871" t="s">
        <v>45</v>
      </c>
      <c r="D3871" t="s">
        <v>46</v>
      </c>
      <c r="E3871">
        <v>344</v>
      </c>
      <c r="F3871" t="s">
        <v>87</v>
      </c>
      <c r="G3871" t="s">
        <v>88</v>
      </c>
      <c r="H3871" t="s">
        <v>14</v>
      </c>
      <c r="I3871">
        <v>1330</v>
      </c>
      <c r="J3871" t="s">
        <v>20</v>
      </c>
      <c r="K3871">
        <v>174</v>
      </c>
    </row>
    <row r="3872" spans="1:11" x14ac:dyDescent="0.2">
      <c r="A3872">
        <v>3871</v>
      </c>
      <c r="B3872">
        <v>201819</v>
      </c>
      <c r="C3872" t="s">
        <v>45</v>
      </c>
      <c r="D3872" t="s">
        <v>46</v>
      </c>
      <c r="E3872">
        <v>344</v>
      </c>
      <c r="F3872" t="s">
        <v>87</v>
      </c>
      <c r="G3872" t="s">
        <v>88</v>
      </c>
      <c r="H3872" t="s">
        <v>14</v>
      </c>
      <c r="I3872">
        <v>1330</v>
      </c>
      <c r="J3872" t="s">
        <v>21</v>
      </c>
      <c r="K3872">
        <v>120</v>
      </c>
    </row>
    <row r="3873" spans="1:11" x14ac:dyDescent="0.2">
      <c r="A3873">
        <v>3872</v>
      </c>
      <c r="B3873">
        <v>201819</v>
      </c>
      <c r="C3873" t="s">
        <v>45</v>
      </c>
      <c r="D3873" t="s">
        <v>46</v>
      </c>
      <c r="E3873">
        <v>344</v>
      </c>
      <c r="F3873" t="s">
        <v>87</v>
      </c>
      <c r="G3873" t="s">
        <v>88</v>
      </c>
      <c r="H3873" t="s">
        <v>14</v>
      </c>
      <c r="I3873">
        <v>1330</v>
      </c>
      <c r="J3873" t="s">
        <v>22</v>
      </c>
      <c r="K3873">
        <v>98</v>
      </c>
    </row>
    <row r="3874" spans="1:11" x14ac:dyDescent="0.2">
      <c r="A3874">
        <v>3873</v>
      </c>
      <c r="B3874">
        <v>201819</v>
      </c>
      <c r="C3874" t="s">
        <v>45</v>
      </c>
      <c r="D3874" t="s">
        <v>46</v>
      </c>
      <c r="E3874">
        <v>909</v>
      </c>
      <c r="F3874" t="s">
        <v>89</v>
      </c>
      <c r="G3874" t="s">
        <v>90</v>
      </c>
      <c r="H3874" t="s">
        <v>14</v>
      </c>
      <c r="I3874">
        <v>1176</v>
      </c>
      <c r="J3874" t="s">
        <v>15</v>
      </c>
      <c r="K3874">
        <v>106</v>
      </c>
    </row>
    <row r="3875" spans="1:11" x14ac:dyDescent="0.2">
      <c r="A3875">
        <v>3874</v>
      </c>
      <c r="B3875">
        <v>201819</v>
      </c>
      <c r="C3875" t="s">
        <v>45</v>
      </c>
      <c r="D3875" t="s">
        <v>46</v>
      </c>
      <c r="E3875">
        <v>909</v>
      </c>
      <c r="F3875" t="s">
        <v>89</v>
      </c>
      <c r="G3875" t="s">
        <v>90</v>
      </c>
      <c r="H3875" t="s">
        <v>14</v>
      </c>
      <c r="I3875">
        <v>1176</v>
      </c>
      <c r="J3875" t="s">
        <v>16</v>
      </c>
      <c r="K3875">
        <v>171</v>
      </c>
    </row>
    <row r="3876" spans="1:11" x14ac:dyDescent="0.2">
      <c r="A3876">
        <v>3875</v>
      </c>
      <c r="B3876">
        <v>201819</v>
      </c>
      <c r="C3876" t="s">
        <v>45</v>
      </c>
      <c r="D3876" t="s">
        <v>46</v>
      </c>
      <c r="E3876">
        <v>909</v>
      </c>
      <c r="F3876" t="s">
        <v>89</v>
      </c>
      <c r="G3876" t="s">
        <v>90</v>
      </c>
      <c r="H3876" t="s">
        <v>14</v>
      </c>
      <c r="I3876">
        <v>1176</v>
      </c>
      <c r="J3876" t="s">
        <v>17</v>
      </c>
      <c r="K3876">
        <v>191</v>
      </c>
    </row>
    <row r="3877" spans="1:11" x14ac:dyDescent="0.2">
      <c r="A3877">
        <v>3876</v>
      </c>
      <c r="B3877">
        <v>201819</v>
      </c>
      <c r="C3877" t="s">
        <v>45</v>
      </c>
      <c r="D3877" t="s">
        <v>46</v>
      </c>
      <c r="E3877">
        <v>909</v>
      </c>
      <c r="F3877" t="s">
        <v>89</v>
      </c>
      <c r="G3877" t="s">
        <v>90</v>
      </c>
      <c r="H3877" t="s">
        <v>14</v>
      </c>
      <c r="I3877">
        <v>1176</v>
      </c>
      <c r="J3877" t="s">
        <v>18</v>
      </c>
      <c r="K3877">
        <v>171</v>
      </c>
    </row>
    <row r="3878" spans="1:11" x14ac:dyDescent="0.2">
      <c r="A3878">
        <v>3877</v>
      </c>
      <c r="B3878">
        <v>201819</v>
      </c>
      <c r="C3878" t="s">
        <v>45</v>
      </c>
      <c r="D3878" t="s">
        <v>46</v>
      </c>
      <c r="E3878">
        <v>909</v>
      </c>
      <c r="F3878" t="s">
        <v>89</v>
      </c>
      <c r="G3878" t="s">
        <v>90</v>
      </c>
      <c r="H3878" t="s">
        <v>14</v>
      </c>
      <c r="I3878">
        <v>1176</v>
      </c>
      <c r="J3878" t="s">
        <v>19</v>
      </c>
      <c r="K3878">
        <v>169</v>
      </c>
    </row>
    <row r="3879" spans="1:11" x14ac:dyDescent="0.2">
      <c r="A3879">
        <v>3878</v>
      </c>
      <c r="B3879">
        <v>201819</v>
      </c>
      <c r="C3879" t="s">
        <v>45</v>
      </c>
      <c r="D3879" t="s">
        <v>46</v>
      </c>
      <c r="E3879">
        <v>909</v>
      </c>
      <c r="F3879" t="s">
        <v>89</v>
      </c>
      <c r="G3879" t="s">
        <v>90</v>
      </c>
      <c r="H3879" t="s">
        <v>14</v>
      </c>
      <c r="I3879">
        <v>1176</v>
      </c>
      <c r="J3879" t="s">
        <v>20</v>
      </c>
      <c r="K3879">
        <v>129</v>
      </c>
    </row>
    <row r="3880" spans="1:11" x14ac:dyDescent="0.2">
      <c r="A3880">
        <v>3879</v>
      </c>
      <c r="B3880">
        <v>201819</v>
      </c>
      <c r="C3880" t="s">
        <v>45</v>
      </c>
      <c r="D3880" t="s">
        <v>46</v>
      </c>
      <c r="E3880">
        <v>909</v>
      </c>
      <c r="F3880" t="s">
        <v>89</v>
      </c>
      <c r="G3880" t="s">
        <v>90</v>
      </c>
      <c r="H3880" t="s">
        <v>14</v>
      </c>
      <c r="I3880">
        <v>1176</v>
      </c>
      <c r="J3880" t="s">
        <v>21</v>
      </c>
      <c r="K3880">
        <v>120</v>
      </c>
    </row>
    <row r="3881" spans="1:11" x14ac:dyDescent="0.2">
      <c r="A3881">
        <v>3880</v>
      </c>
      <c r="B3881">
        <v>201819</v>
      </c>
      <c r="C3881" t="s">
        <v>45</v>
      </c>
      <c r="D3881" t="s">
        <v>46</v>
      </c>
      <c r="E3881">
        <v>909</v>
      </c>
      <c r="F3881" t="s">
        <v>89</v>
      </c>
      <c r="G3881" t="s">
        <v>90</v>
      </c>
      <c r="H3881" t="s">
        <v>14</v>
      </c>
      <c r="I3881">
        <v>1176</v>
      </c>
      <c r="J3881" t="s">
        <v>22</v>
      </c>
      <c r="K3881">
        <v>119</v>
      </c>
    </row>
    <row r="3882" spans="1:11" x14ac:dyDescent="0.2">
      <c r="A3882">
        <v>3881</v>
      </c>
      <c r="B3882">
        <v>201819</v>
      </c>
      <c r="C3882" t="s">
        <v>45</v>
      </c>
      <c r="D3882" t="s">
        <v>46</v>
      </c>
      <c r="E3882">
        <v>888</v>
      </c>
      <c r="F3882" t="s">
        <v>91</v>
      </c>
      <c r="G3882" t="s">
        <v>92</v>
      </c>
      <c r="H3882" t="s">
        <v>14</v>
      </c>
      <c r="I3882">
        <v>3206</v>
      </c>
      <c r="J3882" t="s">
        <v>15</v>
      </c>
      <c r="K3882">
        <v>119</v>
      </c>
    </row>
    <row r="3883" spans="1:11" x14ac:dyDescent="0.2">
      <c r="A3883">
        <v>3882</v>
      </c>
      <c r="B3883">
        <v>201819</v>
      </c>
      <c r="C3883" t="s">
        <v>45</v>
      </c>
      <c r="D3883" t="s">
        <v>46</v>
      </c>
      <c r="E3883">
        <v>888</v>
      </c>
      <c r="F3883" t="s">
        <v>91</v>
      </c>
      <c r="G3883" t="s">
        <v>92</v>
      </c>
      <c r="H3883" t="s">
        <v>14</v>
      </c>
      <c r="I3883">
        <v>3206</v>
      </c>
      <c r="J3883" t="s">
        <v>16</v>
      </c>
      <c r="K3883">
        <v>513</v>
      </c>
    </row>
    <row r="3884" spans="1:11" x14ac:dyDescent="0.2">
      <c r="A3884">
        <v>3883</v>
      </c>
      <c r="B3884">
        <v>201819</v>
      </c>
      <c r="C3884" t="s">
        <v>45</v>
      </c>
      <c r="D3884" t="s">
        <v>46</v>
      </c>
      <c r="E3884">
        <v>888</v>
      </c>
      <c r="F3884" t="s">
        <v>91</v>
      </c>
      <c r="G3884" t="s">
        <v>92</v>
      </c>
      <c r="H3884" t="s">
        <v>14</v>
      </c>
      <c r="I3884">
        <v>3206</v>
      </c>
      <c r="J3884" t="s">
        <v>17</v>
      </c>
      <c r="K3884">
        <v>588</v>
      </c>
    </row>
    <row r="3885" spans="1:11" x14ac:dyDescent="0.2">
      <c r="A3885">
        <v>3884</v>
      </c>
      <c r="B3885">
        <v>201819</v>
      </c>
      <c r="C3885" t="s">
        <v>45</v>
      </c>
      <c r="D3885" t="s">
        <v>46</v>
      </c>
      <c r="E3885">
        <v>888</v>
      </c>
      <c r="F3885" t="s">
        <v>91</v>
      </c>
      <c r="G3885" t="s">
        <v>92</v>
      </c>
      <c r="H3885" t="s">
        <v>14</v>
      </c>
      <c r="I3885">
        <v>3206</v>
      </c>
      <c r="J3885" t="s">
        <v>18</v>
      </c>
      <c r="K3885">
        <v>536</v>
      </c>
    </row>
    <row r="3886" spans="1:11" x14ac:dyDescent="0.2">
      <c r="A3886">
        <v>3885</v>
      </c>
      <c r="B3886">
        <v>201819</v>
      </c>
      <c r="C3886" t="s">
        <v>45</v>
      </c>
      <c r="D3886" t="s">
        <v>46</v>
      </c>
      <c r="E3886">
        <v>888</v>
      </c>
      <c r="F3886" t="s">
        <v>91</v>
      </c>
      <c r="G3886" t="s">
        <v>92</v>
      </c>
      <c r="H3886" t="s">
        <v>14</v>
      </c>
      <c r="I3886">
        <v>3206</v>
      </c>
      <c r="J3886" t="s">
        <v>19</v>
      </c>
      <c r="K3886">
        <v>458</v>
      </c>
    </row>
    <row r="3887" spans="1:11" x14ac:dyDescent="0.2">
      <c r="A3887">
        <v>3886</v>
      </c>
      <c r="B3887">
        <v>201819</v>
      </c>
      <c r="C3887" t="s">
        <v>45</v>
      </c>
      <c r="D3887" t="s">
        <v>46</v>
      </c>
      <c r="E3887">
        <v>888</v>
      </c>
      <c r="F3887" t="s">
        <v>91</v>
      </c>
      <c r="G3887" t="s">
        <v>92</v>
      </c>
      <c r="H3887" t="s">
        <v>14</v>
      </c>
      <c r="I3887">
        <v>3206</v>
      </c>
      <c r="J3887" t="s">
        <v>20</v>
      </c>
      <c r="K3887">
        <v>385</v>
      </c>
    </row>
    <row r="3888" spans="1:11" x14ac:dyDescent="0.2">
      <c r="A3888">
        <v>3887</v>
      </c>
      <c r="B3888">
        <v>201819</v>
      </c>
      <c r="C3888" t="s">
        <v>45</v>
      </c>
      <c r="D3888" t="s">
        <v>46</v>
      </c>
      <c r="E3888">
        <v>888</v>
      </c>
      <c r="F3888" t="s">
        <v>91</v>
      </c>
      <c r="G3888" t="s">
        <v>92</v>
      </c>
      <c r="H3888" t="s">
        <v>14</v>
      </c>
      <c r="I3888">
        <v>3206</v>
      </c>
      <c r="J3888" t="s">
        <v>21</v>
      </c>
      <c r="K3888">
        <v>326</v>
      </c>
    </row>
    <row r="3889" spans="1:11" x14ac:dyDescent="0.2">
      <c r="A3889">
        <v>3888</v>
      </c>
      <c r="B3889">
        <v>201819</v>
      </c>
      <c r="C3889" t="s">
        <v>45</v>
      </c>
      <c r="D3889" t="s">
        <v>46</v>
      </c>
      <c r="E3889">
        <v>888</v>
      </c>
      <c r="F3889" t="s">
        <v>91</v>
      </c>
      <c r="G3889" t="s">
        <v>92</v>
      </c>
      <c r="H3889" t="s">
        <v>14</v>
      </c>
      <c r="I3889">
        <v>3206</v>
      </c>
      <c r="J3889" t="s">
        <v>22</v>
      </c>
      <c r="K3889">
        <v>281</v>
      </c>
    </row>
    <row r="3890" spans="1:11" x14ac:dyDescent="0.2">
      <c r="A3890">
        <v>3889</v>
      </c>
      <c r="B3890">
        <v>201819</v>
      </c>
      <c r="C3890" t="s">
        <v>93</v>
      </c>
      <c r="D3890" t="s">
        <v>94</v>
      </c>
      <c r="E3890">
        <v>810</v>
      </c>
      <c r="F3890" t="s">
        <v>95</v>
      </c>
      <c r="G3890" t="s">
        <v>96</v>
      </c>
      <c r="H3890" t="s">
        <v>14</v>
      </c>
      <c r="I3890">
        <v>1579</v>
      </c>
      <c r="J3890" t="s">
        <v>15</v>
      </c>
      <c r="K3890">
        <v>115</v>
      </c>
    </row>
    <row r="3891" spans="1:11" x14ac:dyDescent="0.2">
      <c r="A3891">
        <v>3890</v>
      </c>
      <c r="B3891">
        <v>201819</v>
      </c>
      <c r="C3891" t="s">
        <v>93</v>
      </c>
      <c r="D3891" t="s">
        <v>94</v>
      </c>
      <c r="E3891">
        <v>810</v>
      </c>
      <c r="F3891" t="s">
        <v>95</v>
      </c>
      <c r="G3891" t="s">
        <v>96</v>
      </c>
      <c r="H3891" t="s">
        <v>14</v>
      </c>
      <c r="I3891">
        <v>1579</v>
      </c>
      <c r="J3891" t="s">
        <v>16</v>
      </c>
      <c r="K3891">
        <v>233</v>
      </c>
    </row>
    <row r="3892" spans="1:11" x14ac:dyDescent="0.2">
      <c r="A3892">
        <v>3891</v>
      </c>
      <c r="B3892">
        <v>201819</v>
      </c>
      <c r="C3892" t="s">
        <v>93</v>
      </c>
      <c r="D3892" t="s">
        <v>94</v>
      </c>
      <c r="E3892">
        <v>810</v>
      </c>
      <c r="F3892" t="s">
        <v>95</v>
      </c>
      <c r="G3892" t="s">
        <v>96</v>
      </c>
      <c r="H3892" t="s">
        <v>14</v>
      </c>
      <c r="I3892">
        <v>1579</v>
      </c>
      <c r="J3892" t="s">
        <v>17</v>
      </c>
      <c r="K3892">
        <v>255</v>
      </c>
    </row>
    <row r="3893" spans="1:11" x14ac:dyDescent="0.2">
      <c r="A3893">
        <v>3892</v>
      </c>
      <c r="B3893">
        <v>201819</v>
      </c>
      <c r="C3893" t="s">
        <v>93</v>
      </c>
      <c r="D3893" t="s">
        <v>94</v>
      </c>
      <c r="E3893">
        <v>810</v>
      </c>
      <c r="F3893" t="s">
        <v>95</v>
      </c>
      <c r="G3893" t="s">
        <v>96</v>
      </c>
      <c r="H3893" t="s">
        <v>14</v>
      </c>
      <c r="I3893">
        <v>1579</v>
      </c>
      <c r="J3893" t="s">
        <v>18</v>
      </c>
      <c r="K3893">
        <v>259</v>
      </c>
    </row>
    <row r="3894" spans="1:11" x14ac:dyDescent="0.2">
      <c r="A3894">
        <v>3893</v>
      </c>
      <c r="B3894">
        <v>201819</v>
      </c>
      <c r="C3894" t="s">
        <v>93</v>
      </c>
      <c r="D3894" t="s">
        <v>94</v>
      </c>
      <c r="E3894">
        <v>810</v>
      </c>
      <c r="F3894" t="s">
        <v>95</v>
      </c>
      <c r="G3894" t="s">
        <v>96</v>
      </c>
      <c r="H3894" t="s">
        <v>14</v>
      </c>
      <c r="I3894">
        <v>1579</v>
      </c>
      <c r="J3894" t="s">
        <v>19</v>
      </c>
      <c r="K3894">
        <v>236</v>
      </c>
    </row>
    <row r="3895" spans="1:11" x14ac:dyDescent="0.2">
      <c r="A3895">
        <v>3894</v>
      </c>
      <c r="B3895">
        <v>201819</v>
      </c>
      <c r="C3895" t="s">
        <v>93</v>
      </c>
      <c r="D3895" t="s">
        <v>94</v>
      </c>
      <c r="E3895">
        <v>810</v>
      </c>
      <c r="F3895" t="s">
        <v>95</v>
      </c>
      <c r="G3895" t="s">
        <v>96</v>
      </c>
      <c r="H3895" t="s">
        <v>14</v>
      </c>
      <c r="I3895">
        <v>1579</v>
      </c>
      <c r="J3895" t="s">
        <v>20</v>
      </c>
      <c r="K3895">
        <v>203</v>
      </c>
    </row>
    <row r="3896" spans="1:11" x14ac:dyDescent="0.2">
      <c r="A3896">
        <v>3895</v>
      </c>
      <c r="B3896">
        <v>201819</v>
      </c>
      <c r="C3896" t="s">
        <v>93</v>
      </c>
      <c r="D3896" t="s">
        <v>94</v>
      </c>
      <c r="E3896">
        <v>810</v>
      </c>
      <c r="F3896" t="s">
        <v>95</v>
      </c>
      <c r="G3896" t="s">
        <v>96</v>
      </c>
      <c r="H3896" t="s">
        <v>14</v>
      </c>
      <c r="I3896">
        <v>1579</v>
      </c>
      <c r="J3896" t="s">
        <v>21</v>
      </c>
      <c r="K3896">
        <v>161</v>
      </c>
    </row>
    <row r="3897" spans="1:11" x14ac:dyDescent="0.2">
      <c r="A3897">
        <v>3896</v>
      </c>
      <c r="B3897">
        <v>201819</v>
      </c>
      <c r="C3897" t="s">
        <v>93</v>
      </c>
      <c r="D3897" t="s">
        <v>94</v>
      </c>
      <c r="E3897">
        <v>810</v>
      </c>
      <c r="F3897" t="s">
        <v>95</v>
      </c>
      <c r="G3897" t="s">
        <v>96</v>
      </c>
      <c r="H3897" t="s">
        <v>14</v>
      </c>
      <c r="I3897">
        <v>1579</v>
      </c>
      <c r="J3897" t="s">
        <v>22</v>
      </c>
      <c r="K3897">
        <v>117</v>
      </c>
    </row>
    <row r="3898" spans="1:11" x14ac:dyDescent="0.2">
      <c r="A3898">
        <v>3897</v>
      </c>
      <c r="B3898">
        <v>201819</v>
      </c>
      <c r="C3898" t="s">
        <v>93</v>
      </c>
      <c r="D3898" t="s">
        <v>94</v>
      </c>
      <c r="E3898">
        <v>811</v>
      </c>
      <c r="F3898" t="s">
        <v>97</v>
      </c>
      <c r="G3898" t="s">
        <v>98</v>
      </c>
      <c r="H3898" t="s">
        <v>14</v>
      </c>
      <c r="I3898">
        <v>905</v>
      </c>
      <c r="J3898" t="s">
        <v>15</v>
      </c>
      <c r="K3898">
        <v>24</v>
      </c>
    </row>
    <row r="3899" spans="1:11" x14ac:dyDescent="0.2">
      <c r="A3899">
        <v>3898</v>
      </c>
      <c r="B3899">
        <v>201819</v>
      </c>
      <c r="C3899" t="s">
        <v>93</v>
      </c>
      <c r="D3899" t="s">
        <v>94</v>
      </c>
      <c r="E3899">
        <v>811</v>
      </c>
      <c r="F3899" t="s">
        <v>97</v>
      </c>
      <c r="G3899" t="s">
        <v>98</v>
      </c>
      <c r="H3899" t="s">
        <v>14</v>
      </c>
      <c r="I3899">
        <v>905</v>
      </c>
      <c r="J3899" t="s">
        <v>16</v>
      </c>
      <c r="K3899">
        <v>144</v>
      </c>
    </row>
    <row r="3900" spans="1:11" x14ac:dyDescent="0.2">
      <c r="A3900">
        <v>3899</v>
      </c>
      <c r="B3900">
        <v>201819</v>
      </c>
      <c r="C3900" t="s">
        <v>93</v>
      </c>
      <c r="D3900" t="s">
        <v>94</v>
      </c>
      <c r="E3900">
        <v>811</v>
      </c>
      <c r="F3900" t="s">
        <v>97</v>
      </c>
      <c r="G3900" t="s">
        <v>98</v>
      </c>
      <c r="H3900" t="s">
        <v>14</v>
      </c>
      <c r="I3900">
        <v>905</v>
      </c>
      <c r="J3900" t="s">
        <v>17</v>
      </c>
      <c r="K3900">
        <v>162</v>
      </c>
    </row>
    <row r="3901" spans="1:11" x14ac:dyDescent="0.2">
      <c r="A3901">
        <v>3900</v>
      </c>
      <c r="B3901">
        <v>201819</v>
      </c>
      <c r="C3901" t="s">
        <v>93</v>
      </c>
      <c r="D3901" t="s">
        <v>94</v>
      </c>
      <c r="E3901">
        <v>811</v>
      </c>
      <c r="F3901" t="s">
        <v>97</v>
      </c>
      <c r="G3901" t="s">
        <v>98</v>
      </c>
      <c r="H3901" t="s">
        <v>14</v>
      </c>
      <c r="I3901">
        <v>905</v>
      </c>
      <c r="J3901" t="s">
        <v>18</v>
      </c>
      <c r="K3901">
        <v>154</v>
      </c>
    </row>
    <row r="3902" spans="1:11" x14ac:dyDescent="0.2">
      <c r="A3902">
        <v>3901</v>
      </c>
      <c r="B3902">
        <v>201819</v>
      </c>
      <c r="C3902" t="s">
        <v>93</v>
      </c>
      <c r="D3902" t="s">
        <v>94</v>
      </c>
      <c r="E3902">
        <v>811</v>
      </c>
      <c r="F3902" t="s">
        <v>97</v>
      </c>
      <c r="G3902" t="s">
        <v>98</v>
      </c>
      <c r="H3902" t="s">
        <v>14</v>
      </c>
      <c r="I3902">
        <v>905</v>
      </c>
      <c r="J3902" t="s">
        <v>19</v>
      </c>
      <c r="K3902">
        <v>146</v>
      </c>
    </row>
    <row r="3903" spans="1:11" x14ac:dyDescent="0.2">
      <c r="A3903">
        <v>3902</v>
      </c>
      <c r="B3903">
        <v>201819</v>
      </c>
      <c r="C3903" t="s">
        <v>93</v>
      </c>
      <c r="D3903" t="s">
        <v>94</v>
      </c>
      <c r="E3903">
        <v>811</v>
      </c>
      <c r="F3903" t="s">
        <v>97</v>
      </c>
      <c r="G3903" t="s">
        <v>98</v>
      </c>
      <c r="H3903" t="s">
        <v>14</v>
      </c>
      <c r="I3903">
        <v>905</v>
      </c>
      <c r="J3903" t="s">
        <v>20</v>
      </c>
      <c r="K3903">
        <v>118</v>
      </c>
    </row>
    <row r="3904" spans="1:11" x14ac:dyDescent="0.2">
      <c r="A3904">
        <v>3903</v>
      </c>
      <c r="B3904">
        <v>201819</v>
      </c>
      <c r="C3904" t="s">
        <v>93</v>
      </c>
      <c r="D3904" t="s">
        <v>94</v>
      </c>
      <c r="E3904">
        <v>811</v>
      </c>
      <c r="F3904" t="s">
        <v>97</v>
      </c>
      <c r="G3904" t="s">
        <v>98</v>
      </c>
      <c r="H3904" t="s">
        <v>14</v>
      </c>
      <c r="I3904">
        <v>905</v>
      </c>
      <c r="J3904" t="s">
        <v>21</v>
      </c>
      <c r="K3904">
        <v>87</v>
      </c>
    </row>
    <row r="3905" spans="1:11" x14ac:dyDescent="0.2">
      <c r="A3905">
        <v>3904</v>
      </c>
      <c r="B3905">
        <v>201819</v>
      </c>
      <c r="C3905" t="s">
        <v>93</v>
      </c>
      <c r="D3905" t="s">
        <v>94</v>
      </c>
      <c r="E3905">
        <v>811</v>
      </c>
      <c r="F3905" t="s">
        <v>97</v>
      </c>
      <c r="G3905" t="s">
        <v>98</v>
      </c>
      <c r="H3905" t="s">
        <v>14</v>
      </c>
      <c r="I3905">
        <v>905</v>
      </c>
      <c r="J3905" t="s">
        <v>22</v>
      </c>
      <c r="K3905">
        <v>70</v>
      </c>
    </row>
    <row r="3906" spans="1:11" x14ac:dyDescent="0.2">
      <c r="A3906">
        <v>3905</v>
      </c>
      <c r="B3906">
        <v>201819</v>
      </c>
      <c r="C3906" t="s">
        <v>93</v>
      </c>
      <c r="D3906" t="s">
        <v>94</v>
      </c>
      <c r="E3906">
        <v>812</v>
      </c>
      <c r="F3906" t="s">
        <v>99</v>
      </c>
      <c r="G3906" t="s">
        <v>100</v>
      </c>
      <c r="H3906" t="s">
        <v>14</v>
      </c>
      <c r="I3906">
        <v>386</v>
      </c>
      <c r="J3906" t="s">
        <v>15</v>
      </c>
      <c r="K3906">
        <v>25</v>
      </c>
    </row>
    <row r="3907" spans="1:11" x14ac:dyDescent="0.2">
      <c r="A3907">
        <v>3906</v>
      </c>
      <c r="B3907">
        <v>201819</v>
      </c>
      <c r="C3907" t="s">
        <v>93</v>
      </c>
      <c r="D3907" t="s">
        <v>94</v>
      </c>
      <c r="E3907">
        <v>812</v>
      </c>
      <c r="F3907" t="s">
        <v>99</v>
      </c>
      <c r="G3907" t="s">
        <v>100</v>
      </c>
      <c r="H3907" t="s">
        <v>14</v>
      </c>
      <c r="I3907">
        <v>386</v>
      </c>
      <c r="J3907" t="s">
        <v>16</v>
      </c>
      <c r="K3907">
        <v>62</v>
      </c>
    </row>
    <row r="3908" spans="1:11" x14ac:dyDescent="0.2">
      <c r="A3908">
        <v>3907</v>
      </c>
      <c r="B3908">
        <v>201819</v>
      </c>
      <c r="C3908" t="s">
        <v>93</v>
      </c>
      <c r="D3908" t="s">
        <v>94</v>
      </c>
      <c r="E3908">
        <v>812</v>
      </c>
      <c r="F3908" t="s">
        <v>99</v>
      </c>
      <c r="G3908" t="s">
        <v>100</v>
      </c>
      <c r="H3908" t="s">
        <v>14</v>
      </c>
      <c r="I3908">
        <v>386</v>
      </c>
      <c r="J3908" t="s">
        <v>17</v>
      </c>
      <c r="K3908">
        <v>75</v>
      </c>
    </row>
    <row r="3909" spans="1:11" x14ac:dyDescent="0.2">
      <c r="A3909">
        <v>3908</v>
      </c>
      <c r="B3909">
        <v>201819</v>
      </c>
      <c r="C3909" t="s">
        <v>93</v>
      </c>
      <c r="D3909" t="s">
        <v>94</v>
      </c>
      <c r="E3909">
        <v>812</v>
      </c>
      <c r="F3909" t="s">
        <v>99</v>
      </c>
      <c r="G3909" t="s">
        <v>100</v>
      </c>
      <c r="H3909" t="s">
        <v>14</v>
      </c>
      <c r="I3909">
        <v>386</v>
      </c>
      <c r="J3909" t="s">
        <v>18</v>
      </c>
      <c r="K3909">
        <v>71</v>
      </c>
    </row>
    <row r="3910" spans="1:11" x14ac:dyDescent="0.2">
      <c r="A3910">
        <v>3909</v>
      </c>
      <c r="B3910">
        <v>201819</v>
      </c>
      <c r="C3910" t="s">
        <v>93</v>
      </c>
      <c r="D3910" t="s">
        <v>94</v>
      </c>
      <c r="E3910">
        <v>812</v>
      </c>
      <c r="F3910" t="s">
        <v>99</v>
      </c>
      <c r="G3910" t="s">
        <v>100</v>
      </c>
      <c r="H3910" t="s">
        <v>14</v>
      </c>
      <c r="I3910">
        <v>386</v>
      </c>
      <c r="J3910" t="s">
        <v>19</v>
      </c>
      <c r="K3910">
        <v>58</v>
      </c>
    </row>
    <row r="3911" spans="1:11" x14ac:dyDescent="0.2">
      <c r="A3911">
        <v>3910</v>
      </c>
      <c r="B3911">
        <v>201819</v>
      </c>
      <c r="C3911" t="s">
        <v>93</v>
      </c>
      <c r="D3911" t="s">
        <v>94</v>
      </c>
      <c r="E3911">
        <v>812</v>
      </c>
      <c r="F3911" t="s">
        <v>99</v>
      </c>
      <c r="G3911" t="s">
        <v>100</v>
      </c>
      <c r="H3911" t="s">
        <v>14</v>
      </c>
      <c r="I3911">
        <v>386</v>
      </c>
      <c r="J3911" t="s">
        <v>20</v>
      </c>
      <c r="K3911">
        <v>31</v>
      </c>
    </row>
    <row r="3912" spans="1:11" x14ac:dyDescent="0.2">
      <c r="A3912">
        <v>3911</v>
      </c>
      <c r="B3912">
        <v>201819</v>
      </c>
      <c r="C3912" t="s">
        <v>93</v>
      </c>
      <c r="D3912" t="s">
        <v>94</v>
      </c>
      <c r="E3912">
        <v>812</v>
      </c>
      <c r="F3912" t="s">
        <v>99</v>
      </c>
      <c r="G3912" t="s">
        <v>100</v>
      </c>
      <c r="H3912" t="s">
        <v>14</v>
      </c>
      <c r="I3912">
        <v>386</v>
      </c>
      <c r="J3912" t="s">
        <v>21</v>
      </c>
      <c r="K3912">
        <v>41</v>
      </c>
    </row>
    <row r="3913" spans="1:11" x14ac:dyDescent="0.2">
      <c r="A3913">
        <v>3912</v>
      </c>
      <c r="B3913">
        <v>201819</v>
      </c>
      <c r="C3913" t="s">
        <v>93</v>
      </c>
      <c r="D3913" t="s">
        <v>94</v>
      </c>
      <c r="E3913">
        <v>812</v>
      </c>
      <c r="F3913" t="s">
        <v>99</v>
      </c>
      <c r="G3913" t="s">
        <v>100</v>
      </c>
      <c r="H3913" t="s">
        <v>14</v>
      </c>
      <c r="I3913">
        <v>386</v>
      </c>
      <c r="J3913" t="s">
        <v>22</v>
      </c>
      <c r="K3913">
        <v>23</v>
      </c>
    </row>
    <row r="3914" spans="1:11" x14ac:dyDescent="0.2">
      <c r="A3914">
        <v>3913</v>
      </c>
      <c r="B3914">
        <v>201819</v>
      </c>
      <c r="C3914" t="s">
        <v>93</v>
      </c>
      <c r="D3914" t="s">
        <v>94</v>
      </c>
      <c r="E3914">
        <v>813</v>
      </c>
      <c r="F3914" t="s">
        <v>101</v>
      </c>
      <c r="G3914" t="s">
        <v>102</v>
      </c>
      <c r="H3914" t="s">
        <v>14</v>
      </c>
      <c r="I3914">
        <v>506</v>
      </c>
      <c r="J3914" t="s">
        <v>15</v>
      </c>
      <c r="K3914">
        <v>27</v>
      </c>
    </row>
    <row r="3915" spans="1:11" x14ac:dyDescent="0.2">
      <c r="A3915">
        <v>3914</v>
      </c>
      <c r="B3915">
        <v>201819</v>
      </c>
      <c r="C3915" t="s">
        <v>93</v>
      </c>
      <c r="D3915" t="s">
        <v>94</v>
      </c>
      <c r="E3915">
        <v>813</v>
      </c>
      <c r="F3915" t="s">
        <v>101</v>
      </c>
      <c r="G3915" t="s">
        <v>102</v>
      </c>
      <c r="H3915" t="s">
        <v>14</v>
      </c>
      <c r="I3915">
        <v>506</v>
      </c>
      <c r="J3915" t="s">
        <v>16</v>
      </c>
      <c r="K3915">
        <v>104</v>
      </c>
    </row>
    <row r="3916" spans="1:11" x14ac:dyDescent="0.2">
      <c r="A3916">
        <v>3915</v>
      </c>
      <c r="B3916">
        <v>201819</v>
      </c>
      <c r="C3916" t="s">
        <v>93</v>
      </c>
      <c r="D3916" t="s">
        <v>94</v>
      </c>
      <c r="E3916">
        <v>813</v>
      </c>
      <c r="F3916" t="s">
        <v>101</v>
      </c>
      <c r="G3916" t="s">
        <v>102</v>
      </c>
      <c r="H3916" t="s">
        <v>14</v>
      </c>
      <c r="I3916">
        <v>506</v>
      </c>
      <c r="J3916" t="s">
        <v>17</v>
      </c>
      <c r="K3916">
        <v>107</v>
      </c>
    </row>
    <row r="3917" spans="1:11" x14ac:dyDescent="0.2">
      <c r="A3917">
        <v>3916</v>
      </c>
      <c r="B3917">
        <v>201819</v>
      </c>
      <c r="C3917" t="s">
        <v>93</v>
      </c>
      <c r="D3917" t="s">
        <v>94</v>
      </c>
      <c r="E3917">
        <v>813</v>
      </c>
      <c r="F3917" t="s">
        <v>101</v>
      </c>
      <c r="G3917" t="s">
        <v>102</v>
      </c>
      <c r="H3917" t="s">
        <v>14</v>
      </c>
      <c r="I3917">
        <v>506</v>
      </c>
      <c r="J3917" t="s">
        <v>18</v>
      </c>
      <c r="K3917">
        <v>83</v>
      </c>
    </row>
    <row r="3918" spans="1:11" x14ac:dyDescent="0.2">
      <c r="A3918">
        <v>3917</v>
      </c>
      <c r="B3918">
        <v>201819</v>
      </c>
      <c r="C3918" t="s">
        <v>93</v>
      </c>
      <c r="D3918" t="s">
        <v>94</v>
      </c>
      <c r="E3918">
        <v>813</v>
      </c>
      <c r="F3918" t="s">
        <v>101</v>
      </c>
      <c r="G3918" t="s">
        <v>102</v>
      </c>
      <c r="H3918" t="s">
        <v>14</v>
      </c>
      <c r="I3918">
        <v>506</v>
      </c>
      <c r="J3918" t="s">
        <v>19</v>
      </c>
      <c r="K3918">
        <v>64</v>
      </c>
    </row>
    <row r="3919" spans="1:11" x14ac:dyDescent="0.2">
      <c r="A3919">
        <v>3918</v>
      </c>
      <c r="B3919">
        <v>201819</v>
      </c>
      <c r="C3919" t="s">
        <v>93</v>
      </c>
      <c r="D3919" t="s">
        <v>94</v>
      </c>
      <c r="E3919">
        <v>813</v>
      </c>
      <c r="F3919" t="s">
        <v>101</v>
      </c>
      <c r="G3919" t="s">
        <v>102</v>
      </c>
      <c r="H3919" t="s">
        <v>14</v>
      </c>
      <c r="I3919">
        <v>506</v>
      </c>
      <c r="J3919" t="s">
        <v>20</v>
      </c>
      <c r="K3919">
        <v>39</v>
      </c>
    </row>
    <row r="3920" spans="1:11" x14ac:dyDescent="0.2">
      <c r="A3920">
        <v>3919</v>
      </c>
      <c r="B3920">
        <v>201819</v>
      </c>
      <c r="C3920" t="s">
        <v>93</v>
      </c>
      <c r="D3920" t="s">
        <v>94</v>
      </c>
      <c r="E3920">
        <v>813</v>
      </c>
      <c r="F3920" t="s">
        <v>101</v>
      </c>
      <c r="G3920" t="s">
        <v>102</v>
      </c>
      <c r="H3920" t="s">
        <v>14</v>
      </c>
      <c r="I3920">
        <v>506</v>
      </c>
      <c r="J3920" t="s">
        <v>21</v>
      </c>
      <c r="K3920">
        <v>47</v>
      </c>
    </row>
    <row r="3921" spans="1:11" x14ac:dyDescent="0.2">
      <c r="A3921">
        <v>3920</v>
      </c>
      <c r="B3921">
        <v>201819</v>
      </c>
      <c r="C3921" t="s">
        <v>93</v>
      </c>
      <c r="D3921" t="s">
        <v>94</v>
      </c>
      <c r="E3921">
        <v>813</v>
      </c>
      <c r="F3921" t="s">
        <v>101</v>
      </c>
      <c r="G3921" t="s">
        <v>102</v>
      </c>
      <c r="H3921" t="s">
        <v>14</v>
      </c>
      <c r="I3921">
        <v>506</v>
      </c>
      <c r="J3921" t="s">
        <v>22</v>
      </c>
      <c r="K3921">
        <v>35</v>
      </c>
    </row>
    <row r="3922" spans="1:11" x14ac:dyDescent="0.2">
      <c r="A3922">
        <v>3921</v>
      </c>
      <c r="B3922">
        <v>201819</v>
      </c>
      <c r="C3922" t="s">
        <v>93</v>
      </c>
      <c r="D3922" t="s">
        <v>94</v>
      </c>
      <c r="E3922">
        <v>816</v>
      </c>
      <c r="F3922" t="s">
        <v>103</v>
      </c>
      <c r="G3922" t="s">
        <v>104</v>
      </c>
      <c r="H3922" t="s">
        <v>14</v>
      </c>
      <c r="I3922">
        <v>368</v>
      </c>
      <c r="J3922" t="s">
        <v>15</v>
      </c>
      <c r="K3922">
        <v>23</v>
      </c>
    </row>
    <row r="3923" spans="1:11" x14ac:dyDescent="0.2">
      <c r="A3923">
        <v>3922</v>
      </c>
      <c r="B3923">
        <v>201819</v>
      </c>
      <c r="C3923" t="s">
        <v>93</v>
      </c>
      <c r="D3923" t="s">
        <v>94</v>
      </c>
      <c r="E3923">
        <v>816</v>
      </c>
      <c r="F3923" t="s">
        <v>103</v>
      </c>
      <c r="G3923" t="s">
        <v>104</v>
      </c>
      <c r="H3923" t="s">
        <v>14</v>
      </c>
      <c r="I3923">
        <v>368</v>
      </c>
      <c r="J3923" t="s">
        <v>16</v>
      </c>
      <c r="K3923">
        <v>61</v>
      </c>
    </row>
    <row r="3924" spans="1:11" x14ac:dyDescent="0.2">
      <c r="A3924">
        <v>3923</v>
      </c>
      <c r="B3924">
        <v>201819</v>
      </c>
      <c r="C3924" t="s">
        <v>93</v>
      </c>
      <c r="D3924" t="s">
        <v>94</v>
      </c>
      <c r="E3924">
        <v>816</v>
      </c>
      <c r="F3924" t="s">
        <v>103</v>
      </c>
      <c r="G3924" t="s">
        <v>104</v>
      </c>
      <c r="H3924" t="s">
        <v>14</v>
      </c>
      <c r="I3924">
        <v>368</v>
      </c>
      <c r="J3924" t="s">
        <v>17</v>
      </c>
      <c r="K3924">
        <v>70</v>
      </c>
    </row>
    <row r="3925" spans="1:11" x14ac:dyDescent="0.2">
      <c r="A3925">
        <v>3924</v>
      </c>
      <c r="B3925">
        <v>201819</v>
      </c>
      <c r="C3925" t="s">
        <v>93</v>
      </c>
      <c r="D3925" t="s">
        <v>94</v>
      </c>
      <c r="E3925">
        <v>816</v>
      </c>
      <c r="F3925" t="s">
        <v>103</v>
      </c>
      <c r="G3925" t="s">
        <v>104</v>
      </c>
      <c r="H3925" t="s">
        <v>14</v>
      </c>
      <c r="I3925">
        <v>368</v>
      </c>
      <c r="J3925" t="s">
        <v>18</v>
      </c>
      <c r="K3925">
        <v>69</v>
      </c>
    </row>
    <row r="3926" spans="1:11" x14ac:dyDescent="0.2">
      <c r="A3926">
        <v>3925</v>
      </c>
      <c r="B3926">
        <v>201819</v>
      </c>
      <c r="C3926" t="s">
        <v>93</v>
      </c>
      <c r="D3926" t="s">
        <v>94</v>
      </c>
      <c r="E3926">
        <v>816</v>
      </c>
      <c r="F3926" t="s">
        <v>103</v>
      </c>
      <c r="G3926" t="s">
        <v>104</v>
      </c>
      <c r="H3926" t="s">
        <v>14</v>
      </c>
      <c r="I3926">
        <v>368</v>
      </c>
      <c r="J3926" t="s">
        <v>19</v>
      </c>
      <c r="K3926">
        <v>50</v>
      </c>
    </row>
    <row r="3927" spans="1:11" x14ac:dyDescent="0.2">
      <c r="A3927">
        <v>3926</v>
      </c>
      <c r="B3927">
        <v>201819</v>
      </c>
      <c r="C3927" t="s">
        <v>93</v>
      </c>
      <c r="D3927" t="s">
        <v>94</v>
      </c>
      <c r="E3927">
        <v>816</v>
      </c>
      <c r="F3927" t="s">
        <v>103</v>
      </c>
      <c r="G3927" t="s">
        <v>104</v>
      </c>
      <c r="H3927" t="s">
        <v>14</v>
      </c>
      <c r="I3927">
        <v>368</v>
      </c>
      <c r="J3927" t="s">
        <v>20</v>
      </c>
      <c r="K3927">
        <v>44</v>
      </c>
    </row>
    <row r="3928" spans="1:11" x14ac:dyDescent="0.2">
      <c r="A3928">
        <v>3927</v>
      </c>
      <c r="B3928">
        <v>201819</v>
      </c>
      <c r="C3928" t="s">
        <v>93</v>
      </c>
      <c r="D3928" t="s">
        <v>94</v>
      </c>
      <c r="E3928">
        <v>816</v>
      </c>
      <c r="F3928" t="s">
        <v>103</v>
      </c>
      <c r="G3928" t="s">
        <v>104</v>
      </c>
      <c r="H3928" t="s">
        <v>14</v>
      </c>
      <c r="I3928">
        <v>368</v>
      </c>
      <c r="J3928" t="s">
        <v>21</v>
      </c>
      <c r="K3928">
        <v>29</v>
      </c>
    </row>
    <row r="3929" spans="1:11" x14ac:dyDescent="0.2">
      <c r="A3929">
        <v>3928</v>
      </c>
      <c r="B3929">
        <v>201819</v>
      </c>
      <c r="C3929" t="s">
        <v>93</v>
      </c>
      <c r="D3929" t="s">
        <v>94</v>
      </c>
      <c r="E3929">
        <v>816</v>
      </c>
      <c r="F3929" t="s">
        <v>103</v>
      </c>
      <c r="G3929" t="s">
        <v>104</v>
      </c>
      <c r="H3929" t="s">
        <v>14</v>
      </c>
      <c r="I3929">
        <v>368</v>
      </c>
      <c r="J3929" t="s">
        <v>22</v>
      </c>
      <c r="K3929">
        <v>22</v>
      </c>
    </row>
    <row r="3930" spans="1:11" x14ac:dyDescent="0.2">
      <c r="A3930">
        <v>3929</v>
      </c>
      <c r="B3930">
        <v>201819</v>
      </c>
      <c r="C3930" t="s">
        <v>93</v>
      </c>
      <c r="D3930" t="s">
        <v>94</v>
      </c>
      <c r="E3930">
        <v>370</v>
      </c>
      <c r="F3930" t="s">
        <v>105</v>
      </c>
      <c r="G3930" t="s">
        <v>106</v>
      </c>
      <c r="H3930" t="s">
        <v>14</v>
      </c>
      <c r="I3930">
        <v>754</v>
      </c>
      <c r="J3930" t="s">
        <v>15</v>
      </c>
      <c r="K3930">
        <v>57</v>
      </c>
    </row>
    <row r="3931" spans="1:11" x14ac:dyDescent="0.2">
      <c r="A3931">
        <v>3930</v>
      </c>
      <c r="B3931">
        <v>201819</v>
      </c>
      <c r="C3931" t="s">
        <v>93</v>
      </c>
      <c r="D3931" t="s">
        <v>94</v>
      </c>
      <c r="E3931">
        <v>370</v>
      </c>
      <c r="F3931" t="s">
        <v>105</v>
      </c>
      <c r="G3931" t="s">
        <v>106</v>
      </c>
      <c r="H3931" t="s">
        <v>14</v>
      </c>
      <c r="I3931">
        <v>754</v>
      </c>
      <c r="J3931" t="s">
        <v>16</v>
      </c>
      <c r="K3931">
        <v>104</v>
      </c>
    </row>
    <row r="3932" spans="1:11" x14ac:dyDescent="0.2">
      <c r="A3932">
        <v>3931</v>
      </c>
      <c r="B3932">
        <v>201819</v>
      </c>
      <c r="C3932" t="s">
        <v>93</v>
      </c>
      <c r="D3932" t="s">
        <v>94</v>
      </c>
      <c r="E3932">
        <v>370</v>
      </c>
      <c r="F3932" t="s">
        <v>105</v>
      </c>
      <c r="G3932" t="s">
        <v>106</v>
      </c>
      <c r="H3932" t="s">
        <v>14</v>
      </c>
      <c r="I3932">
        <v>754</v>
      </c>
      <c r="J3932" t="s">
        <v>17</v>
      </c>
      <c r="K3932">
        <v>125</v>
      </c>
    </row>
    <row r="3933" spans="1:11" x14ac:dyDescent="0.2">
      <c r="A3933">
        <v>3932</v>
      </c>
      <c r="B3933">
        <v>201819</v>
      </c>
      <c r="C3933" t="s">
        <v>93</v>
      </c>
      <c r="D3933" t="s">
        <v>94</v>
      </c>
      <c r="E3933">
        <v>370</v>
      </c>
      <c r="F3933" t="s">
        <v>105</v>
      </c>
      <c r="G3933" t="s">
        <v>106</v>
      </c>
      <c r="H3933" t="s">
        <v>14</v>
      </c>
      <c r="I3933">
        <v>754</v>
      </c>
      <c r="J3933" t="s">
        <v>18</v>
      </c>
      <c r="K3933">
        <v>131</v>
      </c>
    </row>
    <row r="3934" spans="1:11" x14ac:dyDescent="0.2">
      <c r="A3934">
        <v>3933</v>
      </c>
      <c r="B3934">
        <v>201819</v>
      </c>
      <c r="C3934" t="s">
        <v>93</v>
      </c>
      <c r="D3934" t="s">
        <v>94</v>
      </c>
      <c r="E3934">
        <v>370</v>
      </c>
      <c r="F3934" t="s">
        <v>105</v>
      </c>
      <c r="G3934" t="s">
        <v>106</v>
      </c>
      <c r="H3934" t="s">
        <v>14</v>
      </c>
      <c r="I3934">
        <v>754</v>
      </c>
      <c r="J3934" t="s">
        <v>19</v>
      </c>
      <c r="K3934">
        <v>130</v>
      </c>
    </row>
    <row r="3935" spans="1:11" x14ac:dyDescent="0.2">
      <c r="A3935">
        <v>3934</v>
      </c>
      <c r="B3935">
        <v>201819</v>
      </c>
      <c r="C3935" t="s">
        <v>93</v>
      </c>
      <c r="D3935" t="s">
        <v>94</v>
      </c>
      <c r="E3935">
        <v>370</v>
      </c>
      <c r="F3935" t="s">
        <v>105</v>
      </c>
      <c r="G3935" t="s">
        <v>106</v>
      </c>
      <c r="H3935" t="s">
        <v>14</v>
      </c>
      <c r="I3935">
        <v>754</v>
      </c>
      <c r="J3935" t="s">
        <v>20</v>
      </c>
      <c r="K3935">
        <v>73</v>
      </c>
    </row>
    <row r="3936" spans="1:11" x14ac:dyDescent="0.2">
      <c r="A3936">
        <v>3935</v>
      </c>
      <c r="B3936">
        <v>201819</v>
      </c>
      <c r="C3936" t="s">
        <v>93</v>
      </c>
      <c r="D3936" t="s">
        <v>94</v>
      </c>
      <c r="E3936">
        <v>370</v>
      </c>
      <c r="F3936" t="s">
        <v>105</v>
      </c>
      <c r="G3936" t="s">
        <v>106</v>
      </c>
      <c r="H3936" t="s">
        <v>14</v>
      </c>
      <c r="I3936">
        <v>754</v>
      </c>
      <c r="J3936" t="s">
        <v>21</v>
      </c>
      <c r="K3936">
        <v>71</v>
      </c>
    </row>
    <row r="3937" spans="1:11" x14ac:dyDescent="0.2">
      <c r="A3937">
        <v>3936</v>
      </c>
      <c r="B3937">
        <v>201819</v>
      </c>
      <c r="C3937" t="s">
        <v>93</v>
      </c>
      <c r="D3937" t="s">
        <v>94</v>
      </c>
      <c r="E3937">
        <v>370</v>
      </c>
      <c r="F3937" t="s">
        <v>105</v>
      </c>
      <c r="G3937" t="s">
        <v>106</v>
      </c>
      <c r="H3937" t="s">
        <v>14</v>
      </c>
      <c r="I3937">
        <v>754</v>
      </c>
      <c r="J3937" t="s">
        <v>22</v>
      </c>
      <c r="K3937">
        <v>63</v>
      </c>
    </row>
    <row r="3938" spans="1:11" x14ac:dyDescent="0.2">
      <c r="A3938">
        <v>3937</v>
      </c>
      <c r="B3938">
        <v>201819</v>
      </c>
      <c r="C3938" t="s">
        <v>93</v>
      </c>
      <c r="D3938" t="s">
        <v>94</v>
      </c>
      <c r="E3938">
        <v>371</v>
      </c>
      <c r="F3938" t="s">
        <v>107</v>
      </c>
      <c r="G3938" t="s">
        <v>108</v>
      </c>
      <c r="H3938" t="s">
        <v>14</v>
      </c>
      <c r="I3938">
        <v>903</v>
      </c>
      <c r="J3938" t="s">
        <v>15</v>
      </c>
      <c r="K3938">
        <v>44</v>
      </c>
    </row>
    <row r="3939" spans="1:11" x14ac:dyDescent="0.2">
      <c r="A3939">
        <v>3938</v>
      </c>
      <c r="B3939">
        <v>201819</v>
      </c>
      <c r="C3939" t="s">
        <v>93</v>
      </c>
      <c r="D3939" t="s">
        <v>94</v>
      </c>
      <c r="E3939">
        <v>371</v>
      </c>
      <c r="F3939" t="s">
        <v>107</v>
      </c>
      <c r="G3939" t="s">
        <v>108</v>
      </c>
      <c r="H3939" t="s">
        <v>14</v>
      </c>
      <c r="I3939">
        <v>903</v>
      </c>
      <c r="J3939" t="s">
        <v>16</v>
      </c>
      <c r="K3939">
        <v>142</v>
      </c>
    </row>
    <row r="3940" spans="1:11" x14ac:dyDescent="0.2">
      <c r="A3940">
        <v>3939</v>
      </c>
      <c r="B3940">
        <v>201819</v>
      </c>
      <c r="C3940" t="s">
        <v>93</v>
      </c>
      <c r="D3940" t="s">
        <v>94</v>
      </c>
      <c r="E3940">
        <v>371</v>
      </c>
      <c r="F3940" t="s">
        <v>107</v>
      </c>
      <c r="G3940" t="s">
        <v>108</v>
      </c>
      <c r="H3940" t="s">
        <v>14</v>
      </c>
      <c r="I3940">
        <v>903</v>
      </c>
      <c r="J3940" t="s">
        <v>17</v>
      </c>
      <c r="K3940">
        <v>157</v>
      </c>
    </row>
    <row r="3941" spans="1:11" x14ac:dyDescent="0.2">
      <c r="A3941">
        <v>3940</v>
      </c>
      <c r="B3941">
        <v>201819</v>
      </c>
      <c r="C3941" t="s">
        <v>93</v>
      </c>
      <c r="D3941" t="s">
        <v>94</v>
      </c>
      <c r="E3941">
        <v>371</v>
      </c>
      <c r="F3941" t="s">
        <v>107</v>
      </c>
      <c r="G3941" t="s">
        <v>108</v>
      </c>
      <c r="H3941" t="s">
        <v>14</v>
      </c>
      <c r="I3941">
        <v>903</v>
      </c>
      <c r="J3941" t="s">
        <v>18</v>
      </c>
      <c r="K3941">
        <v>164</v>
      </c>
    </row>
    <row r="3942" spans="1:11" x14ac:dyDescent="0.2">
      <c r="A3942">
        <v>3941</v>
      </c>
      <c r="B3942">
        <v>201819</v>
      </c>
      <c r="C3942" t="s">
        <v>93</v>
      </c>
      <c r="D3942" t="s">
        <v>94</v>
      </c>
      <c r="E3942">
        <v>371</v>
      </c>
      <c r="F3942" t="s">
        <v>107</v>
      </c>
      <c r="G3942" t="s">
        <v>108</v>
      </c>
      <c r="H3942" t="s">
        <v>14</v>
      </c>
      <c r="I3942">
        <v>903</v>
      </c>
      <c r="J3942" t="s">
        <v>19</v>
      </c>
      <c r="K3942">
        <v>126</v>
      </c>
    </row>
    <row r="3943" spans="1:11" x14ac:dyDescent="0.2">
      <c r="A3943">
        <v>3942</v>
      </c>
      <c r="B3943">
        <v>201819</v>
      </c>
      <c r="C3943" t="s">
        <v>93</v>
      </c>
      <c r="D3943" t="s">
        <v>94</v>
      </c>
      <c r="E3943">
        <v>371</v>
      </c>
      <c r="F3943" t="s">
        <v>107</v>
      </c>
      <c r="G3943" t="s">
        <v>108</v>
      </c>
      <c r="H3943" t="s">
        <v>14</v>
      </c>
      <c r="I3943">
        <v>903</v>
      </c>
      <c r="J3943" t="s">
        <v>20</v>
      </c>
      <c r="K3943">
        <v>119</v>
      </c>
    </row>
    <row r="3944" spans="1:11" x14ac:dyDescent="0.2">
      <c r="A3944">
        <v>3943</v>
      </c>
      <c r="B3944">
        <v>201819</v>
      </c>
      <c r="C3944" t="s">
        <v>93</v>
      </c>
      <c r="D3944" t="s">
        <v>94</v>
      </c>
      <c r="E3944">
        <v>371</v>
      </c>
      <c r="F3944" t="s">
        <v>107</v>
      </c>
      <c r="G3944" t="s">
        <v>108</v>
      </c>
      <c r="H3944" t="s">
        <v>14</v>
      </c>
      <c r="I3944">
        <v>903</v>
      </c>
      <c r="J3944" t="s">
        <v>21</v>
      </c>
      <c r="K3944">
        <v>78</v>
      </c>
    </row>
    <row r="3945" spans="1:11" x14ac:dyDescent="0.2">
      <c r="A3945">
        <v>3944</v>
      </c>
      <c r="B3945">
        <v>201819</v>
      </c>
      <c r="C3945" t="s">
        <v>93</v>
      </c>
      <c r="D3945" t="s">
        <v>94</v>
      </c>
      <c r="E3945">
        <v>371</v>
      </c>
      <c r="F3945" t="s">
        <v>107</v>
      </c>
      <c r="G3945" t="s">
        <v>108</v>
      </c>
      <c r="H3945" t="s">
        <v>14</v>
      </c>
      <c r="I3945">
        <v>903</v>
      </c>
      <c r="J3945" t="s">
        <v>22</v>
      </c>
      <c r="K3945">
        <v>73</v>
      </c>
    </row>
    <row r="3946" spans="1:11" x14ac:dyDescent="0.2">
      <c r="A3946">
        <v>3945</v>
      </c>
      <c r="B3946">
        <v>201819</v>
      </c>
      <c r="C3946" t="s">
        <v>93</v>
      </c>
      <c r="D3946" t="s">
        <v>94</v>
      </c>
      <c r="E3946">
        <v>372</v>
      </c>
      <c r="F3946" t="s">
        <v>109</v>
      </c>
      <c r="G3946" t="s">
        <v>110</v>
      </c>
      <c r="H3946" t="s">
        <v>14</v>
      </c>
      <c r="I3946">
        <v>1058</v>
      </c>
      <c r="J3946" t="s">
        <v>15</v>
      </c>
      <c r="K3946">
        <v>105</v>
      </c>
    </row>
    <row r="3947" spans="1:11" x14ac:dyDescent="0.2">
      <c r="A3947">
        <v>3946</v>
      </c>
      <c r="B3947">
        <v>201819</v>
      </c>
      <c r="C3947" t="s">
        <v>93</v>
      </c>
      <c r="D3947" t="s">
        <v>94</v>
      </c>
      <c r="E3947">
        <v>372</v>
      </c>
      <c r="F3947" t="s">
        <v>109</v>
      </c>
      <c r="G3947" t="s">
        <v>110</v>
      </c>
      <c r="H3947" t="s">
        <v>14</v>
      </c>
      <c r="I3947">
        <v>1058</v>
      </c>
      <c r="J3947" t="s">
        <v>16</v>
      </c>
      <c r="K3947">
        <v>184</v>
      </c>
    </row>
    <row r="3948" spans="1:11" x14ac:dyDescent="0.2">
      <c r="A3948">
        <v>3947</v>
      </c>
      <c r="B3948">
        <v>201819</v>
      </c>
      <c r="C3948" t="s">
        <v>93</v>
      </c>
      <c r="D3948" t="s">
        <v>94</v>
      </c>
      <c r="E3948">
        <v>372</v>
      </c>
      <c r="F3948" t="s">
        <v>109</v>
      </c>
      <c r="G3948" t="s">
        <v>110</v>
      </c>
      <c r="H3948" t="s">
        <v>14</v>
      </c>
      <c r="I3948">
        <v>1058</v>
      </c>
      <c r="J3948" t="s">
        <v>17</v>
      </c>
      <c r="K3948">
        <v>211</v>
      </c>
    </row>
    <row r="3949" spans="1:11" x14ac:dyDescent="0.2">
      <c r="A3949">
        <v>3948</v>
      </c>
      <c r="B3949">
        <v>201819</v>
      </c>
      <c r="C3949" t="s">
        <v>93</v>
      </c>
      <c r="D3949" t="s">
        <v>94</v>
      </c>
      <c r="E3949">
        <v>372</v>
      </c>
      <c r="F3949" t="s">
        <v>109</v>
      </c>
      <c r="G3949" t="s">
        <v>110</v>
      </c>
      <c r="H3949" t="s">
        <v>14</v>
      </c>
      <c r="I3949">
        <v>1058</v>
      </c>
      <c r="J3949" t="s">
        <v>18</v>
      </c>
      <c r="K3949">
        <v>193</v>
      </c>
    </row>
    <row r="3950" spans="1:11" x14ac:dyDescent="0.2">
      <c r="A3950">
        <v>3949</v>
      </c>
      <c r="B3950">
        <v>201819</v>
      </c>
      <c r="C3950" t="s">
        <v>93</v>
      </c>
      <c r="D3950" t="s">
        <v>94</v>
      </c>
      <c r="E3950">
        <v>372</v>
      </c>
      <c r="F3950" t="s">
        <v>109</v>
      </c>
      <c r="G3950" t="s">
        <v>110</v>
      </c>
      <c r="H3950" t="s">
        <v>14</v>
      </c>
      <c r="I3950">
        <v>1058</v>
      </c>
      <c r="J3950" t="s">
        <v>19</v>
      </c>
      <c r="K3950">
        <v>137</v>
      </c>
    </row>
    <row r="3951" spans="1:11" x14ac:dyDescent="0.2">
      <c r="A3951">
        <v>3950</v>
      </c>
      <c r="B3951">
        <v>201819</v>
      </c>
      <c r="C3951" t="s">
        <v>93</v>
      </c>
      <c r="D3951" t="s">
        <v>94</v>
      </c>
      <c r="E3951">
        <v>372</v>
      </c>
      <c r="F3951" t="s">
        <v>109</v>
      </c>
      <c r="G3951" t="s">
        <v>110</v>
      </c>
      <c r="H3951" t="s">
        <v>14</v>
      </c>
      <c r="I3951">
        <v>1058</v>
      </c>
      <c r="J3951" t="s">
        <v>20</v>
      </c>
      <c r="K3951">
        <v>96</v>
      </c>
    </row>
    <row r="3952" spans="1:11" x14ac:dyDescent="0.2">
      <c r="A3952">
        <v>3951</v>
      </c>
      <c r="B3952">
        <v>201819</v>
      </c>
      <c r="C3952" t="s">
        <v>93</v>
      </c>
      <c r="D3952" t="s">
        <v>94</v>
      </c>
      <c r="E3952">
        <v>372</v>
      </c>
      <c r="F3952" t="s">
        <v>109</v>
      </c>
      <c r="G3952" t="s">
        <v>110</v>
      </c>
      <c r="H3952" t="s">
        <v>14</v>
      </c>
      <c r="I3952">
        <v>1058</v>
      </c>
      <c r="J3952" t="s">
        <v>21</v>
      </c>
      <c r="K3952">
        <v>77</v>
      </c>
    </row>
    <row r="3953" spans="1:11" x14ac:dyDescent="0.2">
      <c r="A3953">
        <v>3952</v>
      </c>
      <c r="B3953">
        <v>201819</v>
      </c>
      <c r="C3953" t="s">
        <v>93</v>
      </c>
      <c r="D3953" t="s">
        <v>94</v>
      </c>
      <c r="E3953">
        <v>372</v>
      </c>
      <c r="F3953" t="s">
        <v>109</v>
      </c>
      <c r="G3953" t="s">
        <v>110</v>
      </c>
      <c r="H3953" t="s">
        <v>14</v>
      </c>
      <c r="I3953">
        <v>1058</v>
      </c>
      <c r="J3953" t="s">
        <v>22</v>
      </c>
      <c r="K3953">
        <v>55</v>
      </c>
    </row>
    <row r="3954" spans="1:11" x14ac:dyDescent="0.2">
      <c r="A3954">
        <v>3953</v>
      </c>
      <c r="B3954">
        <v>201819</v>
      </c>
      <c r="C3954" t="s">
        <v>93</v>
      </c>
      <c r="D3954" t="s">
        <v>94</v>
      </c>
      <c r="E3954">
        <v>373</v>
      </c>
      <c r="F3954" t="s">
        <v>111</v>
      </c>
      <c r="G3954" t="s">
        <v>112</v>
      </c>
      <c r="H3954" t="s">
        <v>14</v>
      </c>
      <c r="I3954">
        <v>2896</v>
      </c>
      <c r="J3954" t="s">
        <v>15</v>
      </c>
      <c r="K3954">
        <v>317</v>
      </c>
    </row>
    <row r="3955" spans="1:11" x14ac:dyDescent="0.2">
      <c r="A3955">
        <v>3954</v>
      </c>
      <c r="B3955">
        <v>201819</v>
      </c>
      <c r="C3955" t="s">
        <v>93</v>
      </c>
      <c r="D3955" t="s">
        <v>94</v>
      </c>
      <c r="E3955">
        <v>373</v>
      </c>
      <c r="F3955" t="s">
        <v>111</v>
      </c>
      <c r="G3955" t="s">
        <v>112</v>
      </c>
      <c r="H3955" t="s">
        <v>14</v>
      </c>
      <c r="I3955">
        <v>2896</v>
      </c>
      <c r="J3955" t="s">
        <v>16</v>
      </c>
      <c r="K3955">
        <v>471</v>
      </c>
    </row>
    <row r="3956" spans="1:11" x14ac:dyDescent="0.2">
      <c r="A3956">
        <v>3955</v>
      </c>
      <c r="B3956">
        <v>201819</v>
      </c>
      <c r="C3956" t="s">
        <v>93</v>
      </c>
      <c r="D3956" t="s">
        <v>94</v>
      </c>
      <c r="E3956">
        <v>373</v>
      </c>
      <c r="F3956" t="s">
        <v>111</v>
      </c>
      <c r="G3956" t="s">
        <v>112</v>
      </c>
      <c r="H3956" t="s">
        <v>14</v>
      </c>
      <c r="I3956">
        <v>2896</v>
      </c>
      <c r="J3956" t="s">
        <v>17</v>
      </c>
      <c r="K3956">
        <v>472</v>
      </c>
    </row>
    <row r="3957" spans="1:11" x14ac:dyDescent="0.2">
      <c r="A3957">
        <v>3956</v>
      </c>
      <c r="B3957">
        <v>201819</v>
      </c>
      <c r="C3957" t="s">
        <v>93</v>
      </c>
      <c r="D3957" t="s">
        <v>94</v>
      </c>
      <c r="E3957">
        <v>373</v>
      </c>
      <c r="F3957" t="s">
        <v>111</v>
      </c>
      <c r="G3957" t="s">
        <v>112</v>
      </c>
      <c r="H3957" t="s">
        <v>14</v>
      </c>
      <c r="I3957">
        <v>2896</v>
      </c>
      <c r="J3957" t="s">
        <v>18</v>
      </c>
      <c r="K3957">
        <v>457</v>
      </c>
    </row>
    <row r="3958" spans="1:11" x14ac:dyDescent="0.2">
      <c r="A3958">
        <v>3957</v>
      </c>
      <c r="B3958">
        <v>201819</v>
      </c>
      <c r="C3958" t="s">
        <v>93</v>
      </c>
      <c r="D3958" t="s">
        <v>94</v>
      </c>
      <c r="E3958">
        <v>373</v>
      </c>
      <c r="F3958" t="s">
        <v>111</v>
      </c>
      <c r="G3958" t="s">
        <v>112</v>
      </c>
      <c r="H3958" t="s">
        <v>14</v>
      </c>
      <c r="I3958">
        <v>2896</v>
      </c>
      <c r="J3958" t="s">
        <v>19</v>
      </c>
      <c r="K3958">
        <v>353</v>
      </c>
    </row>
    <row r="3959" spans="1:11" x14ac:dyDescent="0.2">
      <c r="A3959">
        <v>3958</v>
      </c>
      <c r="B3959">
        <v>201819</v>
      </c>
      <c r="C3959" t="s">
        <v>93</v>
      </c>
      <c r="D3959" t="s">
        <v>94</v>
      </c>
      <c r="E3959">
        <v>373</v>
      </c>
      <c r="F3959" t="s">
        <v>111</v>
      </c>
      <c r="G3959" t="s">
        <v>112</v>
      </c>
      <c r="H3959" t="s">
        <v>14</v>
      </c>
      <c r="I3959">
        <v>2896</v>
      </c>
      <c r="J3959" t="s">
        <v>20</v>
      </c>
      <c r="K3959">
        <v>304</v>
      </c>
    </row>
    <row r="3960" spans="1:11" x14ac:dyDescent="0.2">
      <c r="A3960">
        <v>3959</v>
      </c>
      <c r="B3960">
        <v>201819</v>
      </c>
      <c r="C3960" t="s">
        <v>93</v>
      </c>
      <c r="D3960" t="s">
        <v>94</v>
      </c>
      <c r="E3960">
        <v>373</v>
      </c>
      <c r="F3960" t="s">
        <v>111</v>
      </c>
      <c r="G3960" t="s">
        <v>112</v>
      </c>
      <c r="H3960" t="s">
        <v>14</v>
      </c>
      <c r="I3960">
        <v>2896</v>
      </c>
      <c r="J3960" t="s">
        <v>21</v>
      </c>
      <c r="K3960">
        <v>271</v>
      </c>
    </row>
    <row r="3961" spans="1:11" x14ac:dyDescent="0.2">
      <c r="A3961">
        <v>3960</v>
      </c>
      <c r="B3961">
        <v>201819</v>
      </c>
      <c r="C3961" t="s">
        <v>93</v>
      </c>
      <c r="D3961" t="s">
        <v>94</v>
      </c>
      <c r="E3961">
        <v>373</v>
      </c>
      <c r="F3961" t="s">
        <v>111</v>
      </c>
      <c r="G3961" t="s">
        <v>112</v>
      </c>
      <c r="H3961" t="s">
        <v>14</v>
      </c>
      <c r="I3961">
        <v>2896</v>
      </c>
      <c r="J3961" t="s">
        <v>22</v>
      </c>
      <c r="K3961">
        <v>251</v>
      </c>
    </row>
    <row r="3962" spans="1:11" x14ac:dyDescent="0.2">
      <c r="A3962">
        <v>3961</v>
      </c>
      <c r="B3962">
        <v>201819</v>
      </c>
      <c r="C3962" t="s">
        <v>93</v>
      </c>
      <c r="D3962" t="s">
        <v>94</v>
      </c>
      <c r="E3962">
        <v>380</v>
      </c>
      <c r="F3962" t="s">
        <v>113</v>
      </c>
      <c r="G3962" t="s">
        <v>114</v>
      </c>
      <c r="H3962" t="s">
        <v>14</v>
      </c>
      <c r="I3962">
        <v>3212</v>
      </c>
      <c r="J3962" t="s">
        <v>15</v>
      </c>
      <c r="K3962">
        <v>256</v>
      </c>
    </row>
    <row r="3963" spans="1:11" x14ac:dyDescent="0.2">
      <c r="A3963">
        <v>3962</v>
      </c>
      <c r="B3963">
        <v>201819</v>
      </c>
      <c r="C3963" t="s">
        <v>93</v>
      </c>
      <c r="D3963" t="s">
        <v>94</v>
      </c>
      <c r="E3963">
        <v>380</v>
      </c>
      <c r="F3963" t="s">
        <v>113</v>
      </c>
      <c r="G3963" t="s">
        <v>114</v>
      </c>
      <c r="H3963" t="s">
        <v>14</v>
      </c>
      <c r="I3963">
        <v>3212</v>
      </c>
      <c r="J3963" t="s">
        <v>16</v>
      </c>
      <c r="K3963">
        <v>556</v>
      </c>
    </row>
    <row r="3964" spans="1:11" x14ac:dyDescent="0.2">
      <c r="A3964">
        <v>3963</v>
      </c>
      <c r="B3964">
        <v>201819</v>
      </c>
      <c r="C3964" t="s">
        <v>93</v>
      </c>
      <c r="D3964" t="s">
        <v>94</v>
      </c>
      <c r="E3964">
        <v>380</v>
      </c>
      <c r="F3964" t="s">
        <v>113</v>
      </c>
      <c r="G3964" t="s">
        <v>114</v>
      </c>
      <c r="H3964" t="s">
        <v>14</v>
      </c>
      <c r="I3964">
        <v>3212</v>
      </c>
      <c r="J3964" t="s">
        <v>17</v>
      </c>
      <c r="K3964">
        <v>507</v>
      </c>
    </row>
    <row r="3965" spans="1:11" x14ac:dyDescent="0.2">
      <c r="A3965">
        <v>3964</v>
      </c>
      <c r="B3965">
        <v>201819</v>
      </c>
      <c r="C3965" t="s">
        <v>93</v>
      </c>
      <c r="D3965" t="s">
        <v>94</v>
      </c>
      <c r="E3965">
        <v>380</v>
      </c>
      <c r="F3965" t="s">
        <v>113</v>
      </c>
      <c r="G3965" t="s">
        <v>114</v>
      </c>
      <c r="H3965" t="s">
        <v>14</v>
      </c>
      <c r="I3965">
        <v>3212</v>
      </c>
      <c r="J3965" t="s">
        <v>18</v>
      </c>
      <c r="K3965">
        <v>476</v>
      </c>
    </row>
    <row r="3966" spans="1:11" x14ac:dyDescent="0.2">
      <c r="A3966">
        <v>3965</v>
      </c>
      <c r="B3966">
        <v>201819</v>
      </c>
      <c r="C3966" t="s">
        <v>93</v>
      </c>
      <c r="D3966" t="s">
        <v>94</v>
      </c>
      <c r="E3966">
        <v>380</v>
      </c>
      <c r="F3966" t="s">
        <v>113</v>
      </c>
      <c r="G3966" t="s">
        <v>114</v>
      </c>
      <c r="H3966" t="s">
        <v>14</v>
      </c>
      <c r="I3966">
        <v>3212</v>
      </c>
      <c r="J3966" t="s">
        <v>19</v>
      </c>
      <c r="K3966">
        <v>413</v>
      </c>
    </row>
    <row r="3967" spans="1:11" x14ac:dyDescent="0.2">
      <c r="A3967">
        <v>3966</v>
      </c>
      <c r="B3967">
        <v>201819</v>
      </c>
      <c r="C3967" t="s">
        <v>93</v>
      </c>
      <c r="D3967" t="s">
        <v>94</v>
      </c>
      <c r="E3967">
        <v>380</v>
      </c>
      <c r="F3967" t="s">
        <v>113</v>
      </c>
      <c r="G3967" t="s">
        <v>114</v>
      </c>
      <c r="H3967" t="s">
        <v>14</v>
      </c>
      <c r="I3967">
        <v>3212</v>
      </c>
      <c r="J3967" t="s">
        <v>20</v>
      </c>
      <c r="K3967">
        <v>409</v>
      </c>
    </row>
    <row r="3968" spans="1:11" x14ac:dyDescent="0.2">
      <c r="A3968">
        <v>3967</v>
      </c>
      <c r="B3968">
        <v>201819</v>
      </c>
      <c r="C3968" t="s">
        <v>93</v>
      </c>
      <c r="D3968" t="s">
        <v>94</v>
      </c>
      <c r="E3968">
        <v>380</v>
      </c>
      <c r="F3968" t="s">
        <v>113</v>
      </c>
      <c r="G3968" t="s">
        <v>114</v>
      </c>
      <c r="H3968" t="s">
        <v>14</v>
      </c>
      <c r="I3968">
        <v>3212</v>
      </c>
      <c r="J3968" t="s">
        <v>21</v>
      </c>
      <c r="K3968">
        <v>339</v>
      </c>
    </row>
    <row r="3969" spans="1:11" x14ac:dyDescent="0.2">
      <c r="A3969">
        <v>3968</v>
      </c>
      <c r="B3969">
        <v>201819</v>
      </c>
      <c r="C3969" t="s">
        <v>93</v>
      </c>
      <c r="D3969" t="s">
        <v>94</v>
      </c>
      <c r="E3969">
        <v>380</v>
      </c>
      <c r="F3969" t="s">
        <v>113</v>
      </c>
      <c r="G3969" t="s">
        <v>114</v>
      </c>
      <c r="H3969" t="s">
        <v>14</v>
      </c>
      <c r="I3969">
        <v>3212</v>
      </c>
      <c r="J3969" t="s">
        <v>22</v>
      </c>
      <c r="K3969">
        <v>256</v>
      </c>
    </row>
    <row r="3970" spans="1:11" x14ac:dyDescent="0.2">
      <c r="A3970">
        <v>3969</v>
      </c>
      <c r="B3970">
        <v>201819</v>
      </c>
      <c r="C3970" t="s">
        <v>93</v>
      </c>
      <c r="D3970" t="s">
        <v>94</v>
      </c>
      <c r="E3970">
        <v>381</v>
      </c>
      <c r="F3970" t="s">
        <v>115</v>
      </c>
      <c r="G3970" t="s">
        <v>116</v>
      </c>
      <c r="H3970" t="s">
        <v>14</v>
      </c>
      <c r="I3970">
        <v>632</v>
      </c>
      <c r="J3970" t="s">
        <v>15</v>
      </c>
      <c r="K3970">
        <v>29</v>
      </c>
    </row>
    <row r="3971" spans="1:11" x14ac:dyDescent="0.2">
      <c r="A3971">
        <v>3970</v>
      </c>
      <c r="B3971">
        <v>201819</v>
      </c>
      <c r="C3971" t="s">
        <v>93</v>
      </c>
      <c r="D3971" t="s">
        <v>94</v>
      </c>
      <c r="E3971">
        <v>381</v>
      </c>
      <c r="F3971" t="s">
        <v>115</v>
      </c>
      <c r="G3971" t="s">
        <v>116</v>
      </c>
      <c r="H3971" t="s">
        <v>14</v>
      </c>
      <c r="I3971">
        <v>632</v>
      </c>
      <c r="J3971" t="s">
        <v>16</v>
      </c>
      <c r="K3971">
        <v>73</v>
      </c>
    </row>
    <row r="3972" spans="1:11" x14ac:dyDescent="0.2">
      <c r="A3972">
        <v>3971</v>
      </c>
      <c r="B3972">
        <v>201819</v>
      </c>
      <c r="C3972" t="s">
        <v>93</v>
      </c>
      <c r="D3972" t="s">
        <v>94</v>
      </c>
      <c r="E3972">
        <v>381</v>
      </c>
      <c r="F3972" t="s">
        <v>115</v>
      </c>
      <c r="G3972" t="s">
        <v>116</v>
      </c>
      <c r="H3972" t="s">
        <v>14</v>
      </c>
      <c r="I3972">
        <v>632</v>
      </c>
      <c r="J3972" t="s">
        <v>17</v>
      </c>
      <c r="K3972">
        <v>122</v>
      </c>
    </row>
    <row r="3973" spans="1:11" x14ac:dyDescent="0.2">
      <c r="A3973">
        <v>3972</v>
      </c>
      <c r="B3973">
        <v>201819</v>
      </c>
      <c r="C3973" t="s">
        <v>93</v>
      </c>
      <c r="D3973" t="s">
        <v>94</v>
      </c>
      <c r="E3973">
        <v>381</v>
      </c>
      <c r="F3973" t="s">
        <v>115</v>
      </c>
      <c r="G3973" t="s">
        <v>116</v>
      </c>
      <c r="H3973" t="s">
        <v>14</v>
      </c>
      <c r="I3973">
        <v>632</v>
      </c>
      <c r="J3973" t="s">
        <v>18</v>
      </c>
      <c r="K3973">
        <v>88</v>
      </c>
    </row>
    <row r="3974" spans="1:11" x14ac:dyDescent="0.2">
      <c r="A3974">
        <v>3973</v>
      </c>
      <c r="B3974">
        <v>201819</v>
      </c>
      <c r="C3974" t="s">
        <v>93</v>
      </c>
      <c r="D3974" t="s">
        <v>94</v>
      </c>
      <c r="E3974">
        <v>381</v>
      </c>
      <c r="F3974" t="s">
        <v>115</v>
      </c>
      <c r="G3974" t="s">
        <v>116</v>
      </c>
      <c r="H3974" t="s">
        <v>14</v>
      </c>
      <c r="I3974">
        <v>632</v>
      </c>
      <c r="J3974" t="s">
        <v>19</v>
      </c>
      <c r="K3974">
        <v>114</v>
      </c>
    </row>
    <row r="3975" spans="1:11" x14ac:dyDescent="0.2">
      <c r="A3975">
        <v>3974</v>
      </c>
      <c r="B3975">
        <v>201819</v>
      </c>
      <c r="C3975" t="s">
        <v>93</v>
      </c>
      <c r="D3975" t="s">
        <v>94</v>
      </c>
      <c r="E3975">
        <v>381</v>
      </c>
      <c r="F3975" t="s">
        <v>115</v>
      </c>
      <c r="G3975" t="s">
        <v>116</v>
      </c>
      <c r="H3975" t="s">
        <v>14</v>
      </c>
      <c r="I3975">
        <v>632</v>
      </c>
      <c r="J3975" t="s">
        <v>20</v>
      </c>
      <c r="K3975">
        <v>82</v>
      </c>
    </row>
    <row r="3976" spans="1:11" x14ac:dyDescent="0.2">
      <c r="A3976">
        <v>3975</v>
      </c>
      <c r="B3976">
        <v>201819</v>
      </c>
      <c r="C3976" t="s">
        <v>93</v>
      </c>
      <c r="D3976" t="s">
        <v>94</v>
      </c>
      <c r="E3976">
        <v>381</v>
      </c>
      <c r="F3976" t="s">
        <v>115</v>
      </c>
      <c r="G3976" t="s">
        <v>116</v>
      </c>
      <c r="H3976" t="s">
        <v>14</v>
      </c>
      <c r="I3976">
        <v>632</v>
      </c>
      <c r="J3976" t="s">
        <v>21</v>
      </c>
      <c r="K3976">
        <v>62</v>
      </c>
    </row>
    <row r="3977" spans="1:11" x14ac:dyDescent="0.2">
      <c r="A3977">
        <v>3976</v>
      </c>
      <c r="B3977">
        <v>201819</v>
      </c>
      <c r="C3977" t="s">
        <v>93</v>
      </c>
      <c r="D3977" t="s">
        <v>94</v>
      </c>
      <c r="E3977">
        <v>381</v>
      </c>
      <c r="F3977" t="s">
        <v>115</v>
      </c>
      <c r="G3977" t="s">
        <v>116</v>
      </c>
      <c r="H3977" t="s">
        <v>14</v>
      </c>
      <c r="I3977">
        <v>632</v>
      </c>
      <c r="J3977" t="s">
        <v>22</v>
      </c>
      <c r="K3977">
        <v>62</v>
      </c>
    </row>
    <row r="3978" spans="1:11" x14ac:dyDescent="0.2">
      <c r="A3978">
        <v>3977</v>
      </c>
      <c r="B3978">
        <v>201819</v>
      </c>
      <c r="C3978" t="s">
        <v>93</v>
      </c>
      <c r="D3978" t="s">
        <v>94</v>
      </c>
      <c r="E3978">
        <v>382</v>
      </c>
      <c r="F3978" t="s">
        <v>117</v>
      </c>
      <c r="G3978" t="s">
        <v>118</v>
      </c>
      <c r="H3978" t="s">
        <v>14</v>
      </c>
      <c r="I3978">
        <v>1447</v>
      </c>
      <c r="J3978" t="s">
        <v>15</v>
      </c>
      <c r="K3978">
        <v>84</v>
      </c>
    </row>
    <row r="3979" spans="1:11" x14ac:dyDescent="0.2">
      <c r="A3979">
        <v>3978</v>
      </c>
      <c r="B3979">
        <v>201819</v>
      </c>
      <c r="C3979" t="s">
        <v>93</v>
      </c>
      <c r="D3979" t="s">
        <v>94</v>
      </c>
      <c r="E3979">
        <v>382</v>
      </c>
      <c r="F3979" t="s">
        <v>117</v>
      </c>
      <c r="G3979" t="s">
        <v>118</v>
      </c>
      <c r="H3979" t="s">
        <v>14</v>
      </c>
      <c r="I3979">
        <v>1447</v>
      </c>
      <c r="J3979" t="s">
        <v>16</v>
      </c>
      <c r="K3979">
        <v>208</v>
      </c>
    </row>
    <row r="3980" spans="1:11" x14ac:dyDescent="0.2">
      <c r="A3980">
        <v>3979</v>
      </c>
      <c r="B3980">
        <v>201819</v>
      </c>
      <c r="C3980" t="s">
        <v>93</v>
      </c>
      <c r="D3980" t="s">
        <v>94</v>
      </c>
      <c r="E3980">
        <v>382</v>
      </c>
      <c r="F3980" t="s">
        <v>117</v>
      </c>
      <c r="G3980" t="s">
        <v>118</v>
      </c>
      <c r="H3980" t="s">
        <v>14</v>
      </c>
      <c r="I3980">
        <v>1447</v>
      </c>
      <c r="J3980" t="s">
        <v>17</v>
      </c>
      <c r="K3980">
        <v>239</v>
      </c>
    </row>
    <row r="3981" spans="1:11" x14ac:dyDescent="0.2">
      <c r="A3981">
        <v>3980</v>
      </c>
      <c r="B3981">
        <v>201819</v>
      </c>
      <c r="C3981" t="s">
        <v>93</v>
      </c>
      <c r="D3981" t="s">
        <v>94</v>
      </c>
      <c r="E3981">
        <v>382</v>
      </c>
      <c r="F3981" t="s">
        <v>117</v>
      </c>
      <c r="G3981" t="s">
        <v>118</v>
      </c>
      <c r="H3981" t="s">
        <v>14</v>
      </c>
      <c r="I3981">
        <v>1447</v>
      </c>
      <c r="J3981" t="s">
        <v>18</v>
      </c>
      <c r="K3981">
        <v>224</v>
      </c>
    </row>
    <row r="3982" spans="1:11" x14ac:dyDescent="0.2">
      <c r="A3982">
        <v>3981</v>
      </c>
      <c r="B3982">
        <v>201819</v>
      </c>
      <c r="C3982" t="s">
        <v>93</v>
      </c>
      <c r="D3982" t="s">
        <v>94</v>
      </c>
      <c r="E3982">
        <v>382</v>
      </c>
      <c r="F3982" t="s">
        <v>117</v>
      </c>
      <c r="G3982" t="s">
        <v>118</v>
      </c>
      <c r="H3982" t="s">
        <v>14</v>
      </c>
      <c r="I3982">
        <v>1447</v>
      </c>
      <c r="J3982" t="s">
        <v>19</v>
      </c>
      <c r="K3982">
        <v>234</v>
      </c>
    </row>
    <row r="3983" spans="1:11" x14ac:dyDescent="0.2">
      <c r="A3983">
        <v>3982</v>
      </c>
      <c r="B3983">
        <v>201819</v>
      </c>
      <c r="C3983" t="s">
        <v>93</v>
      </c>
      <c r="D3983" t="s">
        <v>94</v>
      </c>
      <c r="E3983">
        <v>382</v>
      </c>
      <c r="F3983" t="s">
        <v>117</v>
      </c>
      <c r="G3983" t="s">
        <v>118</v>
      </c>
      <c r="H3983" t="s">
        <v>14</v>
      </c>
      <c r="I3983">
        <v>1447</v>
      </c>
      <c r="J3983" t="s">
        <v>20</v>
      </c>
      <c r="K3983">
        <v>171</v>
      </c>
    </row>
    <row r="3984" spans="1:11" x14ac:dyDescent="0.2">
      <c r="A3984">
        <v>3983</v>
      </c>
      <c r="B3984">
        <v>201819</v>
      </c>
      <c r="C3984" t="s">
        <v>93</v>
      </c>
      <c r="D3984" t="s">
        <v>94</v>
      </c>
      <c r="E3984">
        <v>382</v>
      </c>
      <c r="F3984" t="s">
        <v>117</v>
      </c>
      <c r="G3984" t="s">
        <v>118</v>
      </c>
      <c r="H3984" t="s">
        <v>14</v>
      </c>
      <c r="I3984">
        <v>1447</v>
      </c>
      <c r="J3984" t="s">
        <v>21</v>
      </c>
      <c r="K3984">
        <v>160</v>
      </c>
    </row>
    <row r="3985" spans="1:11" x14ac:dyDescent="0.2">
      <c r="A3985">
        <v>3984</v>
      </c>
      <c r="B3985">
        <v>201819</v>
      </c>
      <c r="C3985" t="s">
        <v>93</v>
      </c>
      <c r="D3985" t="s">
        <v>94</v>
      </c>
      <c r="E3985">
        <v>382</v>
      </c>
      <c r="F3985" t="s">
        <v>117</v>
      </c>
      <c r="G3985" t="s">
        <v>118</v>
      </c>
      <c r="H3985" t="s">
        <v>14</v>
      </c>
      <c r="I3985">
        <v>1447</v>
      </c>
      <c r="J3985" t="s">
        <v>22</v>
      </c>
      <c r="K3985">
        <v>127</v>
      </c>
    </row>
    <row r="3986" spans="1:11" x14ac:dyDescent="0.2">
      <c r="A3986">
        <v>3985</v>
      </c>
      <c r="B3986">
        <v>201819</v>
      </c>
      <c r="C3986" t="s">
        <v>93</v>
      </c>
      <c r="D3986" t="s">
        <v>94</v>
      </c>
      <c r="E3986">
        <v>383</v>
      </c>
      <c r="F3986" t="s">
        <v>119</v>
      </c>
      <c r="G3986" t="s">
        <v>120</v>
      </c>
      <c r="H3986" t="s">
        <v>14</v>
      </c>
      <c r="I3986">
        <v>4366</v>
      </c>
      <c r="J3986" t="s">
        <v>15</v>
      </c>
      <c r="K3986">
        <v>383</v>
      </c>
    </row>
    <row r="3987" spans="1:11" x14ac:dyDescent="0.2">
      <c r="A3987">
        <v>3986</v>
      </c>
      <c r="B3987">
        <v>201819</v>
      </c>
      <c r="C3987" t="s">
        <v>93</v>
      </c>
      <c r="D3987" t="s">
        <v>94</v>
      </c>
      <c r="E3987">
        <v>383</v>
      </c>
      <c r="F3987" t="s">
        <v>119</v>
      </c>
      <c r="G3987" t="s">
        <v>120</v>
      </c>
      <c r="H3987" t="s">
        <v>14</v>
      </c>
      <c r="I3987">
        <v>4366</v>
      </c>
      <c r="J3987" t="s">
        <v>16</v>
      </c>
      <c r="K3987">
        <v>732</v>
      </c>
    </row>
    <row r="3988" spans="1:11" x14ac:dyDescent="0.2">
      <c r="A3988">
        <v>3987</v>
      </c>
      <c r="B3988">
        <v>201819</v>
      </c>
      <c r="C3988" t="s">
        <v>93</v>
      </c>
      <c r="D3988" t="s">
        <v>94</v>
      </c>
      <c r="E3988">
        <v>383</v>
      </c>
      <c r="F3988" t="s">
        <v>119</v>
      </c>
      <c r="G3988" t="s">
        <v>120</v>
      </c>
      <c r="H3988" t="s">
        <v>14</v>
      </c>
      <c r="I3988">
        <v>4366</v>
      </c>
      <c r="J3988" t="s">
        <v>17</v>
      </c>
      <c r="K3988">
        <v>842</v>
      </c>
    </row>
    <row r="3989" spans="1:11" x14ac:dyDescent="0.2">
      <c r="A3989">
        <v>3988</v>
      </c>
      <c r="B3989">
        <v>201819</v>
      </c>
      <c r="C3989" t="s">
        <v>93</v>
      </c>
      <c r="D3989" t="s">
        <v>94</v>
      </c>
      <c r="E3989">
        <v>383</v>
      </c>
      <c r="F3989" t="s">
        <v>119</v>
      </c>
      <c r="G3989" t="s">
        <v>120</v>
      </c>
      <c r="H3989" t="s">
        <v>14</v>
      </c>
      <c r="I3989">
        <v>4366</v>
      </c>
      <c r="J3989" t="s">
        <v>18</v>
      </c>
      <c r="K3989">
        <v>734</v>
      </c>
    </row>
    <row r="3990" spans="1:11" x14ac:dyDescent="0.2">
      <c r="A3990">
        <v>3989</v>
      </c>
      <c r="B3990">
        <v>201819</v>
      </c>
      <c r="C3990" t="s">
        <v>93</v>
      </c>
      <c r="D3990" t="s">
        <v>94</v>
      </c>
      <c r="E3990">
        <v>383</v>
      </c>
      <c r="F3990" t="s">
        <v>119</v>
      </c>
      <c r="G3990" t="s">
        <v>120</v>
      </c>
      <c r="H3990" t="s">
        <v>14</v>
      </c>
      <c r="I3990">
        <v>4366</v>
      </c>
      <c r="J3990" t="s">
        <v>19</v>
      </c>
      <c r="K3990">
        <v>545</v>
      </c>
    </row>
    <row r="3991" spans="1:11" x14ac:dyDescent="0.2">
      <c r="A3991">
        <v>3990</v>
      </c>
      <c r="B3991">
        <v>201819</v>
      </c>
      <c r="C3991" t="s">
        <v>93</v>
      </c>
      <c r="D3991" t="s">
        <v>94</v>
      </c>
      <c r="E3991">
        <v>383</v>
      </c>
      <c r="F3991" t="s">
        <v>119</v>
      </c>
      <c r="G3991" t="s">
        <v>120</v>
      </c>
      <c r="H3991" t="s">
        <v>14</v>
      </c>
      <c r="I3991">
        <v>4366</v>
      </c>
      <c r="J3991" t="s">
        <v>20</v>
      </c>
      <c r="K3991">
        <v>458</v>
      </c>
    </row>
    <row r="3992" spans="1:11" x14ac:dyDescent="0.2">
      <c r="A3992">
        <v>3991</v>
      </c>
      <c r="B3992">
        <v>201819</v>
      </c>
      <c r="C3992" t="s">
        <v>93</v>
      </c>
      <c r="D3992" t="s">
        <v>94</v>
      </c>
      <c r="E3992">
        <v>383</v>
      </c>
      <c r="F3992" t="s">
        <v>119</v>
      </c>
      <c r="G3992" t="s">
        <v>120</v>
      </c>
      <c r="H3992" t="s">
        <v>14</v>
      </c>
      <c r="I3992">
        <v>4366</v>
      </c>
      <c r="J3992" t="s">
        <v>21</v>
      </c>
      <c r="K3992">
        <v>384</v>
      </c>
    </row>
    <row r="3993" spans="1:11" x14ac:dyDescent="0.2">
      <c r="A3993">
        <v>3992</v>
      </c>
      <c r="B3993">
        <v>201819</v>
      </c>
      <c r="C3993" t="s">
        <v>93</v>
      </c>
      <c r="D3993" t="s">
        <v>94</v>
      </c>
      <c r="E3993">
        <v>383</v>
      </c>
      <c r="F3993" t="s">
        <v>119</v>
      </c>
      <c r="G3993" t="s">
        <v>120</v>
      </c>
      <c r="H3993" t="s">
        <v>14</v>
      </c>
      <c r="I3993">
        <v>4366</v>
      </c>
      <c r="J3993" t="s">
        <v>22</v>
      </c>
      <c r="K3993">
        <v>288</v>
      </c>
    </row>
    <row r="3994" spans="1:11" x14ac:dyDescent="0.2">
      <c r="A3994">
        <v>3993</v>
      </c>
      <c r="B3994">
        <v>201819</v>
      </c>
      <c r="C3994" t="s">
        <v>93</v>
      </c>
      <c r="D3994" t="s">
        <v>94</v>
      </c>
      <c r="E3994">
        <v>384</v>
      </c>
      <c r="F3994" t="s">
        <v>121</v>
      </c>
      <c r="G3994" t="s">
        <v>122</v>
      </c>
      <c r="H3994" t="s">
        <v>14</v>
      </c>
      <c r="I3994">
        <v>1235</v>
      </c>
      <c r="J3994" t="s">
        <v>15</v>
      </c>
      <c r="K3994">
        <v>93</v>
      </c>
    </row>
    <row r="3995" spans="1:11" x14ac:dyDescent="0.2">
      <c r="A3995">
        <v>3994</v>
      </c>
      <c r="B3995">
        <v>201819</v>
      </c>
      <c r="C3995" t="s">
        <v>93</v>
      </c>
      <c r="D3995" t="s">
        <v>94</v>
      </c>
      <c r="E3995">
        <v>384</v>
      </c>
      <c r="F3995" t="s">
        <v>121</v>
      </c>
      <c r="G3995" t="s">
        <v>122</v>
      </c>
      <c r="H3995" t="s">
        <v>14</v>
      </c>
      <c r="I3995">
        <v>1235</v>
      </c>
      <c r="J3995" t="s">
        <v>16</v>
      </c>
      <c r="K3995">
        <v>210</v>
      </c>
    </row>
    <row r="3996" spans="1:11" x14ac:dyDescent="0.2">
      <c r="A3996">
        <v>3995</v>
      </c>
      <c r="B3996">
        <v>201819</v>
      </c>
      <c r="C3996" t="s">
        <v>93</v>
      </c>
      <c r="D3996" t="s">
        <v>94</v>
      </c>
      <c r="E3996">
        <v>384</v>
      </c>
      <c r="F3996" t="s">
        <v>121</v>
      </c>
      <c r="G3996" t="s">
        <v>122</v>
      </c>
      <c r="H3996" t="s">
        <v>14</v>
      </c>
      <c r="I3996">
        <v>1235</v>
      </c>
      <c r="J3996" t="s">
        <v>17</v>
      </c>
      <c r="K3996">
        <v>228</v>
      </c>
    </row>
    <row r="3997" spans="1:11" x14ac:dyDescent="0.2">
      <c r="A3997">
        <v>3996</v>
      </c>
      <c r="B3997">
        <v>201819</v>
      </c>
      <c r="C3997" t="s">
        <v>93</v>
      </c>
      <c r="D3997" t="s">
        <v>94</v>
      </c>
      <c r="E3997">
        <v>384</v>
      </c>
      <c r="F3997" t="s">
        <v>121</v>
      </c>
      <c r="G3997" t="s">
        <v>122</v>
      </c>
      <c r="H3997" t="s">
        <v>14</v>
      </c>
      <c r="I3997">
        <v>1235</v>
      </c>
      <c r="J3997" t="s">
        <v>18</v>
      </c>
      <c r="K3997">
        <v>187</v>
      </c>
    </row>
    <row r="3998" spans="1:11" x14ac:dyDescent="0.2">
      <c r="A3998">
        <v>3997</v>
      </c>
      <c r="B3998">
        <v>201819</v>
      </c>
      <c r="C3998" t="s">
        <v>93</v>
      </c>
      <c r="D3998" t="s">
        <v>94</v>
      </c>
      <c r="E3998">
        <v>384</v>
      </c>
      <c r="F3998" t="s">
        <v>121</v>
      </c>
      <c r="G3998" t="s">
        <v>122</v>
      </c>
      <c r="H3998" t="s">
        <v>14</v>
      </c>
      <c r="I3998">
        <v>1235</v>
      </c>
      <c r="J3998" t="s">
        <v>19</v>
      </c>
      <c r="K3998">
        <v>162</v>
      </c>
    </row>
    <row r="3999" spans="1:11" x14ac:dyDescent="0.2">
      <c r="A3999">
        <v>3998</v>
      </c>
      <c r="B3999">
        <v>201819</v>
      </c>
      <c r="C3999" t="s">
        <v>93</v>
      </c>
      <c r="D3999" t="s">
        <v>94</v>
      </c>
      <c r="E3999">
        <v>384</v>
      </c>
      <c r="F3999" t="s">
        <v>121</v>
      </c>
      <c r="G3999" t="s">
        <v>122</v>
      </c>
      <c r="H3999" t="s">
        <v>14</v>
      </c>
      <c r="I3999">
        <v>1235</v>
      </c>
      <c r="J3999" t="s">
        <v>20</v>
      </c>
      <c r="K3999">
        <v>148</v>
      </c>
    </row>
    <row r="4000" spans="1:11" x14ac:dyDescent="0.2">
      <c r="A4000">
        <v>3999</v>
      </c>
      <c r="B4000">
        <v>201819</v>
      </c>
      <c r="C4000" t="s">
        <v>93</v>
      </c>
      <c r="D4000" t="s">
        <v>94</v>
      </c>
      <c r="E4000">
        <v>384</v>
      </c>
      <c r="F4000" t="s">
        <v>121</v>
      </c>
      <c r="G4000" t="s">
        <v>122</v>
      </c>
      <c r="H4000" t="s">
        <v>14</v>
      </c>
      <c r="I4000">
        <v>1235</v>
      </c>
      <c r="J4000" t="s">
        <v>21</v>
      </c>
      <c r="K4000">
        <v>118</v>
      </c>
    </row>
    <row r="4001" spans="1:11" x14ac:dyDescent="0.2">
      <c r="A4001">
        <v>4000</v>
      </c>
      <c r="B4001">
        <v>201819</v>
      </c>
      <c r="C4001" t="s">
        <v>93</v>
      </c>
      <c r="D4001" t="s">
        <v>94</v>
      </c>
      <c r="E4001">
        <v>384</v>
      </c>
      <c r="F4001" t="s">
        <v>121</v>
      </c>
      <c r="G4001" t="s">
        <v>122</v>
      </c>
      <c r="H4001" t="s">
        <v>14</v>
      </c>
      <c r="I4001">
        <v>1235</v>
      </c>
      <c r="J4001" t="s">
        <v>22</v>
      </c>
      <c r="K4001">
        <v>89</v>
      </c>
    </row>
    <row r="4002" spans="1:11" x14ac:dyDescent="0.2">
      <c r="A4002">
        <v>4001</v>
      </c>
      <c r="B4002">
        <v>201819</v>
      </c>
      <c r="C4002" t="s">
        <v>93</v>
      </c>
      <c r="D4002" t="s">
        <v>94</v>
      </c>
      <c r="E4002">
        <v>815</v>
      </c>
      <c r="F4002" t="s">
        <v>123</v>
      </c>
      <c r="G4002" t="s">
        <v>124</v>
      </c>
      <c r="H4002" t="s">
        <v>14</v>
      </c>
      <c r="I4002">
        <v>1611</v>
      </c>
      <c r="J4002" t="s">
        <v>15</v>
      </c>
      <c r="K4002">
        <v>56</v>
      </c>
    </row>
    <row r="4003" spans="1:11" x14ac:dyDescent="0.2">
      <c r="A4003">
        <v>4002</v>
      </c>
      <c r="B4003">
        <v>201819</v>
      </c>
      <c r="C4003" t="s">
        <v>93</v>
      </c>
      <c r="D4003" t="s">
        <v>94</v>
      </c>
      <c r="E4003">
        <v>815</v>
      </c>
      <c r="F4003" t="s">
        <v>123</v>
      </c>
      <c r="G4003" t="s">
        <v>124</v>
      </c>
      <c r="H4003" t="s">
        <v>14</v>
      </c>
      <c r="I4003">
        <v>1611</v>
      </c>
      <c r="J4003" t="s">
        <v>16</v>
      </c>
      <c r="K4003">
        <v>221</v>
      </c>
    </row>
    <row r="4004" spans="1:11" x14ac:dyDescent="0.2">
      <c r="A4004">
        <v>4003</v>
      </c>
      <c r="B4004">
        <v>201819</v>
      </c>
      <c r="C4004" t="s">
        <v>93</v>
      </c>
      <c r="D4004" t="s">
        <v>94</v>
      </c>
      <c r="E4004">
        <v>815</v>
      </c>
      <c r="F4004" t="s">
        <v>123</v>
      </c>
      <c r="G4004" t="s">
        <v>124</v>
      </c>
      <c r="H4004" t="s">
        <v>14</v>
      </c>
      <c r="I4004">
        <v>1611</v>
      </c>
      <c r="J4004" t="s">
        <v>17</v>
      </c>
      <c r="K4004">
        <v>306</v>
      </c>
    </row>
    <row r="4005" spans="1:11" x14ac:dyDescent="0.2">
      <c r="A4005">
        <v>4004</v>
      </c>
      <c r="B4005">
        <v>201819</v>
      </c>
      <c r="C4005" t="s">
        <v>93</v>
      </c>
      <c r="D4005" t="s">
        <v>94</v>
      </c>
      <c r="E4005">
        <v>815</v>
      </c>
      <c r="F4005" t="s">
        <v>123</v>
      </c>
      <c r="G4005" t="s">
        <v>124</v>
      </c>
      <c r="H4005" t="s">
        <v>14</v>
      </c>
      <c r="I4005">
        <v>1611</v>
      </c>
      <c r="J4005" t="s">
        <v>18</v>
      </c>
      <c r="K4005">
        <v>274</v>
      </c>
    </row>
    <row r="4006" spans="1:11" x14ac:dyDescent="0.2">
      <c r="A4006">
        <v>4005</v>
      </c>
      <c r="B4006">
        <v>201819</v>
      </c>
      <c r="C4006" t="s">
        <v>93</v>
      </c>
      <c r="D4006" t="s">
        <v>94</v>
      </c>
      <c r="E4006">
        <v>815</v>
      </c>
      <c r="F4006" t="s">
        <v>123</v>
      </c>
      <c r="G4006" t="s">
        <v>124</v>
      </c>
      <c r="H4006" t="s">
        <v>14</v>
      </c>
      <c r="I4006">
        <v>1611</v>
      </c>
      <c r="J4006" t="s">
        <v>19</v>
      </c>
      <c r="K4006">
        <v>241</v>
      </c>
    </row>
    <row r="4007" spans="1:11" x14ac:dyDescent="0.2">
      <c r="A4007">
        <v>4006</v>
      </c>
      <c r="B4007">
        <v>201819</v>
      </c>
      <c r="C4007" t="s">
        <v>93</v>
      </c>
      <c r="D4007" t="s">
        <v>94</v>
      </c>
      <c r="E4007">
        <v>815</v>
      </c>
      <c r="F4007" t="s">
        <v>123</v>
      </c>
      <c r="G4007" t="s">
        <v>124</v>
      </c>
      <c r="H4007" t="s">
        <v>14</v>
      </c>
      <c r="I4007">
        <v>1611</v>
      </c>
      <c r="J4007" t="s">
        <v>20</v>
      </c>
      <c r="K4007">
        <v>198</v>
      </c>
    </row>
    <row r="4008" spans="1:11" x14ac:dyDescent="0.2">
      <c r="A4008">
        <v>4007</v>
      </c>
      <c r="B4008">
        <v>201819</v>
      </c>
      <c r="C4008" t="s">
        <v>93</v>
      </c>
      <c r="D4008" t="s">
        <v>94</v>
      </c>
      <c r="E4008">
        <v>815</v>
      </c>
      <c r="F4008" t="s">
        <v>123</v>
      </c>
      <c r="G4008" t="s">
        <v>124</v>
      </c>
      <c r="H4008" t="s">
        <v>14</v>
      </c>
      <c r="I4008">
        <v>1611</v>
      </c>
      <c r="J4008" t="s">
        <v>21</v>
      </c>
      <c r="K4008">
        <v>180</v>
      </c>
    </row>
    <row r="4009" spans="1:11" x14ac:dyDescent="0.2">
      <c r="A4009">
        <v>4008</v>
      </c>
      <c r="B4009">
        <v>201819</v>
      </c>
      <c r="C4009" t="s">
        <v>93</v>
      </c>
      <c r="D4009" t="s">
        <v>94</v>
      </c>
      <c r="E4009">
        <v>815</v>
      </c>
      <c r="F4009" t="s">
        <v>123</v>
      </c>
      <c r="G4009" t="s">
        <v>124</v>
      </c>
      <c r="H4009" t="s">
        <v>14</v>
      </c>
      <c r="I4009">
        <v>1611</v>
      </c>
      <c r="J4009" t="s">
        <v>22</v>
      </c>
      <c r="K4009">
        <v>135</v>
      </c>
    </row>
    <row r="4010" spans="1:11" x14ac:dyDescent="0.2">
      <c r="A4010">
        <v>4009</v>
      </c>
      <c r="B4010">
        <v>201819</v>
      </c>
      <c r="C4010" t="s">
        <v>125</v>
      </c>
      <c r="D4010" t="s">
        <v>126</v>
      </c>
      <c r="E4010">
        <v>831</v>
      </c>
      <c r="F4010" t="s">
        <v>127</v>
      </c>
      <c r="G4010" t="s">
        <v>128</v>
      </c>
      <c r="H4010" t="s">
        <v>14</v>
      </c>
      <c r="I4010">
        <v>1219</v>
      </c>
      <c r="J4010" t="s">
        <v>15</v>
      </c>
      <c r="K4010">
        <v>73</v>
      </c>
    </row>
    <row r="4011" spans="1:11" x14ac:dyDescent="0.2">
      <c r="A4011">
        <v>4010</v>
      </c>
      <c r="B4011">
        <v>201819</v>
      </c>
      <c r="C4011" t="s">
        <v>125</v>
      </c>
      <c r="D4011" t="s">
        <v>126</v>
      </c>
      <c r="E4011">
        <v>831</v>
      </c>
      <c r="F4011" t="s">
        <v>127</v>
      </c>
      <c r="G4011" t="s">
        <v>128</v>
      </c>
      <c r="H4011" t="s">
        <v>14</v>
      </c>
      <c r="I4011">
        <v>1219</v>
      </c>
      <c r="J4011" t="s">
        <v>16</v>
      </c>
      <c r="K4011">
        <v>217</v>
      </c>
    </row>
    <row r="4012" spans="1:11" x14ac:dyDescent="0.2">
      <c r="A4012">
        <v>4011</v>
      </c>
      <c r="B4012">
        <v>201819</v>
      </c>
      <c r="C4012" t="s">
        <v>125</v>
      </c>
      <c r="D4012" t="s">
        <v>126</v>
      </c>
      <c r="E4012">
        <v>831</v>
      </c>
      <c r="F4012" t="s">
        <v>127</v>
      </c>
      <c r="G4012" t="s">
        <v>128</v>
      </c>
      <c r="H4012" t="s">
        <v>14</v>
      </c>
      <c r="I4012">
        <v>1219</v>
      </c>
      <c r="J4012" t="s">
        <v>17</v>
      </c>
      <c r="K4012">
        <v>245</v>
      </c>
    </row>
    <row r="4013" spans="1:11" x14ac:dyDescent="0.2">
      <c r="A4013">
        <v>4012</v>
      </c>
      <c r="B4013">
        <v>201819</v>
      </c>
      <c r="C4013" t="s">
        <v>125</v>
      </c>
      <c r="D4013" t="s">
        <v>126</v>
      </c>
      <c r="E4013">
        <v>831</v>
      </c>
      <c r="F4013" t="s">
        <v>127</v>
      </c>
      <c r="G4013" t="s">
        <v>128</v>
      </c>
      <c r="H4013" t="s">
        <v>14</v>
      </c>
      <c r="I4013">
        <v>1219</v>
      </c>
      <c r="J4013" t="s">
        <v>18</v>
      </c>
      <c r="K4013">
        <v>212</v>
      </c>
    </row>
    <row r="4014" spans="1:11" x14ac:dyDescent="0.2">
      <c r="A4014">
        <v>4013</v>
      </c>
      <c r="B4014">
        <v>201819</v>
      </c>
      <c r="C4014" t="s">
        <v>125</v>
      </c>
      <c r="D4014" t="s">
        <v>126</v>
      </c>
      <c r="E4014">
        <v>831</v>
      </c>
      <c r="F4014" t="s">
        <v>127</v>
      </c>
      <c r="G4014" t="s">
        <v>128</v>
      </c>
      <c r="H4014" t="s">
        <v>14</v>
      </c>
      <c r="I4014">
        <v>1219</v>
      </c>
      <c r="J4014" t="s">
        <v>19</v>
      </c>
      <c r="K4014">
        <v>161</v>
      </c>
    </row>
    <row r="4015" spans="1:11" x14ac:dyDescent="0.2">
      <c r="A4015">
        <v>4014</v>
      </c>
      <c r="B4015">
        <v>201819</v>
      </c>
      <c r="C4015" t="s">
        <v>125</v>
      </c>
      <c r="D4015" t="s">
        <v>126</v>
      </c>
      <c r="E4015">
        <v>831</v>
      </c>
      <c r="F4015" t="s">
        <v>127</v>
      </c>
      <c r="G4015" t="s">
        <v>128</v>
      </c>
      <c r="H4015" t="s">
        <v>14</v>
      </c>
      <c r="I4015">
        <v>1219</v>
      </c>
      <c r="J4015" t="s">
        <v>20</v>
      </c>
      <c r="K4015">
        <v>124</v>
      </c>
    </row>
    <row r="4016" spans="1:11" x14ac:dyDescent="0.2">
      <c r="A4016">
        <v>4015</v>
      </c>
      <c r="B4016">
        <v>201819</v>
      </c>
      <c r="C4016" t="s">
        <v>125</v>
      </c>
      <c r="D4016" t="s">
        <v>126</v>
      </c>
      <c r="E4016">
        <v>831</v>
      </c>
      <c r="F4016" t="s">
        <v>127</v>
      </c>
      <c r="G4016" t="s">
        <v>128</v>
      </c>
      <c r="H4016" t="s">
        <v>14</v>
      </c>
      <c r="I4016">
        <v>1219</v>
      </c>
      <c r="J4016" t="s">
        <v>21</v>
      </c>
      <c r="K4016">
        <v>97</v>
      </c>
    </row>
    <row r="4017" spans="1:11" x14ac:dyDescent="0.2">
      <c r="A4017">
        <v>4016</v>
      </c>
      <c r="B4017">
        <v>201819</v>
      </c>
      <c r="C4017" t="s">
        <v>125</v>
      </c>
      <c r="D4017" t="s">
        <v>126</v>
      </c>
      <c r="E4017">
        <v>831</v>
      </c>
      <c r="F4017" t="s">
        <v>127</v>
      </c>
      <c r="G4017" t="s">
        <v>128</v>
      </c>
      <c r="H4017" t="s">
        <v>14</v>
      </c>
      <c r="I4017">
        <v>1219</v>
      </c>
      <c r="J4017" t="s">
        <v>22</v>
      </c>
      <c r="K4017">
        <v>90</v>
      </c>
    </row>
    <row r="4018" spans="1:11" x14ac:dyDescent="0.2">
      <c r="A4018">
        <v>4017</v>
      </c>
      <c r="B4018">
        <v>201819</v>
      </c>
      <c r="C4018" t="s">
        <v>125</v>
      </c>
      <c r="D4018" t="s">
        <v>126</v>
      </c>
      <c r="E4018">
        <v>856</v>
      </c>
      <c r="F4018" t="s">
        <v>129</v>
      </c>
      <c r="G4018" t="s">
        <v>130</v>
      </c>
      <c r="H4018" t="s">
        <v>14</v>
      </c>
      <c r="I4018">
        <v>1626</v>
      </c>
      <c r="J4018" t="s">
        <v>15</v>
      </c>
      <c r="K4018">
        <v>98</v>
      </c>
    </row>
    <row r="4019" spans="1:11" x14ac:dyDescent="0.2">
      <c r="A4019">
        <v>4018</v>
      </c>
      <c r="B4019">
        <v>201819</v>
      </c>
      <c r="C4019" t="s">
        <v>125</v>
      </c>
      <c r="D4019" t="s">
        <v>126</v>
      </c>
      <c r="E4019">
        <v>856</v>
      </c>
      <c r="F4019" t="s">
        <v>129</v>
      </c>
      <c r="G4019" t="s">
        <v>130</v>
      </c>
      <c r="H4019" t="s">
        <v>14</v>
      </c>
      <c r="I4019">
        <v>1626</v>
      </c>
      <c r="J4019" t="s">
        <v>16</v>
      </c>
      <c r="K4019">
        <v>216</v>
      </c>
    </row>
    <row r="4020" spans="1:11" x14ac:dyDescent="0.2">
      <c r="A4020">
        <v>4019</v>
      </c>
      <c r="B4020">
        <v>201819</v>
      </c>
      <c r="C4020" t="s">
        <v>125</v>
      </c>
      <c r="D4020" t="s">
        <v>126</v>
      </c>
      <c r="E4020">
        <v>856</v>
      </c>
      <c r="F4020" t="s">
        <v>129</v>
      </c>
      <c r="G4020" t="s">
        <v>130</v>
      </c>
      <c r="H4020" t="s">
        <v>14</v>
      </c>
      <c r="I4020">
        <v>1626</v>
      </c>
      <c r="J4020" t="s">
        <v>17</v>
      </c>
      <c r="K4020">
        <v>299</v>
      </c>
    </row>
    <row r="4021" spans="1:11" x14ac:dyDescent="0.2">
      <c r="A4021">
        <v>4020</v>
      </c>
      <c r="B4021">
        <v>201819</v>
      </c>
      <c r="C4021" t="s">
        <v>125</v>
      </c>
      <c r="D4021" t="s">
        <v>126</v>
      </c>
      <c r="E4021">
        <v>856</v>
      </c>
      <c r="F4021" t="s">
        <v>129</v>
      </c>
      <c r="G4021" t="s">
        <v>130</v>
      </c>
      <c r="H4021" t="s">
        <v>14</v>
      </c>
      <c r="I4021">
        <v>1626</v>
      </c>
      <c r="J4021" t="s">
        <v>18</v>
      </c>
      <c r="K4021">
        <v>258</v>
      </c>
    </row>
    <row r="4022" spans="1:11" x14ac:dyDescent="0.2">
      <c r="A4022">
        <v>4021</v>
      </c>
      <c r="B4022">
        <v>201819</v>
      </c>
      <c r="C4022" t="s">
        <v>125</v>
      </c>
      <c r="D4022" t="s">
        <v>126</v>
      </c>
      <c r="E4022">
        <v>856</v>
      </c>
      <c r="F4022" t="s">
        <v>129</v>
      </c>
      <c r="G4022" t="s">
        <v>130</v>
      </c>
      <c r="H4022" t="s">
        <v>14</v>
      </c>
      <c r="I4022">
        <v>1626</v>
      </c>
      <c r="J4022" t="s">
        <v>19</v>
      </c>
      <c r="K4022">
        <v>231</v>
      </c>
    </row>
    <row r="4023" spans="1:11" x14ac:dyDescent="0.2">
      <c r="A4023">
        <v>4022</v>
      </c>
      <c r="B4023">
        <v>201819</v>
      </c>
      <c r="C4023" t="s">
        <v>125</v>
      </c>
      <c r="D4023" t="s">
        <v>126</v>
      </c>
      <c r="E4023">
        <v>856</v>
      </c>
      <c r="F4023" t="s">
        <v>129</v>
      </c>
      <c r="G4023" t="s">
        <v>130</v>
      </c>
      <c r="H4023" t="s">
        <v>14</v>
      </c>
      <c r="I4023">
        <v>1626</v>
      </c>
      <c r="J4023" t="s">
        <v>20</v>
      </c>
      <c r="K4023">
        <v>211</v>
      </c>
    </row>
    <row r="4024" spans="1:11" x14ac:dyDescent="0.2">
      <c r="A4024">
        <v>4023</v>
      </c>
      <c r="B4024">
        <v>201819</v>
      </c>
      <c r="C4024" t="s">
        <v>125</v>
      </c>
      <c r="D4024" t="s">
        <v>126</v>
      </c>
      <c r="E4024">
        <v>856</v>
      </c>
      <c r="F4024" t="s">
        <v>129</v>
      </c>
      <c r="G4024" t="s">
        <v>130</v>
      </c>
      <c r="H4024" t="s">
        <v>14</v>
      </c>
      <c r="I4024">
        <v>1626</v>
      </c>
      <c r="J4024" t="s">
        <v>21</v>
      </c>
      <c r="K4024">
        <v>160</v>
      </c>
    </row>
    <row r="4025" spans="1:11" x14ac:dyDescent="0.2">
      <c r="A4025">
        <v>4024</v>
      </c>
      <c r="B4025">
        <v>201819</v>
      </c>
      <c r="C4025" t="s">
        <v>125</v>
      </c>
      <c r="D4025" t="s">
        <v>126</v>
      </c>
      <c r="E4025">
        <v>856</v>
      </c>
      <c r="F4025" t="s">
        <v>129</v>
      </c>
      <c r="G4025" t="s">
        <v>130</v>
      </c>
      <c r="H4025" t="s">
        <v>14</v>
      </c>
      <c r="I4025">
        <v>1626</v>
      </c>
      <c r="J4025" t="s">
        <v>22</v>
      </c>
      <c r="K4025">
        <v>153</v>
      </c>
    </row>
    <row r="4026" spans="1:11" x14ac:dyDescent="0.2">
      <c r="A4026">
        <v>4025</v>
      </c>
      <c r="B4026">
        <v>201819</v>
      </c>
      <c r="C4026" t="s">
        <v>125</v>
      </c>
      <c r="D4026" t="s">
        <v>126</v>
      </c>
      <c r="E4026">
        <v>857</v>
      </c>
      <c r="F4026" t="s">
        <v>131</v>
      </c>
      <c r="G4026" t="s">
        <v>132</v>
      </c>
      <c r="H4026" t="s">
        <v>14</v>
      </c>
      <c r="I4026">
        <v>82</v>
      </c>
      <c r="J4026" t="s">
        <v>15</v>
      </c>
      <c r="K4026">
        <v>0</v>
      </c>
    </row>
    <row r="4027" spans="1:11" x14ac:dyDescent="0.2">
      <c r="A4027">
        <v>4026</v>
      </c>
      <c r="B4027">
        <v>201819</v>
      </c>
      <c r="C4027" t="s">
        <v>125</v>
      </c>
      <c r="D4027" t="s">
        <v>126</v>
      </c>
      <c r="E4027">
        <v>857</v>
      </c>
      <c r="F4027" t="s">
        <v>131</v>
      </c>
      <c r="G4027" t="s">
        <v>132</v>
      </c>
      <c r="H4027" t="s">
        <v>14</v>
      </c>
      <c r="I4027">
        <v>82</v>
      </c>
      <c r="J4027" t="s">
        <v>16</v>
      </c>
      <c r="K4027">
        <v>2</v>
      </c>
    </row>
    <row r="4028" spans="1:11" x14ac:dyDescent="0.2">
      <c r="A4028">
        <v>4027</v>
      </c>
      <c r="B4028">
        <v>201819</v>
      </c>
      <c r="C4028" t="s">
        <v>125</v>
      </c>
      <c r="D4028" t="s">
        <v>126</v>
      </c>
      <c r="E4028">
        <v>857</v>
      </c>
      <c r="F4028" t="s">
        <v>131</v>
      </c>
      <c r="G4028" t="s">
        <v>132</v>
      </c>
      <c r="H4028" t="s">
        <v>14</v>
      </c>
      <c r="I4028">
        <v>82</v>
      </c>
      <c r="J4028" t="s">
        <v>17</v>
      </c>
      <c r="K4028">
        <v>14</v>
      </c>
    </row>
    <row r="4029" spans="1:11" x14ac:dyDescent="0.2">
      <c r="A4029">
        <v>4028</v>
      </c>
      <c r="B4029">
        <v>201819</v>
      </c>
      <c r="C4029" t="s">
        <v>125</v>
      </c>
      <c r="D4029" t="s">
        <v>126</v>
      </c>
      <c r="E4029">
        <v>857</v>
      </c>
      <c r="F4029" t="s">
        <v>131</v>
      </c>
      <c r="G4029" t="s">
        <v>132</v>
      </c>
      <c r="H4029" t="s">
        <v>14</v>
      </c>
      <c r="I4029">
        <v>82</v>
      </c>
      <c r="J4029" t="s">
        <v>18</v>
      </c>
      <c r="K4029">
        <v>14</v>
      </c>
    </row>
    <row r="4030" spans="1:11" x14ac:dyDescent="0.2">
      <c r="A4030">
        <v>4029</v>
      </c>
      <c r="B4030">
        <v>201819</v>
      </c>
      <c r="C4030" t="s">
        <v>125</v>
      </c>
      <c r="D4030" t="s">
        <v>126</v>
      </c>
      <c r="E4030">
        <v>857</v>
      </c>
      <c r="F4030" t="s">
        <v>131</v>
      </c>
      <c r="G4030" t="s">
        <v>132</v>
      </c>
      <c r="H4030" t="s">
        <v>14</v>
      </c>
      <c r="I4030">
        <v>82</v>
      </c>
      <c r="J4030" t="s">
        <v>19</v>
      </c>
      <c r="K4030">
        <v>16</v>
      </c>
    </row>
    <row r="4031" spans="1:11" x14ac:dyDescent="0.2">
      <c r="A4031">
        <v>4030</v>
      </c>
      <c r="B4031">
        <v>201819</v>
      </c>
      <c r="C4031" t="s">
        <v>125</v>
      </c>
      <c r="D4031" t="s">
        <v>126</v>
      </c>
      <c r="E4031">
        <v>857</v>
      </c>
      <c r="F4031" t="s">
        <v>131</v>
      </c>
      <c r="G4031" t="s">
        <v>132</v>
      </c>
      <c r="H4031" t="s">
        <v>14</v>
      </c>
      <c r="I4031">
        <v>82</v>
      </c>
      <c r="J4031" t="s">
        <v>20</v>
      </c>
      <c r="K4031">
        <v>13</v>
      </c>
    </row>
    <row r="4032" spans="1:11" x14ac:dyDescent="0.2">
      <c r="A4032">
        <v>4031</v>
      </c>
      <c r="B4032">
        <v>201819</v>
      </c>
      <c r="C4032" t="s">
        <v>125</v>
      </c>
      <c r="D4032" t="s">
        <v>126</v>
      </c>
      <c r="E4032">
        <v>857</v>
      </c>
      <c r="F4032" t="s">
        <v>131</v>
      </c>
      <c r="G4032" t="s">
        <v>132</v>
      </c>
      <c r="H4032" t="s">
        <v>14</v>
      </c>
      <c r="I4032">
        <v>82</v>
      </c>
      <c r="J4032" t="s">
        <v>21</v>
      </c>
      <c r="K4032">
        <v>10</v>
      </c>
    </row>
    <row r="4033" spans="1:11" x14ac:dyDescent="0.2">
      <c r="A4033">
        <v>4032</v>
      </c>
      <c r="B4033">
        <v>201819</v>
      </c>
      <c r="C4033" t="s">
        <v>125</v>
      </c>
      <c r="D4033" t="s">
        <v>126</v>
      </c>
      <c r="E4033">
        <v>857</v>
      </c>
      <c r="F4033" t="s">
        <v>131</v>
      </c>
      <c r="G4033" t="s">
        <v>132</v>
      </c>
      <c r="H4033" t="s">
        <v>14</v>
      </c>
      <c r="I4033">
        <v>82</v>
      </c>
      <c r="J4033" t="s">
        <v>22</v>
      </c>
      <c r="K4033">
        <v>13</v>
      </c>
    </row>
    <row r="4034" spans="1:11" x14ac:dyDescent="0.2">
      <c r="A4034">
        <v>4033</v>
      </c>
      <c r="B4034">
        <v>201819</v>
      </c>
      <c r="C4034" t="s">
        <v>125</v>
      </c>
      <c r="D4034" t="s">
        <v>126</v>
      </c>
      <c r="E4034">
        <v>892</v>
      </c>
      <c r="F4034" t="s">
        <v>133</v>
      </c>
      <c r="G4034" t="s">
        <v>134</v>
      </c>
      <c r="H4034" t="s">
        <v>14</v>
      </c>
      <c r="I4034">
        <v>977</v>
      </c>
      <c r="J4034" t="s">
        <v>15</v>
      </c>
      <c r="K4034">
        <v>74</v>
      </c>
    </row>
    <row r="4035" spans="1:11" x14ac:dyDescent="0.2">
      <c r="A4035">
        <v>4034</v>
      </c>
      <c r="B4035">
        <v>201819</v>
      </c>
      <c r="C4035" t="s">
        <v>125</v>
      </c>
      <c r="D4035" t="s">
        <v>126</v>
      </c>
      <c r="E4035">
        <v>892</v>
      </c>
      <c r="F4035" t="s">
        <v>133</v>
      </c>
      <c r="G4035" t="s">
        <v>134</v>
      </c>
      <c r="H4035" t="s">
        <v>14</v>
      </c>
      <c r="I4035">
        <v>977</v>
      </c>
      <c r="J4035" t="s">
        <v>16</v>
      </c>
      <c r="K4035">
        <v>145</v>
      </c>
    </row>
    <row r="4036" spans="1:11" x14ac:dyDescent="0.2">
      <c r="A4036">
        <v>4035</v>
      </c>
      <c r="B4036">
        <v>201819</v>
      </c>
      <c r="C4036" t="s">
        <v>125</v>
      </c>
      <c r="D4036" t="s">
        <v>126</v>
      </c>
      <c r="E4036">
        <v>892</v>
      </c>
      <c r="F4036" t="s">
        <v>133</v>
      </c>
      <c r="G4036" t="s">
        <v>134</v>
      </c>
      <c r="H4036" t="s">
        <v>14</v>
      </c>
      <c r="I4036">
        <v>977</v>
      </c>
      <c r="J4036" t="s">
        <v>17</v>
      </c>
      <c r="K4036">
        <v>163</v>
      </c>
    </row>
    <row r="4037" spans="1:11" x14ac:dyDescent="0.2">
      <c r="A4037">
        <v>4036</v>
      </c>
      <c r="B4037">
        <v>201819</v>
      </c>
      <c r="C4037" t="s">
        <v>125</v>
      </c>
      <c r="D4037" t="s">
        <v>126</v>
      </c>
      <c r="E4037">
        <v>892</v>
      </c>
      <c r="F4037" t="s">
        <v>133</v>
      </c>
      <c r="G4037" t="s">
        <v>134</v>
      </c>
      <c r="H4037" t="s">
        <v>14</v>
      </c>
      <c r="I4037">
        <v>977</v>
      </c>
      <c r="J4037" t="s">
        <v>18</v>
      </c>
      <c r="K4037">
        <v>157</v>
      </c>
    </row>
    <row r="4038" spans="1:11" x14ac:dyDescent="0.2">
      <c r="A4038">
        <v>4037</v>
      </c>
      <c r="B4038">
        <v>201819</v>
      </c>
      <c r="C4038" t="s">
        <v>125</v>
      </c>
      <c r="D4038" t="s">
        <v>126</v>
      </c>
      <c r="E4038">
        <v>892</v>
      </c>
      <c r="F4038" t="s">
        <v>133</v>
      </c>
      <c r="G4038" t="s">
        <v>134</v>
      </c>
      <c r="H4038" t="s">
        <v>14</v>
      </c>
      <c r="I4038">
        <v>977</v>
      </c>
      <c r="J4038" t="s">
        <v>19</v>
      </c>
      <c r="K4038">
        <v>137</v>
      </c>
    </row>
    <row r="4039" spans="1:11" x14ac:dyDescent="0.2">
      <c r="A4039">
        <v>4038</v>
      </c>
      <c r="B4039">
        <v>201819</v>
      </c>
      <c r="C4039" t="s">
        <v>125</v>
      </c>
      <c r="D4039" t="s">
        <v>126</v>
      </c>
      <c r="E4039">
        <v>892</v>
      </c>
      <c r="F4039" t="s">
        <v>133</v>
      </c>
      <c r="G4039" t="s">
        <v>134</v>
      </c>
      <c r="H4039" t="s">
        <v>14</v>
      </c>
      <c r="I4039">
        <v>977</v>
      </c>
      <c r="J4039" t="s">
        <v>20</v>
      </c>
      <c r="K4039">
        <v>140</v>
      </c>
    </row>
    <row r="4040" spans="1:11" x14ac:dyDescent="0.2">
      <c r="A4040">
        <v>4039</v>
      </c>
      <c r="B4040">
        <v>201819</v>
      </c>
      <c r="C4040" t="s">
        <v>125</v>
      </c>
      <c r="D4040" t="s">
        <v>126</v>
      </c>
      <c r="E4040">
        <v>892</v>
      </c>
      <c r="F4040" t="s">
        <v>133</v>
      </c>
      <c r="G4040" t="s">
        <v>134</v>
      </c>
      <c r="H4040" t="s">
        <v>14</v>
      </c>
      <c r="I4040">
        <v>977</v>
      </c>
      <c r="J4040" t="s">
        <v>21</v>
      </c>
      <c r="K4040">
        <v>91</v>
      </c>
    </row>
    <row r="4041" spans="1:11" x14ac:dyDescent="0.2">
      <c r="A4041">
        <v>4040</v>
      </c>
      <c r="B4041">
        <v>201819</v>
      </c>
      <c r="C4041" t="s">
        <v>125</v>
      </c>
      <c r="D4041" t="s">
        <v>126</v>
      </c>
      <c r="E4041">
        <v>892</v>
      </c>
      <c r="F4041" t="s">
        <v>133</v>
      </c>
      <c r="G4041" t="s">
        <v>134</v>
      </c>
      <c r="H4041" t="s">
        <v>14</v>
      </c>
      <c r="I4041">
        <v>977</v>
      </c>
      <c r="J4041" t="s">
        <v>22</v>
      </c>
      <c r="K4041">
        <v>70</v>
      </c>
    </row>
    <row r="4042" spans="1:11" x14ac:dyDescent="0.2">
      <c r="A4042">
        <v>4041</v>
      </c>
      <c r="B4042">
        <v>201819</v>
      </c>
      <c r="C4042" t="s">
        <v>125</v>
      </c>
      <c r="D4042" t="s">
        <v>126</v>
      </c>
      <c r="E4042">
        <v>830</v>
      </c>
      <c r="F4042" t="s">
        <v>139</v>
      </c>
      <c r="G4042" t="s">
        <v>140</v>
      </c>
      <c r="H4042" t="s">
        <v>14</v>
      </c>
      <c r="I4042">
        <v>2018</v>
      </c>
      <c r="J4042" t="s">
        <v>15</v>
      </c>
      <c r="K4042">
        <v>141</v>
      </c>
    </row>
    <row r="4043" spans="1:11" x14ac:dyDescent="0.2">
      <c r="A4043">
        <v>4042</v>
      </c>
      <c r="B4043">
        <v>201819</v>
      </c>
      <c r="C4043" t="s">
        <v>125</v>
      </c>
      <c r="D4043" t="s">
        <v>126</v>
      </c>
      <c r="E4043">
        <v>830</v>
      </c>
      <c r="F4043" t="s">
        <v>139</v>
      </c>
      <c r="G4043" t="s">
        <v>140</v>
      </c>
      <c r="H4043" t="s">
        <v>14</v>
      </c>
      <c r="I4043">
        <v>2018</v>
      </c>
      <c r="J4043" t="s">
        <v>16</v>
      </c>
      <c r="K4043">
        <v>360</v>
      </c>
    </row>
    <row r="4044" spans="1:11" x14ac:dyDescent="0.2">
      <c r="A4044">
        <v>4043</v>
      </c>
      <c r="B4044">
        <v>201819</v>
      </c>
      <c r="C4044" t="s">
        <v>125</v>
      </c>
      <c r="D4044" t="s">
        <v>126</v>
      </c>
      <c r="E4044">
        <v>830</v>
      </c>
      <c r="F4044" t="s">
        <v>139</v>
      </c>
      <c r="G4044" t="s">
        <v>140</v>
      </c>
      <c r="H4044" t="s">
        <v>14</v>
      </c>
      <c r="I4044">
        <v>2018</v>
      </c>
      <c r="J4044" t="s">
        <v>17</v>
      </c>
      <c r="K4044">
        <v>394</v>
      </c>
    </row>
    <row r="4045" spans="1:11" x14ac:dyDescent="0.2">
      <c r="A4045">
        <v>4044</v>
      </c>
      <c r="B4045">
        <v>201819</v>
      </c>
      <c r="C4045" t="s">
        <v>125</v>
      </c>
      <c r="D4045" t="s">
        <v>126</v>
      </c>
      <c r="E4045">
        <v>830</v>
      </c>
      <c r="F4045" t="s">
        <v>139</v>
      </c>
      <c r="G4045" t="s">
        <v>140</v>
      </c>
      <c r="H4045" t="s">
        <v>14</v>
      </c>
      <c r="I4045">
        <v>2018</v>
      </c>
      <c r="J4045" t="s">
        <v>18</v>
      </c>
      <c r="K4045">
        <v>347</v>
      </c>
    </row>
    <row r="4046" spans="1:11" x14ac:dyDescent="0.2">
      <c r="A4046">
        <v>4045</v>
      </c>
      <c r="B4046">
        <v>201819</v>
      </c>
      <c r="C4046" t="s">
        <v>125</v>
      </c>
      <c r="D4046" t="s">
        <v>126</v>
      </c>
      <c r="E4046">
        <v>830</v>
      </c>
      <c r="F4046" t="s">
        <v>139</v>
      </c>
      <c r="G4046" t="s">
        <v>140</v>
      </c>
      <c r="H4046" t="s">
        <v>14</v>
      </c>
      <c r="I4046">
        <v>2018</v>
      </c>
      <c r="J4046" t="s">
        <v>19</v>
      </c>
      <c r="K4046">
        <v>275</v>
      </c>
    </row>
    <row r="4047" spans="1:11" x14ac:dyDescent="0.2">
      <c r="A4047">
        <v>4046</v>
      </c>
      <c r="B4047">
        <v>201819</v>
      </c>
      <c r="C4047" t="s">
        <v>125</v>
      </c>
      <c r="D4047" t="s">
        <v>126</v>
      </c>
      <c r="E4047">
        <v>830</v>
      </c>
      <c r="F4047" t="s">
        <v>139</v>
      </c>
      <c r="G4047" t="s">
        <v>140</v>
      </c>
      <c r="H4047" t="s">
        <v>14</v>
      </c>
      <c r="I4047">
        <v>2018</v>
      </c>
      <c r="J4047" t="s">
        <v>20</v>
      </c>
      <c r="K4047">
        <v>189</v>
      </c>
    </row>
    <row r="4048" spans="1:11" x14ac:dyDescent="0.2">
      <c r="A4048">
        <v>4047</v>
      </c>
      <c r="B4048">
        <v>201819</v>
      </c>
      <c r="C4048" t="s">
        <v>125</v>
      </c>
      <c r="D4048" t="s">
        <v>126</v>
      </c>
      <c r="E4048">
        <v>830</v>
      </c>
      <c r="F4048" t="s">
        <v>139</v>
      </c>
      <c r="G4048" t="s">
        <v>140</v>
      </c>
      <c r="H4048" t="s">
        <v>14</v>
      </c>
      <c r="I4048">
        <v>2018</v>
      </c>
      <c r="J4048" t="s">
        <v>21</v>
      </c>
      <c r="K4048">
        <v>174</v>
      </c>
    </row>
    <row r="4049" spans="1:11" x14ac:dyDescent="0.2">
      <c r="A4049">
        <v>4048</v>
      </c>
      <c r="B4049">
        <v>201819</v>
      </c>
      <c r="C4049" t="s">
        <v>125</v>
      </c>
      <c r="D4049" t="s">
        <v>126</v>
      </c>
      <c r="E4049">
        <v>830</v>
      </c>
      <c r="F4049" t="s">
        <v>139</v>
      </c>
      <c r="G4049" t="s">
        <v>140</v>
      </c>
      <c r="H4049" t="s">
        <v>14</v>
      </c>
      <c r="I4049">
        <v>2018</v>
      </c>
      <c r="J4049" t="s">
        <v>22</v>
      </c>
      <c r="K4049">
        <v>138</v>
      </c>
    </row>
    <row r="4050" spans="1:11" x14ac:dyDescent="0.2">
      <c r="A4050">
        <v>4049</v>
      </c>
      <c r="B4050">
        <v>201819</v>
      </c>
      <c r="C4050" t="s">
        <v>125</v>
      </c>
      <c r="D4050" t="s">
        <v>126</v>
      </c>
      <c r="E4050">
        <v>855</v>
      </c>
      <c r="F4050" t="s">
        <v>141</v>
      </c>
      <c r="G4050" t="s">
        <v>142</v>
      </c>
      <c r="H4050" t="s">
        <v>14</v>
      </c>
      <c r="I4050">
        <v>1499</v>
      </c>
      <c r="J4050" t="s">
        <v>15</v>
      </c>
      <c r="K4050">
        <v>0</v>
      </c>
    </row>
    <row r="4051" spans="1:11" x14ac:dyDescent="0.2">
      <c r="A4051">
        <v>4050</v>
      </c>
      <c r="B4051">
        <v>201819</v>
      </c>
      <c r="C4051" t="s">
        <v>125</v>
      </c>
      <c r="D4051" t="s">
        <v>126</v>
      </c>
      <c r="E4051">
        <v>855</v>
      </c>
      <c r="F4051" t="s">
        <v>141</v>
      </c>
      <c r="G4051" t="s">
        <v>142</v>
      </c>
      <c r="H4051" t="s">
        <v>14</v>
      </c>
      <c r="I4051">
        <v>1499</v>
      </c>
      <c r="J4051" t="s">
        <v>16</v>
      </c>
      <c r="K4051">
        <v>189</v>
      </c>
    </row>
    <row r="4052" spans="1:11" x14ac:dyDescent="0.2">
      <c r="A4052">
        <v>4051</v>
      </c>
      <c r="B4052">
        <v>201819</v>
      </c>
      <c r="C4052" t="s">
        <v>125</v>
      </c>
      <c r="D4052" t="s">
        <v>126</v>
      </c>
      <c r="E4052">
        <v>855</v>
      </c>
      <c r="F4052" t="s">
        <v>141</v>
      </c>
      <c r="G4052" t="s">
        <v>142</v>
      </c>
      <c r="H4052" t="s">
        <v>14</v>
      </c>
      <c r="I4052">
        <v>1499</v>
      </c>
      <c r="J4052" t="s">
        <v>17</v>
      </c>
      <c r="K4052">
        <v>282</v>
      </c>
    </row>
    <row r="4053" spans="1:11" x14ac:dyDescent="0.2">
      <c r="A4053">
        <v>4052</v>
      </c>
      <c r="B4053">
        <v>201819</v>
      </c>
      <c r="C4053" t="s">
        <v>125</v>
      </c>
      <c r="D4053" t="s">
        <v>126</v>
      </c>
      <c r="E4053">
        <v>855</v>
      </c>
      <c r="F4053" t="s">
        <v>141</v>
      </c>
      <c r="G4053" t="s">
        <v>142</v>
      </c>
      <c r="H4053" t="s">
        <v>14</v>
      </c>
      <c r="I4053">
        <v>1499</v>
      </c>
      <c r="J4053" t="s">
        <v>18</v>
      </c>
      <c r="K4053">
        <v>257</v>
      </c>
    </row>
    <row r="4054" spans="1:11" x14ac:dyDescent="0.2">
      <c r="A4054">
        <v>4053</v>
      </c>
      <c r="B4054">
        <v>201819</v>
      </c>
      <c r="C4054" t="s">
        <v>125</v>
      </c>
      <c r="D4054" t="s">
        <v>126</v>
      </c>
      <c r="E4054">
        <v>855</v>
      </c>
      <c r="F4054" t="s">
        <v>141</v>
      </c>
      <c r="G4054" t="s">
        <v>142</v>
      </c>
      <c r="H4054" t="s">
        <v>14</v>
      </c>
      <c r="I4054">
        <v>1499</v>
      </c>
      <c r="J4054" t="s">
        <v>19</v>
      </c>
      <c r="K4054">
        <v>237</v>
      </c>
    </row>
    <row r="4055" spans="1:11" x14ac:dyDescent="0.2">
      <c r="A4055">
        <v>4054</v>
      </c>
      <c r="B4055">
        <v>201819</v>
      </c>
      <c r="C4055" t="s">
        <v>125</v>
      </c>
      <c r="D4055" t="s">
        <v>126</v>
      </c>
      <c r="E4055">
        <v>855</v>
      </c>
      <c r="F4055" t="s">
        <v>141</v>
      </c>
      <c r="G4055" t="s">
        <v>142</v>
      </c>
      <c r="H4055" t="s">
        <v>14</v>
      </c>
      <c r="I4055">
        <v>1499</v>
      </c>
      <c r="J4055" t="s">
        <v>20</v>
      </c>
      <c r="K4055">
        <v>211</v>
      </c>
    </row>
    <row r="4056" spans="1:11" x14ac:dyDescent="0.2">
      <c r="A4056">
        <v>4055</v>
      </c>
      <c r="B4056">
        <v>201819</v>
      </c>
      <c r="C4056" t="s">
        <v>125</v>
      </c>
      <c r="D4056" t="s">
        <v>126</v>
      </c>
      <c r="E4056">
        <v>855</v>
      </c>
      <c r="F4056" t="s">
        <v>141</v>
      </c>
      <c r="G4056" t="s">
        <v>142</v>
      </c>
      <c r="H4056" t="s">
        <v>14</v>
      </c>
      <c r="I4056">
        <v>1499</v>
      </c>
      <c r="J4056" t="s">
        <v>21</v>
      </c>
      <c r="K4056">
        <v>170</v>
      </c>
    </row>
    <row r="4057" spans="1:11" x14ac:dyDescent="0.2">
      <c r="A4057">
        <v>4056</v>
      </c>
      <c r="B4057">
        <v>201819</v>
      </c>
      <c r="C4057" t="s">
        <v>125</v>
      </c>
      <c r="D4057" t="s">
        <v>126</v>
      </c>
      <c r="E4057">
        <v>855</v>
      </c>
      <c r="F4057" t="s">
        <v>141</v>
      </c>
      <c r="G4057" t="s">
        <v>142</v>
      </c>
      <c r="H4057" t="s">
        <v>14</v>
      </c>
      <c r="I4057">
        <v>1499</v>
      </c>
      <c r="J4057" t="s">
        <v>22</v>
      </c>
      <c r="K4057">
        <v>153</v>
      </c>
    </row>
    <row r="4058" spans="1:11" x14ac:dyDescent="0.2">
      <c r="A4058">
        <v>4057</v>
      </c>
      <c r="B4058">
        <v>201819</v>
      </c>
      <c r="C4058" t="s">
        <v>125</v>
      </c>
      <c r="D4058" t="s">
        <v>126</v>
      </c>
      <c r="E4058">
        <v>925</v>
      </c>
      <c r="F4058" t="s">
        <v>143</v>
      </c>
      <c r="G4058" t="s">
        <v>144</v>
      </c>
      <c r="H4058" t="s">
        <v>14</v>
      </c>
      <c r="I4058">
        <v>1716</v>
      </c>
      <c r="J4058" t="s">
        <v>15</v>
      </c>
      <c r="K4058">
        <v>49</v>
      </c>
    </row>
    <row r="4059" spans="1:11" x14ac:dyDescent="0.2">
      <c r="A4059">
        <v>4058</v>
      </c>
      <c r="B4059">
        <v>201819</v>
      </c>
      <c r="C4059" t="s">
        <v>125</v>
      </c>
      <c r="D4059" t="s">
        <v>126</v>
      </c>
      <c r="E4059">
        <v>925</v>
      </c>
      <c r="F4059" t="s">
        <v>143</v>
      </c>
      <c r="G4059" t="s">
        <v>144</v>
      </c>
      <c r="H4059" t="s">
        <v>14</v>
      </c>
      <c r="I4059">
        <v>1716</v>
      </c>
      <c r="J4059" t="s">
        <v>16</v>
      </c>
      <c r="K4059">
        <v>310</v>
      </c>
    </row>
    <row r="4060" spans="1:11" x14ac:dyDescent="0.2">
      <c r="A4060">
        <v>4059</v>
      </c>
      <c r="B4060">
        <v>201819</v>
      </c>
      <c r="C4060" t="s">
        <v>125</v>
      </c>
      <c r="D4060" t="s">
        <v>126</v>
      </c>
      <c r="E4060">
        <v>925</v>
      </c>
      <c r="F4060" t="s">
        <v>143</v>
      </c>
      <c r="G4060" t="s">
        <v>144</v>
      </c>
      <c r="H4060" t="s">
        <v>14</v>
      </c>
      <c r="I4060">
        <v>1716</v>
      </c>
      <c r="J4060" t="s">
        <v>17</v>
      </c>
      <c r="K4060">
        <v>328</v>
      </c>
    </row>
    <row r="4061" spans="1:11" x14ac:dyDescent="0.2">
      <c r="A4061">
        <v>4060</v>
      </c>
      <c r="B4061">
        <v>201819</v>
      </c>
      <c r="C4061" t="s">
        <v>125</v>
      </c>
      <c r="D4061" t="s">
        <v>126</v>
      </c>
      <c r="E4061">
        <v>925</v>
      </c>
      <c r="F4061" t="s">
        <v>143</v>
      </c>
      <c r="G4061" t="s">
        <v>144</v>
      </c>
      <c r="H4061" t="s">
        <v>14</v>
      </c>
      <c r="I4061">
        <v>1716</v>
      </c>
      <c r="J4061" t="s">
        <v>18</v>
      </c>
      <c r="K4061">
        <v>291</v>
      </c>
    </row>
    <row r="4062" spans="1:11" x14ac:dyDescent="0.2">
      <c r="A4062">
        <v>4061</v>
      </c>
      <c r="B4062">
        <v>201819</v>
      </c>
      <c r="C4062" t="s">
        <v>125</v>
      </c>
      <c r="D4062" t="s">
        <v>126</v>
      </c>
      <c r="E4062">
        <v>925</v>
      </c>
      <c r="F4062" t="s">
        <v>143</v>
      </c>
      <c r="G4062" t="s">
        <v>144</v>
      </c>
      <c r="H4062" t="s">
        <v>14</v>
      </c>
      <c r="I4062">
        <v>1716</v>
      </c>
      <c r="J4062" t="s">
        <v>19</v>
      </c>
      <c r="K4062">
        <v>239</v>
      </c>
    </row>
    <row r="4063" spans="1:11" x14ac:dyDescent="0.2">
      <c r="A4063">
        <v>4062</v>
      </c>
      <c r="B4063">
        <v>201819</v>
      </c>
      <c r="C4063" t="s">
        <v>125</v>
      </c>
      <c r="D4063" t="s">
        <v>126</v>
      </c>
      <c r="E4063">
        <v>925</v>
      </c>
      <c r="F4063" t="s">
        <v>143</v>
      </c>
      <c r="G4063" t="s">
        <v>144</v>
      </c>
      <c r="H4063" t="s">
        <v>14</v>
      </c>
      <c r="I4063">
        <v>1716</v>
      </c>
      <c r="J4063" t="s">
        <v>20</v>
      </c>
      <c r="K4063">
        <v>208</v>
      </c>
    </row>
    <row r="4064" spans="1:11" x14ac:dyDescent="0.2">
      <c r="A4064">
        <v>4063</v>
      </c>
      <c r="B4064">
        <v>201819</v>
      </c>
      <c r="C4064" t="s">
        <v>125</v>
      </c>
      <c r="D4064" t="s">
        <v>126</v>
      </c>
      <c r="E4064">
        <v>925</v>
      </c>
      <c r="F4064" t="s">
        <v>143</v>
      </c>
      <c r="G4064" t="s">
        <v>144</v>
      </c>
      <c r="H4064" t="s">
        <v>14</v>
      </c>
      <c r="I4064">
        <v>1716</v>
      </c>
      <c r="J4064" t="s">
        <v>21</v>
      </c>
      <c r="K4064">
        <v>155</v>
      </c>
    </row>
    <row r="4065" spans="1:11" x14ac:dyDescent="0.2">
      <c r="A4065">
        <v>4064</v>
      </c>
      <c r="B4065">
        <v>201819</v>
      </c>
      <c r="C4065" t="s">
        <v>125</v>
      </c>
      <c r="D4065" t="s">
        <v>126</v>
      </c>
      <c r="E4065">
        <v>925</v>
      </c>
      <c r="F4065" t="s">
        <v>143</v>
      </c>
      <c r="G4065" t="s">
        <v>144</v>
      </c>
      <c r="H4065" t="s">
        <v>14</v>
      </c>
      <c r="I4065">
        <v>1716</v>
      </c>
      <c r="J4065" t="s">
        <v>22</v>
      </c>
      <c r="K4065">
        <v>135</v>
      </c>
    </row>
    <row r="4066" spans="1:11" x14ac:dyDescent="0.2">
      <c r="A4066">
        <v>4065</v>
      </c>
      <c r="B4066">
        <v>201819</v>
      </c>
      <c r="C4066" t="s">
        <v>125</v>
      </c>
      <c r="D4066" t="s">
        <v>126</v>
      </c>
      <c r="E4066">
        <v>928</v>
      </c>
      <c r="F4066" t="s">
        <v>341</v>
      </c>
      <c r="G4066" t="s">
        <v>342</v>
      </c>
      <c r="H4066" t="s">
        <v>14</v>
      </c>
      <c r="I4066">
        <v>2226</v>
      </c>
      <c r="J4066" t="s">
        <v>15</v>
      </c>
      <c r="K4066">
        <v>86</v>
      </c>
    </row>
    <row r="4067" spans="1:11" x14ac:dyDescent="0.2">
      <c r="A4067">
        <v>4066</v>
      </c>
      <c r="B4067">
        <v>201819</v>
      </c>
      <c r="C4067" t="s">
        <v>125</v>
      </c>
      <c r="D4067" t="s">
        <v>126</v>
      </c>
      <c r="E4067">
        <v>928</v>
      </c>
      <c r="F4067" t="s">
        <v>341</v>
      </c>
      <c r="G4067" t="s">
        <v>342</v>
      </c>
      <c r="H4067" t="s">
        <v>14</v>
      </c>
      <c r="I4067">
        <v>2226</v>
      </c>
      <c r="J4067" t="s">
        <v>16</v>
      </c>
      <c r="K4067">
        <v>357</v>
      </c>
    </row>
    <row r="4068" spans="1:11" x14ac:dyDescent="0.2">
      <c r="A4068">
        <v>4067</v>
      </c>
      <c r="B4068">
        <v>201819</v>
      </c>
      <c r="C4068" t="s">
        <v>125</v>
      </c>
      <c r="D4068" t="s">
        <v>126</v>
      </c>
      <c r="E4068">
        <v>928</v>
      </c>
      <c r="F4068" t="s">
        <v>341</v>
      </c>
      <c r="G4068" t="s">
        <v>342</v>
      </c>
      <c r="H4068" t="s">
        <v>14</v>
      </c>
      <c r="I4068">
        <v>2226</v>
      </c>
      <c r="J4068" t="s">
        <v>17</v>
      </c>
      <c r="K4068">
        <v>433</v>
      </c>
    </row>
    <row r="4069" spans="1:11" x14ac:dyDescent="0.2">
      <c r="A4069">
        <v>4068</v>
      </c>
      <c r="B4069">
        <v>201819</v>
      </c>
      <c r="C4069" t="s">
        <v>125</v>
      </c>
      <c r="D4069" t="s">
        <v>126</v>
      </c>
      <c r="E4069">
        <v>928</v>
      </c>
      <c r="F4069" t="s">
        <v>341</v>
      </c>
      <c r="G4069" t="s">
        <v>342</v>
      </c>
      <c r="H4069" t="s">
        <v>14</v>
      </c>
      <c r="I4069">
        <v>2226</v>
      </c>
      <c r="J4069" t="s">
        <v>18</v>
      </c>
      <c r="K4069">
        <v>392</v>
      </c>
    </row>
    <row r="4070" spans="1:11" x14ac:dyDescent="0.2">
      <c r="A4070">
        <v>4069</v>
      </c>
      <c r="B4070">
        <v>201819</v>
      </c>
      <c r="C4070" t="s">
        <v>125</v>
      </c>
      <c r="D4070" t="s">
        <v>126</v>
      </c>
      <c r="E4070">
        <v>928</v>
      </c>
      <c r="F4070" t="s">
        <v>341</v>
      </c>
      <c r="G4070" t="s">
        <v>342</v>
      </c>
      <c r="H4070" t="s">
        <v>14</v>
      </c>
      <c r="I4070">
        <v>2226</v>
      </c>
      <c r="J4070" t="s">
        <v>19</v>
      </c>
      <c r="K4070">
        <v>325</v>
      </c>
    </row>
    <row r="4071" spans="1:11" x14ac:dyDescent="0.2">
      <c r="A4071">
        <v>4070</v>
      </c>
      <c r="B4071">
        <v>201819</v>
      </c>
      <c r="C4071" t="s">
        <v>125</v>
      </c>
      <c r="D4071" t="s">
        <v>126</v>
      </c>
      <c r="E4071">
        <v>928</v>
      </c>
      <c r="F4071" t="s">
        <v>341</v>
      </c>
      <c r="G4071" t="s">
        <v>342</v>
      </c>
      <c r="H4071" t="s">
        <v>14</v>
      </c>
      <c r="I4071">
        <v>2226</v>
      </c>
      <c r="J4071" t="s">
        <v>20</v>
      </c>
      <c r="K4071">
        <v>259</v>
      </c>
    </row>
    <row r="4072" spans="1:11" x14ac:dyDescent="0.2">
      <c r="A4072">
        <v>4071</v>
      </c>
      <c r="B4072">
        <v>201819</v>
      </c>
      <c r="C4072" t="s">
        <v>125</v>
      </c>
      <c r="D4072" t="s">
        <v>126</v>
      </c>
      <c r="E4072">
        <v>928</v>
      </c>
      <c r="F4072" t="s">
        <v>341</v>
      </c>
      <c r="G4072" t="s">
        <v>342</v>
      </c>
      <c r="H4072" t="s">
        <v>14</v>
      </c>
      <c r="I4072">
        <v>2226</v>
      </c>
      <c r="J4072" t="s">
        <v>21</v>
      </c>
      <c r="K4072">
        <v>205</v>
      </c>
    </row>
    <row r="4073" spans="1:11" x14ac:dyDescent="0.2">
      <c r="A4073">
        <v>4072</v>
      </c>
      <c r="B4073">
        <v>201819</v>
      </c>
      <c r="C4073" t="s">
        <v>125</v>
      </c>
      <c r="D4073" t="s">
        <v>126</v>
      </c>
      <c r="E4073">
        <v>928</v>
      </c>
      <c r="F4073" t="s">
        <v>341</v>
      </c>
      <c r="G4073" t="s">
        <v>342</v>
      </c>
      <c r="H4073" t="s">
        <v>14</v>
      </c>
      <c r="I4073">
        <v>2226</v>
      </c>
      <c r="J4073" t="s">
        <v>22</v>
      </c>
      <c r="K4073">
        <v>169</v>
      </c>
    </row>
    <row r="4074" spans="1:11" x14ac:dyDescent="0.2">
      <c r="A4074">
        <v>4073</v>
      </c>
      <c r="B4074">
        <v>201819</v>
      </c>
      <c r="C4074" t="s">
        <v>125</v>
      </c>
      <c r="D4074" t="s">
        <v>126</v>
      </c>
      <c r="E4074">
        <v>891</v>
      </c>
      <c r="F4074" t="s">
        <v>145</v>
      </c>
      <c r="G4074" t="s">
        <v>146</v>
      </c>
      <c r="H4074" t="s">
        <v>14</v>
      </c>
      <c r="I4074">
        <v>1488</v>
      </c>
      <c r="J4074" t="s">
        <v>15</v>
      </c>
      <c r="K4074">
        <v>103</v>
      </c>
    </row>
    <row r="4075" spans="1:11" x14ac:dyDescent="0.2">
      <c r="A4075">
        <v>4074</v>
      </c>
      <c r="B4075">
        <v>201819</v>
      </c>
      <c r="C4075" t="s">
        <v>125</v>
      </c>
      <c r="D4075" t="s">
        <v>126</v>
      </c>
      <c r="E4075">
        <v>891</v>
      </c>
      <c r="F4075" t="s">
        <v>145</v>
      </c>
      <c r="G4075" t="s">
        <v>146</v>
      </c>
      <c r="H4075" t="s">
        <v>14</v>
      </c>
      <c r="I4075">
        <v>1488</v>
      </c>
      <c r="J4075" t="s">
        <v>16</v>
      </c>
      <c r="K4075">
        <v>265</v>
      </c>
    </row>
    <row r="4076" spans="1:11" x14ac:dyDescent="0.2">
      <c r="A4076">
        <v>4075</v>
      </c>
      <c r="B4076">
        <v>201819</v>
      </c>
      <c r="C4076" t="s">
        <v>125</v>
      </c>
      <c r="D4076" t="s">
        <v>126</v>
      </c>
      <c r="E4076">
        <v>891</v>
      </c>
      <c r="F4076" t="s">
        <v>145</v>
      </c>
      <c r="G4076" t="s">
        <v>146</v>
      </c>
      <c r="H4076" t="s">
        <v>14</v>
      </c>
      <c r="I4076">
        <v>1488</v>
      </c>
      <c r="J4076" t="s">
        <v>17</v>
      </c>
      <c r="K4076">
        <v>248</v>
      </c>
    </row>
    <row r="4077" spans="1:11" x14ac:dyDescent="0.2">
      <c r="A4077">
        <v>4076</v>
      </c>
      <c r="B4077">
        <v>201819</v>
      </c>
      <c r="C4077" t="s">
        <v>125</v>
      </c>
      <c r="D4077" t="s">
        <v>126</v>
      </c>
      <c r="E4077">
        <v>891</v>
      </c>
      <c r="F4077" t="s">
        <v>145</v>
      </c>
      <c r="G4077" t="s">
        <v>146</v>
      </c>
      <c r="H4077" t="s">
        <v>14</v>
      </c>
      <c r="I4077">
        <v>1488</v>
      </c>
      <c r="J4077" t="s">
        <v>18</v>
      </c>
      <c r="K4077">
        <v>226</v>
      </c>
    </row>
    <row r="4078" spans="1:11" x14ac:dyDescent="0.2">
      <c r="A4078">
        <v>4077</v>
      </c>
      <c r="B4078">
        <v>201819</v>
      </c>
      <c r="C4078" t="s">
        <v>125</v>
      </c>
      <c r="D4078" t="s">
        <v>126</v>
      </c>
      <c r="E4078">
        <v>891</v>
      </c>
      <c r="F4078" t="s">
        <v>145</v>
      </c>
      <c r="G4078" t="s">
        <v>146</v>
      </c>
      <c r="H4078" t="s">
        <v>14</v>
      </c>
      <c r="I4078">
        <v>1488</v>
      </c>
      <c r="J4078" t="s">
        <v>19</v>
      </c>
      <c r="K4078">
        <v>223</v>
      </c>
    </row>
    <row r="4079" spans="1:11" x14ac:dyDescent="0.2">
      <c r="A4079">
        <v>4078</v>
      </c>
      <c r="B4079">
        <v>201819</v>
      </c>
      <c r="C4079" t="s">
        <v>125</v>
      </c>
      <c r="D4079" t="s">
        <v>126</v>
      </c>
      <c r="E4079">
        <v>891</v>
      </c>
      <c r="F4079" t="s">
        <v>145</v>
      </c>
      <c r="G4079" t="s">
        <v>146</v>
      </c>
      <c r="H4079" t="s">
        <v>14</v>
      </c>
      <c r="I4079">
        <v>1488</v>
      </c>
      <c r="J4079" t="s">
        <v>20</v>
      </c>
      <c r="K4079">
        <v>149</v>
      </c>
    </row>
    <row r="4080" spans="1:11" x14ac:dyDescent="0.2">
      <c r="A4080">
        <v>4079</v>
      </c>
      <c r="B4080">
        <v>201819</v>
      </c>
      <c r="C4080" t="s">
        <v>125</v>
      </c>
      <c r="D4080" t="s">
        <v>126</v>
      </c>
      <c r="E4080">
        <v>891</v>
      </c>
      <c r="F4080" t="s">
        <v>145</v>
      </c>
      <c r="G4080" t="s">
        <v>146</v>
      </c>
      <c r="H4080" t="s">
        <v>14</v>
      </c>
      <c r="I4080">
        <v>1488</v>
      </c>
      <c r="J4080" t="s">
        <v>21</v>
      </c>
      <c r="K4080">
        <v>142</v>
      </c>
    </row>
    <row r="4081" spans="1:11" x14ac:dyDescent="0.2">
      <c r="A4081">
        <v>4080</v>
      </c>
      <c r="B4081">
        <v>201819</v>
      </c>
      <c r="C4081" t="s">
        <v>125</v>
      </c>
      <c r="D4081" t="s">
        <v>126</v>
      </c>
      <c r="E4081">
        <v>891</v>
      </c>
      <c r="F4081" t="s">
        <v>145</v>
      </c>
      <c r="G4081" t="s">
        <v>146</v>
      </c>
      <c r="H4081" t="s">
        <v>14</v>
      </c>
      <c r="I4081">
        <v>1488</v>
      </c>
      <c r="J4081" t="s">
        <v>22</v>
      </c>
      <c r="K4081">
        <v>132</v>
      </c>
    </row>
    <row r="4082" spans="1:11" x14ac:dyDescent="0.2">
      <c r="A4082">
        <v>4081</v>
      </c>
      <c r="B4082">
        <v>201819</v>
      </c>
      <c r="C4082" t="s">
        <v>147</v>
      </c>
      <c r="D4082" t="s">
        <v>148</v>
      </c>
      <c r="E4082">
        <v>884</v>
      </c>
      <c r="F4082" t="s">
        <v>149</v>
      </c>
      <c r="G4082" t="s">
        <v>150</v>
      </c>
      <c r="H4082" t="s">
        <v>14</v>
      </c>
      <c r="I4082">
        <v>632</v>
      </c>
      <c r="J4082" t="s">
        <v>15</v>
      </c>
      <c r="K4082">
        <v>7</v>
      </c>
    </row>
    <row r="4083" spans="1:11" x14ac:dyDescent="0.2">
      <c r="A4083">
        <v>4082</v>
      </c>
      <c r="B4083">
        <v>201819</v>
      </c>
      <c r="C4083" t="s">
        <v>147</v>
      </c>
      <c r="D4083" t="s">
        <v>148</v>
      </c>
      <c r="E4083">
        <v>884</v>
      </c>
      <c r="F4083" t="s">
        <v>149</v>
      </c>
      <c r="G4083" t="s">
        <v>150</v>
      </c>
      <c r="H4083" t="s">
        <v>14</v>
      </c>
      <c r="I4083">
        <v>632</v>
      </c>
      <c r="J4083" t="s">
        <v>16</v>
      </c>
      <c r="K4083">
        <v>106</v>
      </c>
    </row>
    <row r="4084" spans="1:11" x14ac:dyDescent="0.2">
      <c r="A4084">
        <v>4083</v>
      </c>
      <c r="B4084">
        <v>201819</v>
      </c>
      <c r="C4084" t="s">
        <v>147</v>
      </c>
      <c r="D4084" t="s">
        <v>148</v>
      </c>
      <c r="E4084">
        <v>884</v>
      </c>
      <c r="F4084" t="s">
        <v>149</v>
      </c>
      <c r="G4084" t="s">
        <v>150</v>
      </c>
      <c r="H4084" t="s">
        <v>14</v>
      </c>
      <c r="I4084">
        <v>632</v>
      </c>
      <c r="J4084" t="s">
        <v>17</v>
      </c>
      <c r="K4084">
        <v>118</v>
      </c>
    </row>
    <row r="4085" spans="1:11" x14ac:dyDescent="0.2">
      <c r="A4085">
        <v>4084</v>
      </c>
      <c r="B4085">
        <v>201819</v>
      </c>
      <c r="C4085" t="s">
        <v>147</v>
      </c>
      <c r="D4085" t="s">
        <v>148</v>
      </c>
      <c r="E4085">
        <v>884</v>
      </c>
      <c r="F4085" t="s">
        <v>149</v>
      </c>
      <c r="G4085" t="s">
        <v>150</v>
      </c>
      <c r="H4085" t="s">
        <v>14</v>
      </c>
      <c r="I4085">
        <v>632</v>
      </c>
      <c r="J4085" t="s">
        <v>18</v>
      </c>
      <c r="K4085">
        <v>104</v>
      </c>
    </row>
    <row r="4086" spans="1:11" x14ac:dyDescent="0.2">
      <c r="A4086">
        <v>4085</v>
      </c>
      <c r="B4086">
        <v>201819</v>
      </c>
      <c r="C4086" t="s">
        <v>147</v>
      </c>
      <c r="D4086" t="s">
        <v>148</v>
      </c>
      <c r="E4086">
        <v>884</v>
      </c>
      <c r="F4086" t="s">
        <v>149</v>
      </c>
      <c r="G4086" t="s">
        <v>150</v>
      </c>
      <c r="H4086" t="s">
        <v>14</v>
      </c>
      <c r="I4086">
        <v>632</v>
      </c>
      <c r="J4086" t="s">
        <v>19</v>
      </c>
      <c r="K4086">
        <v>86</v>
      </c>
    </row>
    <row r="4087" spans="1:11" x14ac:dyDescent="0.2">
      <c r="A4087">
        <v>4086</v>
      </c>
      <c r="B4087">
        <v>201819</v>
      </c>
      <c r="C4087" t="s">
        <v>147</v>
      </c>
      <c r="D4087" t="s">
        <v>148</v>
      </c>
      <c r="E4087">
        <v>884</v>
      </c>
      <c r="F4087" t="s">
        <v>149</v>
      </c>
      <c r="G4087" t="s">
        <v>150</v>
      </c>
      <c r="H4087" t="s">
        <v>14</v>
      </c>
      <c r="I4087">
        <v>632</v>
      </c>
      <c r="J4087" t="s">
        <v>20</v>
      </c>
      <c r="K4087">
        <v>85</v>
      </c>
    </row>
    <row r="4088" spans="1:11" x14ac:dyDescent="0.2">
      <c r="A4088">
        <v>4087</v>
      </c>
      <c r="B4088">
        <v>201819</v>
      </c>
      <c r="C4088" t="s">
        <v>147</v>
      </c>
      <c r="D4088" t="s">
        <v>148</v>
      </c>
      <c r="E4088">
        <v>884</v>
      </c>
      <c r="F4088" t="s">
        <v>149</v>
      </c>
      <c r="G4088" t="s">
        <v>150</v>
      </c>
      <c r="H4088" t="s">
        <v>14</v>
      </c>
      <c r="I4088">
        <v>632</v>
      </c>
      <c r="J4088" t="s">
        <v>21</v>
      </c>
      <c r="K4088">
        <v>60</v>
      </c>
    </row>
    <row r="4089" spans="1:11" x14ac:dyDescent="0.2">
      <c r="A4089">
        <v>4088</v>
      </c>
      <c r="B4089">
        <v>201819</v>
      </c>
      <c r="C4089" t="s">
        <v>147</v>
      </c>
      <c r="D4089" t="s">
        <v>148</v>
      </c>
      <c r="E4089">
        <v>884</v>
      </c>
      <c r="F4089" t="s">
        <v>149</v>
      </c>
      <c r="G4089" t="s">
        <v>150</v>
      </c>
      <c r="H4089" t="s">
        <v>14</v>
      </c>
      <c r="I4089">
        <v>632</v>
      </c>
      <c r="J4089" t="s">
        <v>22</v>
      </c>
      <c r="K4089">
        <v>66</v>
      </c>
    </row>
    <row r="4090" spans="1:11" x14ac:dyDescent="0.2">
      <c r="A4090">
        <v>4089</v>
      </c>
      <c r="B4090">
        <v>201819</v>
      </c>
      <c r="C4090" t="s">
        <v>147</v>
      </c>
      <c r="D4090" t="s">
        <v>148</v>
      </c>
      <c r="E4090">
        <v>894</v>
      </c>
      <c r="F4090" t="s">
        <v>151</v>
      </c>
      <c r="G4090" t="s">
        <v>152</v>
      </c>
      <c r="H4090" t="s">
        <v>14</v>
      </c>
      <c r="I4090">
        <v>835</v>
      </c>
      <c r="J4090" t="s">
        <v>15</v>
      </c>
      <c r="K4090">
        <v>43</v>
      </c>
    </row>
    <row r="4091" spans="1:11" x14ac:dyDescent="0.2">
      <c r="A4091">
        <v>4090</v>
      </c>
      <c r="B4091">
        <v>201819</v>
      </c>
      <c r="C4091" t="s">
        <v>147</v>
      </c>
      <c r="D4091" t="s">
        <v>148</v>
      </c>
      <c r="E4091">
        <v>894</v>
      </c>
      <c r="F4091" t="s">
        <v>151</v>
      </c>
      <c r="G4091" t="s">
        <v>152</v>
      </c>
      <c r="H4091" t="s">
        <v>14</v>
      </c>
      <c r="I4091">
        <v>835</v>
      </c>
      <c r="J4091" t="s">
        <v>16</v>
      </c>
      <c r="K4091">
        <v>104</v>
      </c>
    </row>
    <row r="4092" spans="1:11" x14ac:dyDescent="0.2">
      <c r="A4092">
        <v>4091</v>
      </c>
      <c r="B4092">
        <v>201819</v>
      </c>
      <c r="C4092" t="s">
        <v>147</v>
      </c>
      <c r="D4092" t="s">
        <v>148</v>
      </c>
      <c r="E4092">
        <v>894</v>
      </c>
      <c r="F4092" t="s">
        <v>151</v>
      </c>
      <c r="G4092" t="s">
        <v>152</v>
      </c>
      <c r="H4092" t="s">
        <v>14</v>
      </c>
      <c r="I4092">
        <v>835</v>
      </c>
      <c r="J4092" t="s">
        <v>17</v>
      </c>
      <c r="K4092">
        <v>153</v>
      </c>
    </row>
    <row r="4093" spans="1:11" x14ac:dyDescent="0.2">
      <c r="A4093">
        <v>4092</v>
      </c>
      <c r="B4093">
        <v>201819</v>
      </c>
      <c r="C4093" t="s">
        <v>147</v>
      </c>
      <c r="D4093" t="s">
        <v>148</v>
      </c>
      <c r="E4093">
        <v>894</v>
      </c>
      <c r="F4093" t="s">
        <v>151</v>
      </c>
      <c r="G4093" t="s">
        <v>152</v>
      </c>
      <c r="H4093" t="s">
        <v>14</v>
      </c>
      <c r="I4093">
        <v>835</v>
      </c>
      <c r="J4093" t="s">
        <v>18</v>
      </c>
      <c r="K4093">
        <v>146</v>
      </c>
    </row>
    <row r="4094" spans="1:11" x14ac:dyDescent="0.2">
      <c r="A4094">
        <v>4093</v>
      </c>
      <c r="B4094">
        <v>201819</v>
      </c>
      <c r="C4094" t="s">
        <v>147</v>
      </c>
      <c r="D4094" t="s">
        <v>148</v>
      </c>
      <c r="E4094">
        <v>894</v>
      </c>
      <c r="F4094" t="s">
        <v>151</v>
      </c>
      <c r="G4094" t="s">
        <v>152</v>
      </c>
      <c r="H4094" t="s">
        <v>14</v>
      </c>
      <c r="I4094">
        <v>835</v>
      </c>
      <c r="J4094" t="s">
        <v>19</v>
      </c>
      <c r="K4094">
        <v>117</v>
      </c>
    </row>
    <row r="4095" spans="1:11" x14ac:dyDescent="0.2">
      <c r="A4095">
        <v>4094</v>
      </c>
      <c r="B4095">
        <v>201819</v>
      </c>
      <c r="C4095" t="s">
        <v>147</v>
      </c>
      <c r="D4095" t="s">
        <v>148</v>
      </c>
      <c r="E4095">
        <v>894</v>
      </c>
      <c r="F4095" t="s">
        <v>151</v>
      </c>
      <c r="G4095" t="s">
        <v>152</v>
      </c>
      <c r="H4095" t="s">
        <v>14</v>
      </c>
      <c r="I4095">
        <v>835</v>
      </c>
      <c r="J4095" t="s">
        <v>20</v>
      </c>
      <c r="K4095">
        <v>113</v>
      </c>
    </row>
    <row r="4096" spans="1:11" x14ac:dyDescent="0.2">
      <c r="A4096">
        <v>4095</v>
      </c>
      <c r="B4096">
        <v>201819</v>
      </c>
      <c r="C4096" t="s">
        <v>147</v>
      </c>
      <c r="D4096" t="s">
        <v>148</v>
      </c>
      <c r="E4096">
        <v>894</v>
      </c>
      <c r="F4096" t="s">
        <v>151</v>
      </c>
      <c r="G4096" t="s">
        <v>152</v>
      </c>
      <c r="H4096" t="s">
        <v>14</v>
      </c>
      <c r="I4096">
        <v>835</v>
      </c>
      <c r="J4096" t="s">
        <v>21</v>
      </c>
      <c r="K4096">
        <v>95</v>
      </c>
    </row>
    <row r="4097" spans="1:11" x14ac:dyDescent="0.2">
      <c r="A4097">
        <v>4096</v>
      </c>
      <c r="B4097">
        <v>201819</v>
      </c>
      <c r="C4097" t="s">
        <v>147</v>
      </c>
      <c r="D4097" t="s">
        <v>148</v>
      </c>
      <c r="E4097">
        <v>894</v>
      </c>
      <c r="F4097" t="s">
        <v>151</v>
      </c>
      <c r="G4097" t="s">
        <v>152</v>
      </c>
      <c r="H4097" t="s">
        <v>14</v>
      </c>
      <c r="I4097">
        <v>835</v>
      </c>
      <c r="J4097" t="s">
        <v>22</v>
      </c>
      <c r="K4097">
        <v>64</v>
      </c>
    </row>
    <row r="4098" spans="1:11" x14ac:dyDescent="0.2">
      <c r="A4098">
        <v>4097</v>
      </c>
      <c r="B4098">
        <v>201819</v>
      </c>
      <c r="C4098" t="s">
        <v>147</v>
      </c>
      <c r="D4098" t="s">
        <v>148</v>
      </c>
      <c r="E4098">
        <v>861</v>
      </c>
      <c r="F4098" t="s">
        <v>153</v>
      </c>
      <c r="G4098" t="s">
        <v>154</v>
      </c>
      <c r="H4098" t="s">
        <v>14</v>
      </c>
      <c r="I4098">
        <v>1497</v>
      </c>
      <c r="J4098" t="s">
        <v>15</v>
      </c>
      <c r="K4098">
        <v>143</v>
      </c>
    </row>
    <row r="4099" spans="1:11" x14ac:dyDescent="0.2">
      <c r="A4099">
        <v>4098</v>
      </c>
      <c r="B4099">
        <v>201819</v>
      </c>
      <c r="C4099" t="s">
        <v>147</v>
      </c>
      <c r="D4099" t="s">
        <v>148</v>
      </c>
      <c r="E4099">
        <v>861</v>
      </c>
      <c r="F4099" t="s">
        <v>153</v>
      </c>
      <c r="G4099" t="s">
        <v>154</v>
      </c>
      <c r="H4099" t="s">
        <v>14</v>
      </c>
      <c r="I4099">
        <v>1497</v>
      </c>
      <c r="J4099" t="s">
        <v>16</v>
      </c>
      <c r="K4099">
        <v>264</v>
      </c>
    </row>
    <row r="4100" spans="1:11" x14ac:dyDescent="0.2">
      <c r="A4100">
        <v>4099</v>
      </c>
      <c r="B4100">
        <v>201819</v>
      </c>
      <c r="C4100" t="s">
        <v>147</v>
      </c>
      <c r="D4100" t="s">
        <v>148</v>
      </c>
      <c r="E4100">
        <v>861</v>
      </c>
      <c r="F4100" t="s">
        <v>153</v>
      </c>
      <c r="G4100" t="s">
        <v>154</v>
      </c>
      <c r="H4100" t="s">
        <v>14</v>
      </c>
      <c r="I4100">
        <v>1497</v>
      </c>
      <c r="J4100" t="s">
        <v>17</v>
      </c>
      <c r="K4100">
        <v>273</v>
      </c>
    </row>
    <row r="4101" spans="1:11" x14ac:dyDescent="0.2">
      <c r="A4101">
        <v>4100</v>
      </c>
      <c r="B4101">
        <v>201819</v>
      </c>
      <c r="C4101" t="s">
        <v>147</v>
      </c>
      <c r="D4101" t="s">
        <v>148</v>
      </c>
      <c r="E4101">
        <v>861</v>
      </c>
      <c r="F4101" t="s">
        <v>153</v>
      </c>
      <c r="G4101" t="s">
        <v>154</v>
      </c>
      <c r="H4101" t="s">
        <v>14</v>
      </c>
      <c r="I4101">
        <v>1497</v>
      </c>
      <c r="J4101" t="s">
        <v>18</v>
      </c>
      <c r="K4101">
        <v>239</v>
      </c>
    </row>
    <row r="4102" spans="1:11" x14ac:dyDescent="0.2">
      <c r="A4102">
        <v>4101</v>
      </c>
      <c r="B4102">
        <v>201819</v>
      </c>
      <c r="C4102" t="s">
        <v>147</v>
      </c>
      <c r="D4102" t="s">
        <v>148</v>
      </c>
      <c r="E4102">
        <v>861</v>
      </c>
      <c r="F4102" t="s">
        <v>153</v>
      </c>
      <c r="G4102" t="s">
        <v>154</v>
      </c>
      <c r="H4102" t="s">
        <v>14</v>
      </c>
      <c r="I4102">
        <v>1497</v>
      </c>
      <c r="J4102" t="s">
        <v>19</v>
      </c>
      <c r="K4102">
        <v>192</v>
      </c>
    </row>
    <row r="4103" spans="1:11" x14ac:dyDescent="0.2">
      <c r="A4103">
        <v>4102</v>
      </c>
      <c r="B4103">
        <v>201819</v>
      </c>
      <c r="C4103" t="s">
        <v>147</v>
      </c>
      <c r="D4103" t="s">
        <v>148</v>
      </c>
      <c r="E4103">
        <v>861</v>
      </c>
      <c r="F4103" t="s">
        <v>153</v>
      </c>
      <c r="G4103" t="s">
        <v>154</v>
      </c>
      <c r="H4103" t="s">
        <v>14</v>
      </c>
      <c r="I4103">
        <v>1497</v>
      </c>
      <c r="J4103" t="s">
        <v>20</v>
      </c>
      <c r="K4103">
        <v>152</v>
      </c>
    </row>
    <row r="4104" spans="1:11" x14ac:dyDescent="0.2">
      <c r="A4104">
        <v>4103</v>
      </c>
      <c r="B4104">
        <v>201819</v>
      </c>
      <c r="C4104" t="s">
        <v>147</v>
      </c>
      <c r="D4104" t="s">
        <v>148</v>
      </c>
      <c r="E4104">
        <v>861</v>
      </c>
      <c r="F4104" t="s">
        <v>153</v>
      </c>
      <c r="G4104" t="s">
        <v>154</v>
      </c>
      <c r="H4104" t="s">
        <v>14</v>
      </c>
      <c r="I4104">
        <v>1497</v>
      </c>
      <c r="J4104" t="s">
        <v>21</v>
      </c>
      <c r="K4104">
        <v>133</v>
      </c>
    </row>
    <row r="4105" spans="1:11" x14ac:dyDescent="0.2">
      <c r="A4105">
        <v>4104</v>
      </c>
      <c r="B4105">
        <v>201819</v>
      </c>
      <c r="C4105" t="s">
        <v>147</v>
      </c>
      <c r="D4105" t="s">
        <v>148</v>
      </c>
      <c r="E4105">
        <v>861</v>
      </c>
      <c r="F4105" t="s">
        <v>153</v>
      </c>
      <c r="G4105" t="s">
        <v>154</v>
      </c>
      <c r="H4105" t="s">
        <v>14</v>
      </c>
      <c r="I4105">
        <v>1497</v>
      </c>
      <c r="J4105" t="s">
        <v>22</v>
      </c>
      <c r="K4105">
        <v>101</v>
      </c>
    </row>
    <row r="4106" spans="1:11" x14ac:dyDescent="0.2">
      <c r="A4106">
        <v>4105</v>
      </c>
      <c r="B4106">
        <v>201819</v>
      </c>
      <c r="C4106" t="s">
        <v>147</v>
      </c>
      <c r="D4106" t="s">
        <v>148</v>
      </c>
      <c r="E4106">
        <v>893</v>
      </c>
      <c r="F4106" t="s">
        <v>155</v>
      </c>
      <c r="G4106" t="s">
        <v>156</v>
      </c>
      <c r="H4106" t="s">
        <v>14</v>
      </c>
      <c r="I4106">
        <v>855</v>
      </c>
      <c r="J4106" t="s">
        <v>15</v>
      </c>
      <c r="K4106">
        <v>62</v>
      </c>
    </row>
    <row r="4107" spans="1:11" x14ac:dyDescent="0.2">
      <c r="A4107">
        <v>4106</v>
      </c>
      <c r="B4107">
        <v>201819</v>
      </c>
      <c r="C4107" t="s">
        <v>147</v>
      </c>
      <c r="D4107" t="s">
        <v>148</v>
      </c>
      <c r="E4107">
        <v>893</v>
      </c>
      <c r="F4107" t="s">
        <v>155</v>
      </c>
      <c r="G4107" t="s">
        <v>156</v>
      </c>
      <c r="H4107" t="s">
        <v>14</v>
      </c>
      <c r="I4107">
        <v>855</v>
      </c>
      <c r="J4107" t="s">
        <v>16</v>
      </c>
      <c r="K4107">
        <v>133</v>
      </c>
    </row>
    <row r="4108" spans="1:11" x14ac:dyDescent="0.2">
      <c r="A4108">
        <v>4107</v>
      </c>
      <c r="B4108">
        <v>201819</v>
      </c>
      <c r="C4108" t="s">
        <v>147</v>
      </c>
      <c r="D4108" t="s">
        <v>148</v>
      </c>
      <c r="E4108">
        <v>893</v>
      </c>
      <c r="F4108" t="s">
        <v>155</v>
      </c>
      <c r="G4108" t="s">
        <v>156</v>
      </c>
      <c r="H4108" t="s">
        <v>14</v>
      </c>
      <c r="I4108">
        <v>855</v>
      </c>
      <c r="J4108" t="s">
        <v>17</v>
      </c>
      <c r="K4108">
        <v>154</v>
      </c>
    </row>
    <row r="4109" spans="1:11" x14ac:dyDescent="0.2">
      <c r="A4109">
        <v>4108</v>
      </c>
      <c r="B4109">
        <v>201819</v>
      </c>
      <c r="C4109" t="s">
        <v>147</v>
      </c>
      <c r="D4109" t="s">
        <v>148</v>
      </c>
      <c r="E4109">
        <v>893</v>
      </c>
      <c r="F4109" t="s">
        <v>155</v>
      </c>
      <c r="G4109" t="s">
        <v>156</v>
      </c>
      <c r="H4109" t="s">
        <v>14</v>
      </c>
      <c r="I4109">
        <v>855</v>
      </c>
      <c r="J4109" t="s">
        <v>18</v>
      </c>
      <c r="K4109">
        <v>155</v>
      </c>
    </row>
    <row r="4110" spans="1:11" x14ac:dyDescent="0.2">
      <c r="A4110">
        <v>4109</v>
      </c>
      <c r="B4110">
        <v>201819</v>
      </c>
      <c r="C4110" t="s">
        <v>147</v>
      </c>
      <c r="D4110" t="s">
        <v>148</v>
      </c>
      <c r="E4110">
        <v>893</v>
      </c>
      <c r="F4110" t="s">
        <v>155</v>
      </c>
      <c r="G4110" t="s">
        <v>156</v>
      </c>
      <c r="H4110" t="s">
        <v>14</v>
      </c>
      <c r="I4110">
        <v>855</v>
      </c>
      <c r="J4110" t="s">
        <v>19</v>
      </c>
      <c r="K4110">
        <v>93</v>
      </c>
    </row>
    <row r="4111" spans="1:11" x14ac:dyDescent="0.2">
      <c r="A4111">
        <v>4110</v>
      </c>
      <c r="B4111">
        <v>201819</v>
      </c>
      <c r="C4111" t="s">
        <v>147</v>
      </c>
      <c r="D4111" t="s">
        <v>148</v>
      </c>
      <c r="E4111">
        <v>893</v>
      </c>
      <c r="F4111" t="s">
        <v>155</v>
      </c>
      <c r="G4111" t="s">
        <v>156</v>
      </c>
      <c r="H4111" t="s">
        <v>14</v>
      </c>
      <c r="I4111">
        <v>855</v>
      </c>
      <c r="J4111" t="s">
        <v>20</v>
      </c>
      <c r="K4111">
        <v>110</v>
      </c>
    </row>
    <row r="4112" spans="1:11" x14ac:dyDescent="0.2">
      <c r="A4112">
        <v>4111</v>
      </c>
      <c r="B4112">
        <v>201819</v>
      </c>
      <c r="C4112" t="s">
        <v>147</v>
      </c>
      <c r="D4112" t="s">
        <v>148</v>
      </c>
      <c r="E4112">
        <v>893</v>
      </c>
      <c r="F4112" t="s">
        <v>155</v>
      </c>
      <c r="G4112" t="s">
        <v>156</v>
      </c>
      <c r="H4112" t="s">
        <v>14</v>
      </c>
      <c r="I4112">
        <v>855</v>
      </c>
      <c r="J4112" t="s">
        <v>21</v>
      </c>
      <c r="K4112">
        <v>76</v>
      </c>
    </row>
    <row r="4113" spans="1:11" x14ac:dyDescent="0.2">
      <c r="A4113">
        <v>4112</v>
      </c>
      <c r="B4113">
        <v>201819</v>
      </c>
      <c r="C4113" t="s">
        <v>147</v>
      </c>
      <c r="D4113" t="s">
        <v>148</v>
      </c>
      <c r="E4113">
        <v>893</v>
      </c>
      <c r="F4113" t="s">
        <v>155</v>
      </c>
      <c r="G4113" t="s">
        <v>156</v>
      </c>
      <c r="H4113" t="s">
        <v>14</v>
      </c>
      <c r="I4113">
        <v>855</v>
      </c>
      <c r="J4113" t="s">
        <v>22</v>
      </c>
      <c r="K4113">
        <v>72</v>
      </c>
    </row>
    <row r="4114" spans="1:11" x14ac:dyDescent="0.2">
      <c r="A4114">
        <v>4113</v>
      </c>
      <c r="B4114">
        <v>201819</v>
      </c>
      <c r="C4114" t="s">
        <v>147</v>
      </c>
      <c r="D4114" t="s">
        <v>148</v>
      </c>
      <c r="E4114">
        <v>330</v>
      </c>
      <c r="F4114" t="s">
        <v>157</v>
      </c>
      <c r="G4114" t="s">
        <v>158</v>
      </c>
      <c r="H4114" t="s">
        <v>14</v>
      </c>
      <c r="I4114">
        <v>4501</v>
      </c>
      <c r="J4114" t="s">
        <v>15</v>
      </c>
      <c r="K4114">
        <v>248</v>
      </c>
    </row>
    <row r="4115" spans="1:11" x14ac:dyDescent="0.2">
      <c r="A4115">
        <v>4114</v>
      </c>
      <c r="B4115">
        <v>201819</v>
      </c>
      <c r="C4115" t="s">
        <v>147</v>
      </c>
      <c r="D4115" t="s">
        <v>148</v>
      </c>
      <c r="E4115">
        <v>330</v>
      </c>
      <c r="F4115" t="s">
        <v>157</v>
      </c>
      <c r="G4115" t="s">
        <v>158</v>
      </c>
      <c r="H4115" t="s">
        <v>14</v>
      </c>
      <c r="I4115">
        <v>4501</v>
      </c>
      <c r="J4115" t="s">
        <v>16</v>
      </c>
      <c r="K4115">
        <v>732</v>
      </c>
    </row>
    <row r="4116" spans="1:11" x14ac:dyDescent="0.2">
      <c r="A4116">
        <v>4115</v>
      </c>
      <c r="B4116">
        <v>201819</v>
      </c>
      <c r="C4116" t="s">
        <v>147</v>
      </c>
      <c r="D4116" t="s">
        <v>148</v>
      </c>
      <c r="E4116">
        <v>330</v>
      </c>
      <c r="F4116" t="s">
        <v>157</v>
      </c>
      <c r="G4116" t="s">
        <v>158</v>
      </c>
      <c r="H4116" t="s">
        <v>14</v>
      </c>
      <c r="I4116">
        <v>4501</v>
      </c>
      <c r="J4116" t="s">
        <v>17</v>
      </c>
      <c r="K4116">
        <v>900</v>
      </c>
    </row>
    <row r="4117" spans="1:11" x14ac:dyDescent="0.2">
      <c r="A4117">
        <v>4116</v>
      </c>
      <c r="B4117">
        <v>201819</v>
      </c>
      <c r="C4117" t="s">
        <v>147</v>
      </c>
      <c r="D4117" t="s">
        <v>148</v>
      </c>
      <c r="E4117">
        <v>330</v>
      </c>
      <c r="F4117" t="s">
        <v>157</v>
      </c>
      <c r="G4117" t="s">
        <v>158</v>
      </c>
      <c r="H4117" t="s">
        <v>14</v>
      </c>
      <c r="I4117">
        <v>4501</v>
      </c>
      <c r="J4117" t="s">
        <v>18</v>
      </c>
      <c r="K4117">
        <v>787</v>
      </c>
    </row>
    <row r="4118" spans="1:11" x14ac:dyDescent="0.2">
      <c r="A4118">
        <v>4117</v>
      </c>
      <c r="B4118">
        <v>201819</v>
      </c>
      <c r="C4118" t="s">
        <v>147</v>
      </c>
      <c r="D4118" t="s">
        <v>148</v>
      </c>
      <c r="E4118">
        <v>330</v>
      </c>
      <c r="F4118" t="s">
        <v>157</v>
      </c>
      <c r="G4118" t="s">
        <v>158</v>
      </c>
      <c r="H4118" t="s">
        <v>14</v>
      </c>
      <c r="I4118">
        <v>4501</v>
      </c>
      <c r="J4118" t="s">
        <v>19</v>
      </c>
      <c r="K4118">
        <v>638</v>
      </c>
    </row>
    <row r="4119" spans="1:11" x14ac:dyDescent="0.2">
      <c r="A4119">
        <v>4118</v>
      </c>
      <c r="B4119">
        <v>201819</v>
      </c>
      <c r="C4119" t="s">
        <v>147</v>
      </c>
      <c r="D4119" t="s">
        <v>148</v>
      </c>
      <c r="E4119">
        <v>330</v>
      </c>
      <c r="F4119" t="s">
        <v>157</v>
      </c>
      <c r="G4119" t="s">
        <v>158</v>
      </c>
      <c r="H4119" t="s">
        <v>14</v>
      </c>
      <c r="I4119">
        <v>4501</v>
      </c>
      <c r="J4119" t="s">
        <v>20</v>
      </c>
      <c r="K4119">
        <v>459</v>
      </c>
    </row>
    <row r="4120" spans="1:11" x14ac:dyDescent="0.2">
      <c r="A4120">
        <v>4119</v>
      </c>
      <c r="B4120">
        <v>201819</v>
      </c>
      <c r="C4120" t="s">
        <v>147</v>
      </c>
      <c r="D4120" t="s">
        <v>148</v>
      </c>
      <c r="E4120">
        <v>330</v>
      </c>
      <c r="F4120" t="s">
        <v>157</v>
      </c>
      <c r="G4120" t="s">
        <v>158</v>
      </c>
      <c r="H4120" t="s">
        <v>14</v>
      </c>
      <c r="I4120">
        <v>4501</v>
      </c>
      <c r="J4120" t="s">
        <v>21</v>
      </c>
      <c r="K4120">
        <v>420</v>
      </c>
    </row>
    <row r="4121" spans="1:11" x14ac:dyDescent="0.2">
      <c r="A4121">
        <v>4120</v>
      </c>
      <c r="B4121">
        <v>201819</v>
      </c>
      <c r="C4121" t="s">
        <v>147</v>
      </c>
      <c r="D4121" t="s">
        <v>148</v>
      </c>
      <c r="E4121">
        <v>330</v>
      </c>
      <c r="F4121" t="s">
        <v>157</v>
      </c>
      <c r="G4121" t="s">
        <v>158</v>
      </c>
      <c r="H4121" t="s">
        <v>14</v>
      </c>
      <c r="I4121">
        <v>4501</v>
      </c>
      <c r="J4121" t="s">
        <v>22</v>
      </c>
      <c r="K4121">
        <v>317</v>
      </c>
    </row>
    <row r="4122" spans="1:11" x14ac:dyDescent="0.2">
      <c r="A4122">
        <v>4121</v>
      </c>
      <c r="B4122">
        <v>201819</v>
      </c>
      <c r="C4122" t="s">
        <v>147</v>
      </c>
      <c r="D4122" t="s">
        <v>148</v>
      </c>
      <c r="E4122">
        <v>331</v>
      </c>
      <c r="F4122" t="s">
        <v>159</v>
      </c>
      <c r="G4122" t="s">
        <v>160</v>
      </c>
      <c r="H4122" t="s">
        <v>14</v>
      </c>
      <c r="I4122">
        <v>1651</v>
      </c>
      <c r="J4122" t="s">
        <v>15</v>
      </c>
      <c r="K4122">
        <v>78</v>
      </c>
    </row>
    <row r="4123" spans="1:11" x14ac:dyDescent="0.2">
      <c r="A4123">
        <v>4122</v>
      </c>
      <c r="B4123">
        <v>201819</v>
      </c>
      <c r="C4123" t="s">
        <v>147</v>
      </c>
      <c r="D4123" t="s">
        <v>148</v>
      </c>
      <c r="E4123">
        <v>331</v>
      </c>
      <c r="F4123" t="s">
        <v>159</v>
      </c>
      <c r="G4123" t="s">
        <v>160</v>
      </c>
      <c r="H4123" t="s">
        <v>14</v>
      </c>
      <c r="I4123">
        <v>1651</v>
      </c>
      <c r="J4123" t="s">
        <v>16</v>
      </c>
      <c r="K4123">
        <v>220</v>
      </c>
    </row>
    <row r="4124" spans="1:11" x14ac:dyDescent="0.2">
      <c r="A4124">
        <v>4123</v>
      </c>
      <c r="B4124">
        <v>201819</v>
      </c>
      <c r="C4124" t="s">
        <v>147</v>
      </c>
      <c r="D4124" t="s">
        <v>148</v>
      </c>
      <c r="E4124">
        <v>331</v>
      </c>
      <c r="F4124" t="s">
        <v>159</v>
      </c>
      <c r="G4124" t="s">
        <v>160</v>
      </c>
      <c r="H4124" t="s">
        <v>14</v>
      </c>
      <c r="I4124">
        <v>1651</v>
      </c>
      <c r="J4124" t="s">
        <v>17</v>
      </c>
      <c r="K4124">
        <v>282</v>
      </c>
    </row>
    <row r="4125" spans="1:11" x14ac:dyDescent="0.2">
      <c r="A4125">
        <v>4124</v>
      </c>
      <c r="B4125">
        <v>201819</v>
      </c>
      <c r="C4125" t="s">
        <v>147</v>
      </c>
      <c r="D4125" t="s">
        <v>148</v>
      </c>
      <c r="E4125">
        <v>331</v>
      </c>
      <c r="F4125" t="s">
        <v>159</v>
      </c>
      <c r="G4125" t="s">
        <v>160</v>
      </c>
      <c r="H4125" t="s">
        <v>14</v>
      </c>
      <c r="I4125">
        <v>1651</v>
      </c>
      <c r="J4125" t="s">
        <v>18</v>
      </c>
      <c r="K4125">
        <v>265</v>
      </c>
    </row>
    <row r="4126" spans="1:11" x14ac:dyDescent="0.2">
      <c r="A4126">
        <v>4125</v>
      </c>
      <c r="B4126">
        <v>201819</v>
      </c>
      <c r="C4126" t="s">
        <v>147</v>
      </c>
      <c r="D4126" t="s">
        <v>148</v>
      </c>
      <c r="E4126">
        <v>331</v>
      </c>
      <c r="F4126" t="s">
        <v>159</v>
      </c>
      <c r="G4126" t="s">
        <v>160</v>
      </c>
      <c r="H4126" t="s">
        <v>14</v>
      </c>
      <c r="I4126">
        <v>1651</v>
      </c>
      <c r="J4126" t="s">
        <v>19</v>
      </c>
      <c r="K4126">
        <v>241</v>
      </c>
    </row>
    <row r="4127" spans="1:11" x14ac:dyDescent="0.2">
      <c r="A4127">
        <v>4126</v>
      </c>
      <c r="B4127">
        <v>201819</v>
      </c>
      <c r="C4127" t="s">
        <v>147</v>
      </c>
      <c r="D4127" t="s">
        <v>148</v>
      </c>
      <c r="E4127">
        <v>331</v>
      </c>
      <c r="F4127" t="s">
        <v>159</v>
      </c>
      <c r="G4127" t="s">
        <v>160</v>
      </c>
      <c r="H4127" t="s">
        <v>14</v>
      </c>
      <c r="I4127">
        <v>1651</v>
      </c>
      <c r="J4127" t="s">
        <v>20</v>
      </c>
      <c r="K4127">
        <v>221</v>
      </c>
    </row>
    <row r="4128" spans="1:11" x14ac:dyDescent="0.2">
      <c r="A4128">
        <v>4127</v>
      </c>
      <c r="B4128">
        <v>201819</v>
      </c>
      <c r="C4128" t="s">
        <v>147</v>
      </c>
      <c r="D4128" t="s">
        <v>148</v>
      </c>
      <c r="E4128">
        <v>331</v>
      </c>
      <c r="F4128" t="s">
        <v>159</v>
      </c>
      <c r="G4128" t="s">
        <v>160</v>
      </c>
      <c r="H4128" t="s">
        <v>14</v>
      </c>
      <c r="I4128">
        <v>1651</v>
      </c>
      <c r="J4128" t="s">
        <v>21</v>
      </c>
      <c r="K4128">
        <v>188</v>
      </c>
    </row>
    <row r="4129" spans="1:11" x14ac:dyDescent="0.2">
      <c r="A4129">
        <v>4128</v>
      </c>
      <c r="B4129">
        <v>201819</v>
      </c>
      <c r="C4129" t="s">
        <v>147</v>
      </c>
      <c r="D4129" t="s">
        <v>148</v>
      </c>
      <c r="E4129">
        <v>331</v>
      </c>
      <c r="F4129" t="s">
        <v>159</v>
      </c>
      <c r="G4129" t="s">
        <v>160</v>
      </c>
      <c r="H4129" t="s">
        <v>14</v>
      </c>
      <c r="I4129">
        <v>1651</v>
      </c>
      <c r="J4129" t="s">
        <v>22</v>
      </c>
      <c r="K4129">
        <v>156</v>
      </c>
    </row>
    <row r="4130" spans="1:11" x14ac:dyDescent="0.2">
      <c r="A4130">
        <v>4129</v>
      </c>
      <c r="B4130">
        <v>201819</v>
      </c>
      <c r="C4130" t="s">
        <v>147</v>
      </c>
      <c r="D4130" t="s">
        <v>148</v>
      </c>
      <c r="E4130">
        <v>332</v>
      </c>
      <c r="F4130" t="s">
        <v>161</v>
      </c>
      <c r="G4130" t="s">
        <v>162</v>
      </c>
      <c r="H4130" t="s">
        <v>14</v>
      </c>
      <c r="I4130">
        <v>1699</v>
      </c>
      <c r="J4130" t="s">
        <v>15</v>
      </c>
      <c r="K4130">
        <v>125</v>
      </c>
    </row>
    <row r="4131" spans="1:11" x14ac:dyDescent="0.2">
      <c r="A4131">
        <v>4130</v>
      </c>
      <c r="B4131">
        <v>201819</v>
      </c>
      <c r="C4131" t="s">
        <v>147</v>
      </c>
      <c r="D4131" t="s">
        <v>148</v>
      </c>
      <c r="E4131">
        <v>332</v>
      </c>
      <c r="F4131" t="s">
        <v>161</v>
      </c>
      <c r="G4131" t="s">
        <v>162</v>
      </c>
      <c r="H4131" t="s">
        <v>14</v>
      </c>
      <c r="I4131">
        <v>1699</v>
      </c>
      <c r="J4131" t="s">
        <v>16</v>
      </c>
      <c r="K4131">
        <v>304</v>
      </c>
    </row>
    <row r="4132" spans="1:11" x14ac:dyDescent="0.2">
      <c r="A4132">
        <v>4131</v>
      </c>
      <c r="B4132">
        <v>201819</v>
      </c>
      <c r="C4132" t="s">
        <v>147</v>
      </c>
      <c r="D4132" t="s">
        <v>148</v>
      </c>
      <c r="E4132">
        <v>332</v>
      </c>
      <c r="F4132" t="s">
        <v>161</v>
      </c>
      <c r="G4132" t="s">
        <v>162</v>
      </c>
      <c r="H4132" t="s">
        <v>14</v>
      </c>
      <c r="I4132">
        <v>1699</v>
      </c>
      <c r="J4132" t="s">
        <v>17</v>
      </c>
      <c r="K4132">
        <v>368</v>
      </c>
    </row>
    <row r="4133" spans="1:11" x14ac:dyDescent="0.2">
      <c r="A4133">
        <v>4132</v>
      </c>
      <c r="B4133">
        <v>201819</v>
      </c>
      <c r="C4133" t="s">
        <v>147</v>
      </c>
      <c r="D4133" t="s">
        <v>148</v>
      </c>
      <c r="E4133">
        <v>332</v>
      </c>
      <c r="F4133" t="s">
        <v>161</v>
      </c>
      <c r="G4133" t="s">
        <v>162</v>
      </c>
      <c r="H4133" t="s">
        <v>14</v>
      </c>
      <c r="I4133">
        <v>1699</v>
      </c>
      <c r="J4133" t="s">
        <v>18</v>
      </c>
      <c r="K4133">
        <v>302</v>
      </c>
    </row>
    <row r="4134" spans="1:11" x14ac:dyDescent="0.2">
      <c r="A4134">
        <v>4133</v>
      </c>
      <c r="B4134">
        <v>201819</v>
      </c>
      <c r="C4134" t="s">
        <v>147</v>
      </c>
      <c r="D4134" t="s">
        <v>148</v>
      </c>
      <c r="E4134">
        <v>332</v>
      </c>
      <c r="F4134" t="s">
        <v>161</v>
      </c>
      <c r="G4134" t="s">
        <v>162</v>
      </c>
      <c r="H4134" t="s">
        <v>14</v>
      </c>
      <c r="I4134">
        <v>1699</v>
      </c>
      <c r="J4134" t="s">
        <v>19</v>
      </c>
      <c r="K4134">
        <v>227</v>
      </c>
    </row>
    <row r="4135" spans="1:11" x14ac:dyDescent="0.2">
      <c r="A4135">
        <v>4134</v>
      </c>
      <c r="B4135">
        <v>201819</v>
      </c>
      <c r="C4135" t="s">
        <v>147</v>
      </c>
      <c r="D4135" t="s">
        <v>148</v>
      </c>
      <c r="E4135">
        <v>332</v>
      </c>
      <c r="F4135" t="s">
        <v>161</v>
      </c>
      <c r="G4135" t="s">
        <v>162</v>
      </c>
      <c r="H4135" t="s">
        <v>14</v>
      </c>
      <c r="I4135">
        <v>1699</v>
      </c>
      <c r="J4135" t="s">
        <v>20</v>
      </c>
      <c r="K4135">
        <v>159</v>
      </c>
    </row>
    <row r="4136" spans="1:11" x14ac:dyDescent="0.2">
      <c r="A4136">
        <v>4135</v>
      </c>
      <c r="B4136">
        <v>201819</v>
      </c>
      <c r="C4136" t="s">
        <v>147</v>
      </c>
      <c r="D4136" t="s">
        <v>148</v>
      </c>
      <c r="E4136">
        <v>332</v>
      </c>
      <c r="F4136" t="s">
        <v>161</v>
      </c>
      <c r="G4136" t="s">
        <v>162</v>
      </c>
      <c r="H4136" t="s">
        <v>14</v>
      </c>
      <c r="I4136">
        <v>1699</v>
      </c>
      <c r="J4136" t="s">
        <v>21</v>
      </c>
      <c r="K4136">
        <v>122</v>
      </c>
    </row>
    <row r="4137" spans="1:11" x14ac:dyDescent="0.2">
      <c r="A4137">
        <v>4136</v>
      </c>
      <c r="B4137">
        <v>201819</v>
      </c>
      <c r="C4137" t="s">
        <v>147</v>
      </c>
      <c r="D4137" t="s">
        <v>148</v>
      </c>
      <c r="E4137">
        <v>332</v>
      </c>
      <c r="F4137" t="s">
        <v>161</v>
      </c>
      <c r="G4137" t="s">
        <v>162</v>
      </c>
      <c r="H4137" t="s">
        <v>14</v>
      </c>
      <c r="I4137">
        <v>1699</v>
      </c>
      <c r="J4137" t="s">
        <v>22</v>
      </c>
      <c r="K4137">
        <v>92</v>
      </c>
    </row>
    <row r="4138" spans="1:11" x14ac:dyDescent="0.2">
      <c r="A4138">
        <v>4137</v>
      </c>
      <c r="B4138">
        <v>201819</v>
      </c>
      <c r="C4138" t="s">
        <v>147</v>
      </c>
      <c r="D4138" t="s">
        <v>148</v>
      </c>
      <c r="E4138">
        <v>333</v>
      </c>
      <c r="F4138" t="s">
        <v>163</v>
      </c>
      <c r="G4138" t="s">
        <v>164</v>
      </c>
      <c r="H4138" t="s">
        <v>14</v>
      </c>
      <c r="I4138">
        <v>1811</v>
      </c>
      <c r="J4138" t="s">
        <v>15</v>
      </c>
      <c r="K4138">
        <v>139</v>
      </c>
    </row>
    <row r="4139" spans="1:11" x14ac:dyDescent="0.2">
      <c r="A4139">
        <v>4138</v>
      </c>
      <c r="B4139">
        <v>201819</v>
      </c>
      <c r="C4139" t="s">
        <v>147</v>
      </c>
      <c r="D4139" t="s">
        <v>148</v>
      </c>
      <c r="E4139">
        <v>333</v>
      </c>
      <c r="F4139" t="s">
        <v>163</v>
      </c>
      <c r="G4139" t="s">
        <v>164</v>
      </c>
      <c r="H4139" t="s">
        <v>14</v>
      </c>
      <c r="I4139">
        <v>1811</v>
      </c>
      <c r="J4139" t="s">
        <v>16</v>
      </c>
      <c r="K4139">
        <v>317</v>
      </c>
    </row>
    <row r="4140" spans="1:11" x14ac:dyDescent="0.2">
      <c r="A4140">
        <v>4139</v>
      </c>
      <c r="B4140">
        <v>201819</v>
      </c>
      <c r="C4140" t="s">
        <v>147</v>
      </c>
      <c r="D4140" t="s">
        <v>148</v>
      </c>
      <c r="E4140">
        <v>333</v>
      </c>
      <c r="F4140" t="s">
        <v>163</v>
      </c>
      <c r="G4140" t="s">
        <v>164</v>
      </c>
      <c r="H4140" t="s">
        <v>14</v>
      </c>
      <c r="I4140">
        <v>1811</v>
      </c>
      <c r="J4140" t="s">
        <v>17</v>
      </c>
      <c r="K4140">
        <v>381</v>
      </c>
    </row>
    <row r="4141" spans="1:11" x14ac:dyDescent="0.2">
      <c r="A4141">
        <v>4140</v>
      </c>
      <c r="B4141">
        <v>201819</v>
      </c>
      <c r="C4141" t="s">
        <v>147</v>
      </c>
      <c r="D4141" t="s">
        <v>148</v>
      </c>
      <c r="E4141">
        <v>333</v>
      </c>
      <c r="F4141" t="s">
        <v>163</v>
      </c>
      <c r="G4141" t="s">
        <v>164</v>
      </c>
      <c r="H4141" t="s">
        <v>14</v>
      </c>
      <c r="I4141">
        <v>1811</v>
      </c>
      <c r="J4141" t="s">
        <v>18</v>
      </c>
      <c r="K4141">
        <v>312</v>
      </c>
    </row>
    <row r="4142" spans="1:11" x14ac:dyDescent="0.2">
      <c r="A4142">
        <v>4141</v>
      </c>
      <c r="B4142">
        <v>201819</v>
      </c>
      <c r="C4142" t="s">
        <v>147</v>
      </c>
      <c r="D4142" t="s">
        <v>148</v>
      </c>
      <c r="E4142">
        <v>333</v>
      </c>
      <c r="F4142" t="s">
        <v>163</v>
      </c>
      <c r="G4142" t="s">
        <v>164</v>
      </c>
      <c r="H4142" t="s">
        <v>14</v>
      </c>
      <c r="I4142">
        <v>1811</v>
      </c>
      <c r="J4142" t="s">
        <v>19</v>
      </c>
      <c r="K4142">
        <v>242</v>
      </c>
    </row>
    <row r="4143" spans="1:11" x14ac:dyDescent="0.2">
      <c r="A4143">
        <v>4142</v>
      </c>
      <c r="B4143">
        <v>201819</v>
      </c>
      <c r="C4143" t="s">
        <v>147</v>
      </c>
      <c r="D4143" t="s">
        <v>148</v>
      </c>
      <c r="E4143">
        <v>333</v>
      </c>
      <c r="F4143" t="s">
        <v>163</v>
      </c>
      <c r="G4143" t="s">
        <v>164</v>
      </c>
      <c r="H4143" t="s">
        <v>14</v>
      </c>
      <c r="I4143">
        <v>1811</v>
      </c>
      <c r="J4143" t="s">
        <v>20</v>
      </c>
      <c r="K4143">
        <v>182</v>
      </c>
    </row>
    <row r="4144" spans="1:11" x14ac:dyDescent="0.2">
      <c r="A4144">
        <v>4143</v>
      </c>
      <c r="B4144">
        <v>201819</v>
      </c>
      <c r="C4144" t="s">
        <v>147</v>
      </c>
      <c r="D4144" t="s">
        <v>148</v>
      </c>
      <c r="E4144">
        <v>333</v>
      </c>
      <c r="F4144" t="s">
        <v>163</v>
      </c>
      <c r="G4144" t="s">
        <v>164</v>
      </c>
      <c r="H4144" t="s">
        <v>14</v>
      </c>
      <c r="I4144">
        <v>1811</v>
      </c>
      <c r="J4144" t="s">
        <v>21</v>
      </c>
      <c r="K4144">
        <v>131</v>
      </c>
    </row>
    <row r="4145" spans="1:11" x14ac:dyDescent="0.2">
      <c r="A4145">
        <v>4144</v>
      </c>
      <c r="B4145">
        <v>201819</v>
      </c>
      <c r="C4145" t="s">
        <v>147</v>
      </c>
      <c r="D4145" t="s">
        <v>148</v>
      </c>
      <c r="E4145">
        <v>333</v>
      </c>
      <c r="F4145" t="s">
        <v>163</v>
      </c>
      <c r="G4145" t="s">
        <v>164</v>
      </c>
      <c r="H4145" t="s">
        <v>14</v>
      </c>
      <c r="I4145">
        <v>1811</v>
      </c>
      <c r="J4145" t="s">
        <v>22</v>
      </c>
      <c r="K4145">
        <v>107</v>
      </c>
    </row>
    <row r="4146" spans="1:11" x14ac:dyDescent="0.2">
      <c r="A4146">
        <v>4145</v>
      </c>
      <c r="B4146">
        <v>201819</v>
      </c>
      <c r="C4146" t="s">
        <v>147</v>
      </c>
      <c r="D4146" t="s">
        <v>148</v>
      </c>
      <c r="E4146">
        <v>334</v>
      </c>
      <c r="F4146" t="s">
        <v>165</v>
      </c>
      <c r="G4146" t="s">
        <v>166</v>
      </c>
      <c r="H4146" t="s">
        <v>14</v>
      </c>
      <c r="I4146">
        <v>713</v>
      </c>
      <c r="J4146" t="s">
        <v>15</v>
      </c>
      <c r="K4146">
        <v>98</v>
      </c>
    </row>
    <row r="4147" spans="1:11" x14ac:dyDescent="0.2">
      <c r="A4147">
        <v>4146</v>
      </c>
      <c r="B4147">
        <v>201819</v>
      </c>
      <c r="C4147" t="s">
        <v>147</v>
      </c>
      <c r="D4147" t="s">
        <v>148</v>
      </c>
      <c r="E4147">
        <v>334</v>
      </c>
      <c r="F4147" t="s">
        <v>165</v>
      </c>
      <c r="G4147" t="s">
        <v>166</v>
      </c>
      <c r="H4147" t="s">
        <v>14</v>
      </c>
      <c r="I4147">
        <v>713</v>
      </c>
      <c r="J4147" t="s">
        <v>16</v>
      </c>
      <c r="K4147">
        <v>116</v>
      </c>
    </row>
    <row r="4148" spans="1:11" x14ac:dyDescent="0.2">
      <c r="A4148">
        <v>4147</v>
      </c>
      <c r="B4148">
        <v>201819</v>
      </c>
      <c r="C4148" t="s">
        <v>147</v>
      </c>
      <c r="D4148" t="s">
        <v>148</v>
      </c>
      <c r="E4148">
        <v>334</v>
      </c>
      <c r="F4148" t="s">
        <v>165</v>
      </c>
      <c r="G4148" t="s">
        <v>166</v>
      </c>
      <c r="H4148" t="s">
        <v>14</v>
      </c>
      <c r="I4148">
        <v>713</v>
      </c>
      <c r="J4148" t="s">
        <v>17</v>
      </c>
      <c r="K4148">
        <v>130</v>
      </c>
    </row>
    <row r="4149" spans="1:11" x14ac:dyDescent="0.2">
      <c r="A4149">
        <v>4148</v>
      </c>
      <c r="B4149">
        <v>201819</v>
      </c>
      <c r="C4149" t="s">
        <v>147</v>
      </c>
      <c r="D4149" t="s">
        <v>148</v>
      </c>
      <c r="E4149">
        <v>334</v>
      </c>
      <c r="F4149" t="s">
        <v>165</v>
      </c>
      <c r="G4149" t="s">
        <v>166</v>
      </c>
      <c r="H4149" t="s">
        <v>14</v>
      </c>
      <c r="I4149">
        <v>713</v>
      </c>
      <c r="J4149" t="s">
        <v>18</v>
      </c>
      <c r="K4149">
        <v>123</v>
      </c>
    </row>
    <row r="4150" spans="1:11" x14ac:dyDescent="0.2">
      <c r="A4150">
        <v>4149</v>
      </c>
      <c r="B4150">
        <v>201819</v>
      </c>
      <c r="C4150" t="s">
        <v>147</v>
      </c>
      <c r="D4150" t="s">
        <v>148</v>
      </c>
      <c r="E4150">
        <v>334</v>
      </c>
      <c r="F4150" t="s">
        <v>165</v>
      </c>
      <c r="G4150" t="s">
        <v>166</v>
      </c>
      <c r="H4150" t="s">
        <v>14</v>
      </c>
      <c r="I4150">
        <v>713</v>
      </c>
      <c r="J4150" t="s">
        <v>19</v>
      </c>
      <c r="K4150">
        <v>90</v>
      </c>
    </row>
    <row r="4151" spans="1:11" x14ac:dyDescent="0.2">
      <c r="A4151">
        <v>4150</v>
      </c>
      <c r="B4151">
        <v>201819</v>
      </c>
      <c r="C4151" t="s">
        <v>147</v>
      </c>
      <c r="D4151" t="s">
        <v>148</v>
      </c>
      <c r="E4151">
        <v>334</v>
      </c>
      <c r="F4151" t="s">
        <v>165</v>
      </c>
      <c r="G4151" t="s">
        <v>166</v>
      </c>
      <c r="H4151" t="s">
        <v>14</v>
      </c>
      <c r="I4151">
        <v>713</v>
      </c>
      <c r="J4151" t="s">
        <v>20</v>
      </c>
      <c r="K4151">
        <v>67</v>
      </c>
    </row>
    <row r="4152" spans="1:11" x14ac:dyDescent="0.2">
      <c r="A4152">
        <v>4151</v>
      </c>
      <c r="B4152">
        <v>201819</v>
      </c>
      <c r="C4152" t="s">
        <v>147</v>
      </c>
      <c r="D4152" t="s">
        <v>148</v>
      </c>
      <c r="E4152">
        <v>334</v>
      </c>
      <c r="F4152" t="s">
        <v>165</v>
      </c>
      <c r="G4152" t="s">
        <v>166</v>
      </c>
      <c r="H4152" t="s">
        <v>14</v>
      </c>
      <c r="I4152">
        <v>713</v>
      </c>
      <c r="J4152" t="s">
        <v>21</v>
      </c>
      <c r="K4152">
        <v>57</v>
      </c>
    </row>
    <row r="4153" spans="1:11" x14ac:dyDescent="0.2">
      <c r="A4153">
        <v>4152</v>
      </c>
      <c r="B4153">
        <v>201819</v>
      </c>
      <c r="C4153" t="s">
        <v>147</v>
      </c>
      <c r="D4153" t="s">
        <v>148</v>
      </c>
      <c r="E4153">
        <v>334</v>
      </c>
      <c r="F4153" t="s">
        <v>165</v>
      </c>
      <c r="G4153" t="s">
        <v>166</v>
      </c>
      <c r="H4153" t="s">
        <v>14</v>
      </c>
      <c r="I4153">
        <v>713</v>
      </c>
      <c r="J4153" t="s">
        <v>22</v>
      </c>
      <c r="K4153">
        <v>32</v>
      </c>
    </row>
    <row r="4154" spans="1:11" x14ac:dyDescent="0.2">
      <c r="A4154">
        <v>4153</v>
      </c>
      <c r="B4154">
        <v>201819</v>
      </c>
      <c r="C4154" t="s">
        <v>147</v>
      </c>
      <c r="D4154" t="s">
        <v>148</v>
      </c>
      <c r="E4154">
        <v>335</v>
      </c>
      <c r="F4154" t="s">
        <v>167</v>
      </c>
      <c r="G4154" t="s">
        <v>168</v>
      </c>
      <c r="H4154" t="s">
        <v>14</v>
      </c>
      <c r="I4154">
        <v>1257</v>
      </c>
      <c r="J4154" t="s">
        <v>15</v>
      </c>
      <c r="K4154">
        <v>93</v>
      </c>
    </row>
    <row r="4155" spans="1:11" x14ac:dyDescent="0.2">
      <c r="A4155">
        <v>4154</v>
      </c>
      <c r="B4155">
        <v>201819</v>
      </c>
      <c r="C4155" t="s">
        <v>147</v>
      </c>
      <c r="D4155" t="s">
        <v>148</v>
      </c>
      <c r="E4155">
        <v>335</v>
      </c>
      <c r="F4155" t="s">
        <v>167</v>
      </c>
      <c r="G4155" t="s">
        <v>168</v>
      </c>
      <c r="H4155" t="s">
        <v>14</v>
      </c>
      <c r="I4155">
        <v>1257</v>
      </c>
      <c r="J4155" t="s">
        <v>16</v>
      </c>
      <c r="K4155">
        <v>211</v>
      </c>
    </row>
    <row r="4156" spans="1:11" x14ac:dyDescent="0.2">
      <c r="A4156">
        <v>4155</v>
      </c>
      <c r="B4156">
        <v>201819</v>
      </c>
      <c r="C4156" t="s">
        <v>147</v>
      </c>
      <c r="D4156" t="s">
        <v>148</v>
      </c>
      <c r="E4156">
        <v>335</v>
      </c>
      <c r="F4156" t="s">
        <v>167</v>
      </c>
      <c r="G4156" t="s">
        <v>168</v>
      </c>
      <c r="H4156" t="s">
        <v>14</v>
      </c>
      <c r="I4156">
        <v>1257</v>
      </c>
      <c r="J4156" t="s">
        <v>17</v>
      </c>
      <c r="K4156">
        <v>237</v>
      </c>
    </row>
    <row r="4157" spans="1:11" x14ac:dyDescent="0.2">
      <c r="A4157">
        <v>4156</v>
      </c>
      <c r="B4157">
        <v>201819</v>
      </c>
      <c r="C4157" t="s">
        <v>147</v>
      </c>
      <c r="D4157" t="s">
        <v>148</v>
      </c>
      <c r="E4157">
        <v>335</v>
      </c>
      <c r="F4157" t="s">
        <v>167</v>
      </c>
      <c r="G4157" t="s">
        <v>168</v>
      </c>
      <c r="H4157" t="s">
        <v>14</v>
      </c>
      <c r="I4157">
        <v>1257</v>
      </c>
      <c r="J4157" t="s">
        <v>18</v>
      </c>
      <c r="K4157">
        <v>228</v>
      </c>
    </row>
    <row r="4158" spans="1:11" x14ac:dyDescent="0.2">
      <c r="A4158">
        <v>4157</v>
      </c>
      <c r="B4158">
        <v>201819</v>
      </c>
      <c r="C4158" t="s">
        <v>147</v>
      </c>
      <c r="D4158" t="s">
        <v>148</v>
      </c>
      <c r="E4158">
        <v>335</v>
      </c>
      <c r="F4158" t="s">
        <v>167</v>
      </c>
      <c r="G4158" t="s">
        <v>168</v>
      </c>
      <c r="H4158" t="s">
        <v>14</v>
      </c>
      <c r="I4158">
        <v>1257</v>
      </c>
      <c r="J4158" t="s">
        <v>19</v>
      </c>
      <c r="K4158">
        <v>177</v>
      </c>
    </row>
    <row r="4159" spans="1:11" x14ac:dyDescent="0.2">
      <c r="A4159">
        <v>4158</v>
      </c>
      <c r="B4159">
        <v>201819</v>
      </c>
      <c r="C4159" t="s">
        <v>147</v>
      </c>
      <c r="D4159" t="s">
        <v>148</v>
      </c>
      <c r="E4159">
        <v>335</v>
      </c>
      <c r="F4159" t="s">
        <v>167</v>
      </c>
      <c r="G4159" t="s">
        <v>168</v>
      </c>
      <c r="H4159" t="s">
        <v>14</v>
      </c>
      <c r="I4159">
        <v>1257</v>
      </c>
      <c r="J4159" t="s">
        <v>20</v>
      </c>
      <c r="K4159">
        <v>129</v>
      </c>
    </row>
    <row r="4160" spans="1:11" x14ac:dyDescent="0.2">
      <c r="A4160">
        <v>4159</v>
      </c>
      <c r="B4160">
        <v>201819</v>
      </c>
      <c r="C4160" t="s">
        <v>147</v>
      </c>
      <c r="D4160" t="s">
        <v>148</v>
      </c>
      <c r="E4160">
        <v>335</v>
      </c>
      <c r="F4160" t="s">
        <v>167</v>
      </c>
      <c r="G4160" t="s">
        <v>168</v>
      </c>
      <c r="H4160" t="s">
        <v>14</v>
      </c>
      <c r="I4160">
        <v>1257</v>
      </c>
      <c r="J4160" t="s">
        <v>21</v>
      </c>
      <c r="K4160">
        <v>89</v>
      </c>
    </row>
    <row r="4161" spans="1:11" x14ac:dyDescent="0.2">
      <c r="A4161">
        <v>4160</v>
      </c>
      <c r="B4161">
        <v>201819</v>
      </c>
      <c r="C4161" t="s">
        <v>147</v>
      </c>
      <c r="D4161" t="s">
        <v>148</v>
      </c>
      <c r="E4161">
        <v>335</v>
      </c>
      <c r="F4161" t="s">
        <v>167</v>
      </c>
      <c r="G4161" t="s">
        <v>168</v>
      </c>
      <c r="H4161" t="s">
        <v>14</v>
      </c>
      <c r="I4161">
        <v>1257</v>
      </c>
      <c r="J4161" t="s">
        <v>22</v>
      </c>
      <c r="K4161">
        <v>93</v>
      </c>
    </row>
    <row r="4162" spans="1:11" x14ac:dyDescent="0.2">
      <c r="A4162">
        <v>4161</v>
      </c>
      <c r="B4162">
        <v>201819</v>
      </c>
      <c r="C4162" t="s">
        <v>147</v>
      </c>
      <c r="D4162" t="s">
        <v>148</v>
      </c>
      <c r="E4162">
        <v>336</v>
      </c>
      <c r="F4162" t="s">
        <v>169</v>
      </c>
      <c r="G4162" t="s">
        <v>170</v>
      </c>
      <c r="H4162" t="s">
        <v>14</v>
      </c>
      <c r="I4162">
        <v>723</v>
      </c>
      <c r="J4162" t="s">
        <v>15</v>
      </c>
      <c r="K4162">
        <v>63</v>
      </c>
    </row>
    <row r="4163" spans="1:11" x14ac:dyDescent="0.2">
      <c r="A4163">
        <v>4162</v>
      </c>
      <c r="B4163">
        <v>201819</v>
      </c>
      <c r="C4163" t="s">
        <v>147</v>
      </c>
      <c r="D4163" t="s">
        <v>148</v>
      </c>
      <c r="E4163">
        <v>336</v>
      </c>
      <c r="F4163" t="s">
        <v>169</v>
      </c>
      <c r="G4163" t="s">
        <v>170</v>
      </c>
      <c r="H4163" t="s">
        <v>14</v>
      </c>
      <c r="I4163">
        <v>723</v>
      </c>
      <c r="J4163" t="s">
        <v>16</v>
      </c>
      <c r="K4163">
        <v>160</v>
      </c>
    </row>
    <row r="4164" spans="1:11" x14ac:dyDescent="0.2">
      <c r="A4164">
        <v>4163</v>
      </c>
      <c r="B4164">
        <v>201819</v>
      </c>
      <c r="C4164" t="s">
        <v>147</v>
      </c>
      <c r="D4164" t="s">
        <v>148</v>
      </c>
      <c r="E4164">
        <v>336</v>
      </c>
      <c r="F4164" t="s">
        <v>169</v>
      </c>
      <c r="G4164" t="s">
        <v>170</v>
      </c>
      <c r="H4164" t="s">
        <v>14</v>
      </c>
      <c r="I4164">
        <v>723</v>
      </c>
      <c r="J4164" t="s">
        <v>17</v>
      </c>
      <c r="K4164">
        <v>142</v>
      </c>
    </row>
    <row r="4165" spans="1:11" x14ac:dyDescent="0.2">
      <c r="A4165">
        <v>4164</v>
      </c>
      <c r="B4165">
        <v>201819</v>
      </c>
      <c r="C4165" t="s">
        <v>147</v>
      </c>
      <c r="D4165" t="s">
        <v>148</v>
      </c>
      <c r="E4165">
        <v>336</v>
      </c>
      <c r="F4165" t="s">
        <v>169</v>
      </c>
      <c r="G4165" t="s">
        <v>170</v>
      </c>
      <c r="H4165" t="s">
        <v>14</v>
      </c>
      <c r="I4165">
        <v>723</v>
      </c>
      <c r="J4165" t="s">
        <v>18</v>
      </c>
      <c r="K4165">
        <v>111</v>
      </c>
    </row>
    <row r="4166" spans="1:11" x14ac:dyDescent="0.2">
      <c r="A4166">
        <v>4165</v>
      </c>
      <c r="B4166">
        <v>201819</v>
      </c>
      <c r="C4166" t="s">
        <v>147</v>
      </c>
      <c r="D4166" t="s">
        <v>148</v>
      </c>
      <c r="E4166">
        <v>336</v>
      </c>
      <c r="F4166" t="s">
        <v>169</v>
      </c>
      <c r="G4166" t="s">
        <v>170</v>
      </c>
      <c r="H4166" t="s">
        <v>14</v>
      </c>
      <c r="I4166">
        <v>723</v>
      </c>
      <c r="J4166" t="s">
        <v>19</v>
      </c>
      <c r="K4166">
        <v>81</v>
      </c>
    </row>
    <row r="4167" spans="1:11" x14ac:dyDescent="0.2">
      <c r="A4167">
        <v>4166</v>
      </c>
      <c r="B4167">
        <v>201819</v>
      </c>
      <c r="C4167" t="s">
        <v>147</v>
      </c>
      <c r="D4167" t="s">
        <v>148</v>
      </c>
      <c r="E4167">
        <v>336</v>
      </c>
      <c r="F4167" t="s">
        <v>169</v>
      </c>
      <c r="G4167" t="s">
        <v>170</v>
      </c>
      <c r="H4167" t="s">
        <v>14</v>
      </c>
      <c r="I4167">
        <v>723</v>
      </c>
      <c r="J4167" t="s">
        <v>20</v>
      </c>
      <c r="K4167">
        <v>62</v>
      </c>
    </row>
    <row r="4168" spans="1:11" x14ac:dyDescent="0.2">
      <c r="A4168">
        <v>4167</v>
      </c>
      <c r="B4168">
        <v>201819</v>
      </c>
      <c r="C4168" t="s">
        <v>147</v>
      </c>
      <c r="D4168" t="s">
        <v>148</v>
      </c>
      <c r="E4168">
        <v>336</v>
      </c>
      <c r="F4168" t="s">
        <v>169</v>
      </c>
      <c r="G4168" t="s">
        <v>170</v>
      </c>
      <c r="H4168" t="s">
        <v>14</v>
      </c>
      <c r="I4168">
        <v>723</v>
      </c>
      <c r="J4168" t="s">
        <v>21</v>
      </c>
      <c r="K4168">
        <v>49</v>
      </c>
    </row>
    <row r="4169" spans="1:11" x14ac:dyDescent="0.2">
      <c r="A4169">
        <v>4168</v>
      </c>
      <c r="B4169">
        <v>201819</v>
      </c>
      <c r="C4169" t="s">
        <v>147</v>
      </c>
      <c r="D4169" t="s">
        <v>148</v>
      </c>
      <c r="E4169">
        <v>336</v>
      </c>
      <c r="F4169" t="s">
        <v>169</v>
      </c>
      <c r="G4169" t="s">
        <v>170</v>
      </c>
      <c r="H4169" t="s">
        <v>14</v>
      </c>
      <c r="I4169">
        <v>723</v>
      </c>
      <c r="J4169" t="s">
        <v>22</v>
      </c>
      <c r="K4169">
        <v>55</v>
      </c>
    </row>
    <row r="4170" spans="1:11" x14ac:dyDescent="0.2">
      <c r="A4170">
        <v>4169</v>
      </c>
      <c r="B4170">
        <v>201819</v>
      </c>
      <c r="C4170" t="s">
        <v>147</v>
      </c>
      <c r="D4170" t="s">
        <v>148</v>
      </c>
      <c r="E4170">
        <v>860</v>
      </c>
      <c r="F4170" t="s">
        <v>171</v>
      </c>
      <c r="G4170" t="s">
        <v>172</v>
      </c>
      <c r="H4170" t="s">
        <v>14</v>
      </c>
      <c r="I4170">
        <v>1637</v>
      </c>
      <c r="J4170" t="s">
        <v>15</v>
      </c>
      <c r="K4170">
        <v>0</v>
      </c>
    </row>
    <row r="4171" spans="1:11" x14ac:dyDescent="0.2">
      <c r="A4171">
        <v>4170</v>
      </c>
      <c r="B4171">
        <v>201819</v>
      </c>
      <c r="C4171" t="s">
        <v>147</v>
      </c>
      <c r="D4171" t="s">
        <v>148</v>
      </c>
      <c r="E4171">
        <v>860</v>
      </c>
      <c r="F4171" t="s">
        <v>171</v>
      </c>
      <c r="G4171" t="s">
        <v>172</v>
      </c>
      <c r="H4171" t="s">
        <v>14</v>
      </c>
      <c r="I4171">
        <v>1637</v>
      </c>
      <c r="J4171" t="s">
        <v>16</v>
      </c>
      <c r="K4171">
        <v>271</v>
      </c>
    </row>
    <row r="4172" spans="1:11" x14ac:dyDescent="0.2">
      <c r="A4172">
        <v>4171</v>
      </c>
      <c r="B4172">
        <v>201819</v>
      </c>
      <c r="C4172" t="s">
        <v>147</v>
      </c>
      <c r="D4172" t="s">
        <v>148</v>
      </c>
      <c r="E4172">
        <v>860</v>
      </c>
      <c r="F4172" t="s">
        <v>171</v>
      </c>
      <c r="G4172" t="s">
        <v>172</v>
      </c>
      <c r="H4172" t="s">
        <v>14</v>
      </c>
      <c r="I4172">
        <v>1637</v>
      </c>
      <c r="J4172" t="s">
        <v>17</v>
      </c>
      <c r="K4172">
        <v>386</v>
      </c>
    </row>
    <row r="4173" spans="1:11" x14ac:dyDescent="0.2">
      <c r="A4173">
        <v>4172</v>
      </c>
      <c r="B4173">
        <v>201819</v>
      </c>
      <c r="C4173" t="s">
        <v>147</v>
      </c>
      <c r="D4173" t="s">
        <v>148</v>
      </c>
      <c r="E4173">
        <v>860</v>
      </c>
      <c r="F4173" t="s">
        <v>171</v>
      </c>
      <c r="G4173" t="s">
        <v>172</v>
      </c>
      <c r="H4173" t="s">
        <v>14</v>
      </c>
      <c r="I4173">
        <v>1637</v>
      </c>
      <c r="J4173" t="s">
        <v>18</v>
      </c>
      <c r="K4173">
        <v>308</v>
      </c>
    </row>
    <row r="4174" spans="1:11" x14ac:dyDescent="0.2">
      <c r="A4174">
        <v>4173</v>
      </c>
      <c r="B4174">
        <v>201819</v>
      </c>
      <c r="C4174" t="s">
        <v>147</v>
      </c>
      <c r="D4174" t="s">
        <v>148</v>
      </c>
      <c r="E4174">
        <v>860</v>
      </c>
      <c r="F4174" t="s">
        <v>171</v>
      </c>
      <c r="G4174" t="s">
        <v>172</v>
      </c>
      <c r="H4174" t="s">
        <v>14</v>
      </c>
      <c r="I4174">
        <v>1637</v>
      </c>
      <c r="J4174" t="s">
        <v>19</v>
      </c>
      <c r="K4174">
        <v>238</v>
      </c>
    </row>
    <row r="4175" spans="1:11" x14ac:dyDescent="0.2">
      <c r="A4175">
        <v>4174</v>
      </c>
      <c r="B4175">
        <v>201819</v>
      </c>
      <c r="C4175" t="s">
        <v>147</v>
      </c>
      <c r="D4175" t="s">
        <v>148</v>
      </c>
      <c r="E4175">
        <v>860</v>
      </c>
      <c r="F4175" t="s">
        <v>171</v>
      </c>
      <c r="G4175" t="s">
        <v>172</v>
      </c>
      <c r="H4175" t="s">
        <v>14</v>
      </c>
      <c r="I4175">
        <v>1637</v>
      </c>
      <c r="J4175" t="s">
        <v>20</v>
      </c>
      <c r="K4175">
        <v>198</v>
      </c>
    </row>
    <row r="4176" spans="1:11" x14ac:dyDescent="0.2">
      <c r="A4176">
        <v>4175</v>
      </c>
      <c r="B4176">
        <v>201819</v>
      </c>
      <c r="C4176" t="s">
        <v>147</v>
      </c>
      <c r="D4176" t="s">
        <v>148</v>
      </c>
      <c r="E4176">
        <v>860</v>
      </c>
      <c r="F4176" t="s">
        <v>171</v>
      </c>
      <c r="G4176" t="s">
        <v>172</v>
      </c>
      <c r="H4176" t="s">
        <v>14</v>
      </c>
      <c r="I4176">
        <v>1637</v>
      </c>
      <c r="J4176" t="s">
        <v>21</v>
      </c>
      <c r="K4176">
        <v>130</v>
      </c>
    </row>
    <row r="4177" spans="1:11" x14ac:dyDescent="0.2">
      <c r="A4177">
        <v>4176</v>
      </c>
      <c r="B4177">
        <v>201819</v>
      </c>
      <c r="C4177" t="s">
        <v>147</v>
      </c>
      <c r="D4177" t="s">
        <v>148</v>
      </c>
      <c r="E4177">
        <v>860</v>
      </c>
      <c r="F4177" t="s">
        <v>171</v>
      </c>
      <c r="G4177" t="s">
        <v>172</v>
      </c>
      <c r="H4177" t="s">
        <v>14</v>
      </c>
      <c r="I4177">
        <v>1637</v>
      </c>
      <c r="J4177" t="s">
        <v>22</v>
      </c>
      <c r="K4177">
        <v>106</v>
      </c>
    </row>
    <row r="4178" spans="1:11" x14ac:dyDescent="0.2">
      <c r="A4178">
        <v>4177</v>
      </c>
      <c r="B4178">
        <v>201819</v>
      </c>
      <c r="C4178" t="s">
        <v>147</v>
      </c>
      <c r="D4178" t="s">
        <v>148</v>
      </c>
      <c r="E4178">
        <v>937</v>
      </c>
      <c r="F4178" t="s">
        <v>173</v>
      </c>
      <c r="G4178" t="s">
        <v>174</v>
      </c>
      <c r="H4178" t="s">
        <v>14</v>
      </c>
      <c r="I4178">
        <v>1600</v>
      </c>
      <c r="J4178" t="s">
        <v>15</v>
      </c>
      <c r="K4178">
        <v>78</v>
      </c>
    </row>
    <row r="4179" spans="1:11" x14ac:dyDescent="0.2">
      <c r="A4179">
        <v>4178</v>
      </c>
      <c r="B4179">
        <v>201819</v>
      </c>
      <c r="C4179" t="s">
        <v>147</v>
      </c>
      <c r="D4179" t="s">
        <v>148</v>
      </c>
      <c r="E4179">
        <v>937</v>
      </c>
      <c r="F4179" t="s">
        <v>173</v>
      </c>
      <c r="G4179" t="s">
        <v>174</v>
      </c>
      <c r="H4179" t="s">
        <v>14</v>
      </c>
      <c r="I4179">
        <v>1600</v>
      </c>
      <c r="J4179" t="s">
        <v>16</v>
      </c>
      <c r="K4179">
        <v>272</v>
      </c>
    </row>
    <row r="4180" spans="1:11" x14ac:dyDescent="0.2">
      <c r="A4180">
        <v>4179</v>
      </c>
      <c r="B4180">
        <v>201819</v>
      </c>
      <c r="C4180" t="s">
        <v>147</v>
      </c>
      <c r="D4180" t="s">
        <v>148</v>
      </c>
      <c r="E4180">
        <v>937</v>
      </c>
      <c r="F4180" t="s">
        <v>173</v>
      </c>
      <c r="G4180" t="s">
        <v>174</v>
      </c>
      <c r="H4180" t="s">
        <v>14</v>
      </c>
      <c r="I4180">
        <v>1600</v>
      </c>
      <c r="J4180" t="s">
        <v>17</v>
      </c>
      <c r="K4180">
        <v>311</v>
      </c>
    </row>
    <row r="4181" spans="1:11" x14ac:dyDescent="0.2">
      <c r="A4181">
        <v>4180</v>
      </c>
      <c r="B4181">
        <v>201819</v>
      </c>
      <c r="C4181" t="s">
        <v>147</v>
      </c>
      <c r="D4181" t="s">
        <v>148</v>
      </c>
      <c r="E4181">
        <v>937</v>
      </c>
      <c r="F4181" t="s">
        <v>173</v>
      </c>
      <c r="G4181" t="s">
        <v>174</v>
      </c>
      <c r="H4181" t="s">
        <v>14</v>
      </c>
      <c r="I4181">
        <v>1600</v>
      </c>
      <c r="J4181" t="s">
        <v>18</v>
      </c>
      <c r="K4181">
        <v>261</v>
      </c>
    </row>
    <row r="4182" spans="1:11" x14ac:dyDescent="0.2">
      <c r="A4182">
        <v>4181</v>
      </c>
      <c r="B4182">
        <v>201819</v>
      </c>
      <c r="C4182" t="s">
        <v>147</v>
      </c>
      <c r="D4182" t="s">
        <v>148</v>
      </c>
      <c r="E4182">
        <v>937</v>
      </c>
      <c r="F4182" t="s">
        <v>173</v>
      </c>
      <c r="G4182" t="s">
        <v>174</v>
      </c>
      <c r="H4182" t="s">
        <v>14</v>
      </c>
      <c r="I4182">
        <v>1600</v>
      </c>
      <c r="J4182" t="s">
        <v>19</v>
      </c>
      <c r="K4182">
        <v>249</v>
      </c>
    </row>
    <row r="4183" spans="1:11" x14ac:dyDescent="0.2">
      <c r="A4183">
        <v>4182</v>
      </c>
      <c r="B4183">
        <v>201819</v>
      </c>
      <c r="C4183" t="s">
        <v>147</v>
      </c>
      <c r="D4183" t="s">
        <v>148</v>
      </c>
      <c r="E4183">
        <v>937</v>
      </c>
      <c r="F4183" t="s">
        <v>173</v>
      </c>
      <c r="G4183" t="s">
        <v>174</v>
      </c>
      <c r="H4183" t="s">
        <v>14</v>
      </c>
      <c r="I4183">
        <v>1600</v>
      </c>
      <c r="J4183" t="s">
        <v>20</v>
      </c>
      <c r="K4183">
        <v>158</v>
      </c>
    </row>
    <row r="4184" spans="1:11" x14ac:dyDescent="0.2">
      <c r="A4184">
        <v>4183</v>
      </c>
      <c r="B4184">
        <v>201819</v>
      </c>
      <c r="C4184" t="s">
        <v>147</v>
      </c>
      <c r="D4184" t="s">
        <v>148</v>
      </c>
      <c r="E4184">
        <v>937</v>
      </c>
      <c r="F4184" t="s">
        <v>173</v>
      </c>
      <c r="G4184" t="s">
        <v>174</v>
      </c>
      <c r="H4184" t="s">
        <v>14</v>
      </c>
      <c r="I4184">
        <v>1600</v>
      </c>
      <c r="J4184" t="s">
        <v>21</v>
      </c>
      <c r="K4184">
        <v>167</v>
      </c>
    </row>
    <row r="4185" spans="1:11" x14ac:dyDescent="0.2">
      <c r="A4185">
        <v>4184</v>
      </c>
      <c r="B4185">
        <v>201819</v>
      </c>
      <c r="C4185" t="s">
        <v>147</v>
      </c>
      <c r="D4185" t="s">
        <v>148</v>
      </c>
      <c r="E4185">
        <v>937</v>
      </c>
      <c r="F4185" t="s">
        <v>173</v>
      </c>
      <c r="G4185" t="s">
        <v>174</v>
      </c>
      <c r="H4185" t="s">
        <v>14</v>
      </c>
      <c r="I4185">
        <v>1600</v>
      </c>
      <c r="J4185" t="s">
        <v>22</v>
      </c>
      <c r="K4185">
        <v>104</v>
      </c>
    </row>
    <row r="4186" spans="1:11" x14ac:dyDescent="0.2">
      <c r="A4186">
        <v>4185</v>
      </c>
      <c r="B4186">
        <v>201819</v>
      </c>
      <c r="C4186" t="s">
        <v>147</v>
      </c>
      <c r="D4186" t="s">
        <v>148</v>
      </c>
      <c r="E4186">
        <v>885</v>
      </c>
      <c r="F4186" t="s">
        <v>175</v>
      </c>
      <c r="G4186" t="s">
        <v>176</v>
      </c>
      <c r="H4186" t="s">
        <v>14</v>
      </c>
      <c r="I4186">
        <v>2981</v>
      </c>
      <c r="J4186" t="s">
        <v>15</v>
      </c>
      <c r="K4186">
        <v>207</v>
      </c>
    </row>
    <row r="4187" spans="1:11" x14ac:dyDescent="0.2">
      <c r="A4187">
        <v>4186</v>
      </c>
      <c r="B4187">
        <v>201819</v>
      </c>
      <c r="C4187" t="s">
        <v>147</v>
      </c>
      <c r="D4187" t="s">
        <v>148</v>
      </c>
      <c r="E4187">
        <v>885</v>
      </c>
      <c r="F4187" t="s">
        <v>175</v>
      </c>
      <c r="G4187" t="s">
        <v>176</v>
      </c>
      <c r="H4187" t="s">
        <v>14</v>
      </c>
      <c r="I4187">
        <v>2981</v>
      </c>
      <c r="J4187" t="s">
        <v>16</v>
      </c>
      <c r="K4187">
        <v>636</v>
      </c>
    </row>
    <row r="4188" spans="1:11" x14ac:dyDescent="0.2">
      <c r="A4188">
        <v>4187</v>
      </c>
      <c r="B4188">
        <v>201819</v>
      </c>
      <c r="C4188" t="s">
        <v>147</v>
      </c>
      <c r="D4188" t="s">
        <v>148</v>
      </c>
      <c r="E4188">
        <v>885</v>
      </c>
      <c r="F4188" t="s">
        <v>175</v>
      </c>
      <c r="G4188" t="s">
        <v>176</v>
      </c>
      <c r="H4188" t="s">
        <v>14</v>
      </c>
      <c r="I4188">
        <v>2981</v>
      </c>
      <c r="J4188" t="s">
        <v>17</v>
      </c>
      <c r="K4188">
        <v>615</v>
      </c>
    </row>
    <row r="4189" spans="1:11" x14ac:dyDescent="0.2">
      <c r="A4189">
        <v>4188</v>
      </c>
      <c r="B4189">
        <v>201819</v>
      </c>
      <c r="C4189" t="s">
        <v>147</v>
      </c>
      <c r="D4189" t="s">
        <v>148</v>
      </c>
      <c r="E4189">
        <v>885</v>
      </c>
      <c r="F4189" t="s">
        <v>175</v>
      </c>
      <c r="G4189" t="s">
        <v>176</v>
      </c>
      <c r="H4189" t="s">
        <v>14</v>
      </c>
      <c r="I4189">
        <v>2981</v>
      </c>
      <c r="J4189" t="s">
        <v>18</v>
      </c>
      <c r="K4189">
        <v>506</v>
      </c>
    </row>
    <row r="4190" spans="1:11" x14ac:dyDescent="0.2">
      <c r="A4190">
        <v>4189</v>
      </c>
      <c r="B4190">
        <v>201819</v>
      </c>
      <c r="C4190" t="s">
        <v>147</v>
      </c>
      <c r="D4190" t="s">
        <v>148</v>
      </c>
      <c r="E4190">
        <v>885</v>
      </c>
      <c r="F4190" t="s">
        <v>175</v>
      </c>
      <c r="G4190" t="s">
        <v>176</v>
      </c>
      <c r="H4190" t="s">
        <v>14</v>
      </c>
      <c r="I4190">
        <v>2981</v>
      </c>
      <c r="J4190" t="s">
        <v>19</v>
      </c>
      <c r="K4190">
        <v>417</v>
      </c>
    </row>
    <row r="4191" spans="1:11" x14ac:dyDescent="0.2">
      <c r="A4191">
        <v>4190</v>
      </c>
      <c r="B4191">
        <v>201819</v>
      </c>
      <c r="C4191" t="s">
        <v>147</v>
      </c>
      <c r="D4191" t="s">
        <v>148</v>
      </c>
      <c r="E4191">
        <v>885</v>
      </c>
      <c r="F4191" t="s">
        <v>175</v>
      </c>
      <c r="G4191" t="s">
        <v>176</v>
      </c>
      <c r="H4191" t="s">
        <v>14</v>
      </c>
      <c r="I4191">
        <v>2981</v>
      </c>
      <c r="J4191" t="s">
        <v>20</v>
      </c>
      <c r="K4191">
        <v>275</v>
      </c>
    </row>
    <row r="4192" spans="1:11" x14ac:dyDescent="0.2">
      <c r="A4192">
        <v>4191</v>
      </c>
      <c r="B4192">
        <v>201819</v>
      </c>
      <c r="C4192" t="s">
        <v>147</v>
      </c>
      <c r="D4192" t="s">
        <v>148</v>
      </c>
      <c r="E4192">
        <v>885</v>
      </c>
      <c r="F4192" t="s">
        <v>175</v>
      </c>
      <c r="G4192" t="s">
        <v>176</v>
      </c>
      <c r="H4192" t="s">
        <v>14</v>
      </c>
      <c r="I4192">
        <v>2981</v>
      </c>
      <c r="J4192" t="s">
        <v>21</v>
      </c>
      <c r="K4192">
        <v>184</v>
      </c>
    </row>
    <row r="4193" spans="1:11" x14ac:dyDescent="0.2">
      <c r="A4193">
        <v>4192</v>
      </c>
      <c r="B4193">
        <v>201819</v>
      </c>
      <c r="C4193" t="s">
        <v>147</v>
      </c>
      <c r="D4193" t="s">
        <v>148</v>
      </c>
      <c r="E4193">
        <v>885</v>
      </c>
      <c r="F4193" t="s">
        <v>175</v>
      </c>
      <c r="G4193" t="s">
        <v>176</v>
      </c>
      <c r="H4193" t="s">
        <v>14</v>
      </c>
      <c r="I4193">
        <v>2981</v>
      </c>
      <c r="J4193" t="s">
        <v>22</v>
      </c>
      <c r="K4193">
        <v>129</v>
      </c>
    </row>
    <row r="4194" spans="1:11" x14ac:dyDescent="0.2">
      <c r="A4194">
        <v>4193</v>
      </c>
      <c r="B4194">
        <v>201819</v>
      </c>
      <c r="C4194" t="s">
        <v>177</v>
      </c>
      <c r="D4194" t="s">
        <v>178</v>
      </c>
      <c r="E4194">
        <v>874</v>
      </c>
      <c r="F4194" t="s">
        <v>179</v>
      </c>
      <c r="G4194" t="s">
        <v>180</v>
      </c>
      <c r="H4194" t="s">
        <v>14</v>
      </c>
      <c r="I4194">
        <v>742</v>
      </c>
      <c r="J4194" t="s">
        <v>15</v>
      </c>
      <c r="K4194">
        <v>6</v>
      </c>
    </row>
    <row r="4195" spans="1:11" x14ac:dyDescent="0.2">
      <c r="A4195">
        <v>4194</v>
      </c>
      <c r="B4195">
        <v>201819</v>
      </c>
      <c r="C4195" t="s">
        <v>177</v>
      </c>
      <c r="D4195" t="s">
        <v>178</v>
      </c>
      <c r="E4195">
        <v>874</v>
      </c>
      <c r="F4195" t="s">
        <v>179</v>
      </c>
      <c r="G4195" t="s">
        <v>180</v>
      </c>
      <c r="H4195" t="s">
        <v>14</v>
      </c>
      <c r="I4195">
        <v>742</v>
      </c>
      <c r="J4195" t="s">
        <v>16</v>
      </c>
      <c r="K4195">
        <v>116</v>
      </c>
    </row>
    <row r="4196" spans="1:11" x14ac:dyDescent="0.2">
      <c r="A4196">
        <v>4195</v>
      </c>
      <c r="B4196">
        <v>201819</v>
      </c>
      <c r="C4196" t="s">
        <v>177</v>
      </c>
      <c r="D4196" t="s">
        <v>178</v>
      </c>
      <c r="E4196">
        <v>874</v>
      </c>
      <c r="F4196" t="s">
        <v>179</v>
      </c>
      <c r="G4196" t="s">
        <v>180</v>
      </c>
      <c r="H4196" t="s">
        <v>14</v>
      </c>
      <c r="I4196">
        <v>742</v>
      </c>
      <c r="J4196" t="s">
        <v>17</v>
      </c>
      <c r="K4196">
        <v>157</v>
      </c>
    </row>
    <row r="4197" spans="1:11" x14ac:dyDescent="0.2">
      <c r="A4197">
        <v>4196</v>
      </c>
      <c r="B4197">
        <v>201819</v>
      </c>
      <c r="C4197" t="s">
        <v>177</v>
      </c>
      <c r="D4197" t="s">
        <v>178</v>
      </c>
      <c r="E4197">
        <v>874</v>
      </c>
      <c r="F4197" t="s">
        <v>179</v>
      </c>
      <c r="G4197" t="s">
        <v>180</v>
      </c>
      <c r="H4197" t="s">
        <v>14</v>
      </c>
      <c r="I4197">
        <v>742</v>
      </c>
      <c r="J4197" t="s">
        <v>18</v>
      </c>
      <c r="K4197">
        <v>139</v>
      </c>
    </row>
    <row r="4198" spans="1:11" x14ac:dyDescent="0.2">
      <c r="A4198">
        <v>4197</v>
      </c>
      <c r="B4198">
        <v>201819</v>
      </c>
      <c r="C4198" t="s">
        <v>177</v>
      </c>
      <c r="D4198" t="s">
        <v>178</v>
      </c>
      <c r="E4198">
        <v>874</v>
      </c>
      <c r="F4198" t="s">
        <v>179</v>
      </c>
      <c r="G4198" t="s">
        <v>180</v>
      </c>
      <c r="H4198" t="s">
        <v>14</v>
      </c>
      <c r="I4198">
        <v>742</v>
      </c>
      <c r="J4198" t="s">
        <v>19</v>
      </c>
      <c r="K4198">
        <v>108</v>
      </c>
    </row>
    <row r="4199" spans="1:11" x14ac:dyDescent="0.2">
      <c r="A4199">
        <v>4198</v>
      </c>
      <c r="B4199">
        <v>201819</v>
      </c>
      <c r="C4199" t="s">
        <v>177</v>
      </c>
      <c r="D4199" t="s">
        <v>178</v>
      </c>
      <c r="E4199">
        <v>874</v>
      </c>
      <c r="F4199" t="s">
        <v>179</v>
      </c>
      <c r="G4199" t="s">
        <v>180</v>
      </c>
      <c r="H4199" t="s">
        <v>14</v>
      </c>
      <c r="I4199">
        <v>742</v>
      </c>
      <c r="J4199" t="s">
        <v>20</v>
      </c>
      <c r="K4199">
        <v>94</v>
      </c>
    </row>
    <row r="4200" spans="1:11" x14ac:dyDescent="0.2">
      <c r="A4200">
        <v>4199</v>
      </c>
      <c r="B4200">
        <v>201819</v>
      </c>
      <c r="C4200" t="s">
        <v>177</v>
      </c>
      <c r="D4200" t="s">
        <v>178</v>
      </c>
      <c r="E4200">
        <v>874</v>
      </c>
      <c r="F4200" t="s">
        <v>179</v>
      </c>
      <c r="G4200" t="s">
        <v>180</v>
      </c>
      <c r="H4200" t="s">
        <v>14</v>
      </c>
      <c r="I4200">
        <v>742</v>
      </c>
      <c r="J4200" t="s">
        <v>21</v>
      </c>
      <c r="K4200">
        <v>61</v>
      </c>
    </row>
    <row r="4201" spans="1:11" x14ac:dyDescent="0.2">
      <c r="A4201">
        <v>4200</v>
      </c>
      <c r="B4201">
        <v>201819</v>
      </c>
      <c r="C4201" t="s">
        <v>177</v>
      </c>
      <c r="D4201" t="s">
        <v>178</v>
      </c>
      <c r="E4201">
        <v>874</v>
      </c>
      <c r="F4201" t="s">
        <v>179</v>
      </c>
      <c r="G4201" t="s">
        <v>180</v>
      </c>
      <c r="H4201" t="s">
        <v>14</v>
      </c>
      <c r="I4201">
        <v>742</v>
      </c>
      <c r="J4201" t="s">
        <v>22</v>
      </c>
      <c r="K4201">
        <v>61</v>
      </c>
    </row>
    <row r="4202" spans="1:11" x14ac:dyDescent="0.2">
      <c r="A4202">
        <v>4201</v>
      </c>
      <c r="B4202">
        <v>201819</v>
      </c>
      <c r="C4202" t="s">
        <v>177</v>
      </c>
      <c r="D4202" t="s">
        <v>178</v>
      </c>
      <c r="E4202">
        <v>821</v>
      </c>
      <c r="F4202" t="s">
        <v>181</v>
      </c>
      <c r="G4202" t="s">
        <v>182</v>
      </c>
      <c r="H4202" t="s">
        <v>14</v>
      </c>
      <c r="I4202">
        <v>1041</v>
      </c>
      <c r="J4202" t="s">
        <v>15</v>
      </c>
      <c r="K4202">
        <v>12</v>
      </c>
    </row>
    <row r="4203" spans="1:11" x14ac:dyDescent="0.2">
      <c r="A4203">
        <v>4202</v>
      </c>
      <c r="B4203">
        <v>201819</v>
      </c>
      <c r="C4203" t="s">
        <v>177</v>
      </c>
      <c r="D4203" t="s">
        <v>178</v>
      </c>
      <c r="E4203">
        <v>821</v>
      </c>
      <c r="F4203" t="s">
        <v>181</v>
      </c>
      <c r="G4203" t="s">
        <v>182</v>
      </c>
      <c r="H4203" t="s">
        <v>14</v>
      </c>
      <c r="I4203">
        <v>1041</v>
      </c>
      <c r="J4203" t="s">
        <v>16</v>
      </c>
      <c r="K4203">
        <v>156</v>
      </c>
    </row>
    <row r="4204" spans="1:11" x14ac:dyDescent="0.2">
      <c r="A4204">
        <v>4203</v>
      </c>
      <c r="B4204">
        <v>201819</v>
      </c>
      <c r="C4204" t="s">
        <v>177</v>
      </c>
      <c r="D4204" t="s">
        <v>178</v>
      </c>
      <c r="E4204">
        <v>821</v>
      </c>
      <c r="F4204" t="s">
        <v>181</v>
      </c>
      <c r="G4204" t="s">
        <v>182</v>
      </c>
      <c r="H4204" t="s">
        <v>14</v>
      </c>
      <c r="I4204">
        <v>1041</v>
      </c>
      <c r="J4204" t="s">
        <v>17</v>
      </c>
      <c r="K4204">
        <v>162</v>
      </c>
    </row>
    <row r="4205" spans="1:11" x14ac:dyDescent="0.2">
      <c r="A4205">
        <v>4204</v>
      </c>
      <c r="B4205">
        <v>201819</v>
      </c>
      <c r="C4205" t="s">
        <v>177</v>
      </c>
      <c r="D4205" t="s">
        <v>178</v>
      </c>
      <c r="E4205">
        <v>821</v>
      </c>
      <c r="F4205" t="s">
        <v>181</v>
      </c>
      <c r="G4205" t="s">
        <v>182</v>
      </c>
      <c r="H4205" t="s">
        <v>14</v>
      </c>
      <c r="I4205">
        <v>1041</v>
      </c>
      <c r="J4205" t="s">
        <v>18</v>
      </c>
      <c r="K4205">
        <v>177</v>
      </c>
    </row>
    <row r="4206" spans="1:11" x14ac:dyDescent="0.2">
      <c r="A4206">
        <v>4205</v>
      </c>
      <c r="B4206">
        <v>201819</v>
      </c>
      <c r="C4206" t="s">
        <v>177</v>
      </c>
      <c r="D4206" t="s">
        <v>178</v>
      </c>
      <c r="E4206">
        <v>821</v>
      </c>
      <c r="F4206" t="s">
        <v>181</v>
      </c>
      <c r="G4206" t="s">
        <v>182</v>
      </c>
      <c r="H4206" t="s">
        <v>14</v>
      </c>
      <c r="I4206">
        <v>1041</v>
      </c>
      <c r="J4206" t="s">
        <v>19</v>
      </c>
      <c r="K4206">
        <v>174</v>
      </c>
    </row>
    <row r="4207" spans="1:11" x14ac:dyDescent="0.2">
      <c r="A4207">
        <v>4206</v>
      </c>
      <c r="B4207">
        <v>201819</v>
      </c>
      <c r="C4207" t="s">
        <v>177</v>
      </c>
      <c r="D4207" t="s">
        <v>178</v>
      </c>
      <c r="E4207">
        <v>821</v>
      </c>
      <c r="F4207" t="s">
        <v>181</v>
      </c>
      <c r="G4207" t="s">
        <v>182</v>
      </c>
      <c r="H4207" t="s">
        <v>14</v>
      </c>
      <c r="I4207">
        <v>1041</v>
      </c>
      <c r="J4207" t="s">
        <v>20</v>
      </c>
      <c r="K4207">
        <v>133</v>
      </c>
    </row>
    <row r="4208" spans="1:11" x14ac:dyDescent="0.2">
      <c r="A4208">
        <v>4207</v>
      </c>
      <c r="B4208">
        <v>201819</v>
      </c>
      <c r="C4208" t="s">
        <v>177</v>
      </c>
      <c r="D4208" t="s">
        <v>178</v>
      </c>
      <c r="E4208">
        <v>821</v>
      </c>
      <c r="F4208" t="s">
        <v>181</v>
      </c>
      <c r="G4208" t="s">
        <v>182</v>
      </c>
      <c r="H4208" t="s">
        <v>14</v>
      </c>
      <c r="I4208">
        <v>1041</v>
      </c>
      <c r="J4208" t="s">
        <v>21</v>
      </c>
      <c r="K4208">
        <v>127</v>
      </c>
    </row>
    <row r="4209" spans="1:11" x14ac:dyDescent="0.2">
      <c r="A4209">
        <v>4208</v>
      </c>
      <c r="B4209">
        <v>201819</v>
      </c>
      <c r="C4209" t="s">
        <v>177</v>
      </c>
      <c r="D4209" t="s">
        <v>178</v>
      </c>
      <c r="E4209">
        <v>821</v>
      </c>
      <c r="F4209" t="s">
        <v>181</v>
      </c>
      <c r="G4209" t="s">
        <v>182</v>
      </c>
      <c r="H4209" t="s">
        <v>14</v>
      </c>
      <c r="I4209">
        <v>1041</v>
      </c>
      <c r="J4209" t="s">
        <v>22</v>
      </c>
      <c r="K4209">
        <v>100</v>
      </c>
    </row>
    <row r="4210" spans="1:11" x14ac:dyDescent="0.2">
      <c r="A4210">
        <v>4209</v>
      </c>
      <c r="B4210">
        <v>201819</v>
      </c>
      <c r="C4210" t="s">
        <v>177</v>
      </c>
      <c r="D4210" t="s">
        <v>178</v>
      </c>
      <c r="E4210">
        <v>882</v>
      </c>
      <c r="F4210" t="s">
        <v>183</v>
      </c>
      <c r="G4210" t="s">
        <v>184</v>
      </c>
      <c r="H4210" t="s">
        <v>14</v>
      </c>
      <c r="I4210">
        <v>481</v>
      </c>
      <c r="J4210" t="s">
        <v>15</v>
      </c>
      <c r="K4210">
        <v>25</v>
      </c>
    </row>
    <row r="4211" spans="1:11" x14ac:dyDescent="0.2">
      <c r="A4211">
        <v>4210</v>
      </c>
      <c r="B4211">
        <v>201819</v>
      </c>
      <c r="C4211" t="s">
        <v>177</v>
      </c>
      <c r="D4211" t="s">
        <v>178</v>
      </c>
      <c r="E4211">
        <v>882</v>
      </c>
      <c r="F4211" t="s">
        <v>183</v>
      </c>
      <c r="G4211" t="s">
        <v>184</v>
      </c>
      <c r="H4211" t="s">
        <v>14</v>
      </c>
      <c r="I4211">
        <v>481</v>
      </c>
      <c r="J4211" t="s">
        <v>16</v>
      </c>
      <c r="K4211">
        <v>76</v>
      </c>
    </row>
    <row r="4212" spans="1:11" x14ac:dyDescent="0.2">
      <c r="A4212">
        <v>4211</v>
      </c>
      <c r="B4212">
        <v>201819</v>
      </c>
      <c r="C4212" t="s">
        <v>177</v>
      </c>
      <c r="D4212" t="s">
        <v>178</v>
      </c>
      <c r="E4212">
        <v>882</v>
      </c>
      <c r="F4212" t="s">
        <v>183</v>
      </c>
      <c r="G4212" t="s">
        <v>184</v>
      </c>
      <c r="H4212" t="s">
        <v>14</v>
      </c>
      <c r="I4212">
        <v>481</v>
      </c>
      <c r="J4212" t="s">
        <v>17</v>
      </c>
      <c r="K4212">
        <v>97</v>
      </c>
    </row>
    <row r="4213" spans="1:11" x14ac:dyDescent="0.2">
      <c r="A4213">
        <v>4212</v>
      </c>
      <c r="B4213">
        <v>201819</v>
      </c>
      <c r="C4213" t="s">
        <v>177</v>
      </c>
      <c r="D4213" t="s">
        <v>178</v>
      </c>
      <c r="E4213">
        <v>882</v>
      </c>
      <c r="F4213" t="s">
        <v>183</v>
      </c>
      <c r="G4213" t="s">
        <v>184</v>
      </c>
      <c r="H4213" t="s">
        <v>14</v>
      </c>
      <c r="I4213">
        <v>481</v>
      </c>
      <c r="J4213" t="s">
        <v>18</v>
      </c>
      <c r="K4213">
        <v>79</v>
      </c>
    </row>
    <row r="4214" spans="1:11" x14ac:dyDescent="0.2">
      <c r="A4214">
        <v>4213</v>
      </c>
      <c r="B4214">
        <v>201819</v>
      </c>
      <c r="C4214" t="s">
        <v>177</v>
      </c>
      <c r="D4214" t="s">
        <v>178</v>
      </c>
      <c r="E4214">
        <v>882</v>
      </c>
      <c r="F4214" t="s">
        <v>183</v>
      </c>
      <c r="G4214" t="s">
        <v>184</v>
      </c>
      <c r="H4214" t="s">
        <v>14</v>
      </c>
      <c r="I4214">
        <v>481</v>
      </c>
      <c r="J4214" t="s">
        <v>19</v>
      </c>
      <c r="K4214">
        <v>78</v>
      </c>
    </row>
    <row r="4215" spans="1:11" x14ac:dyDescent="0.2">
      <c r="A4215">
        <v>4214</v>
      </c>
      <c r="B4215">
        <v>201819</v>
      </c>
      <c r="C4215" t="s">
        <v>177</v>
      </c>
      <c r="D4215" t="s">
        <v>178</v>
      </c>
      <c r="E4215">
        <v>882</v>
      </c>
      <c r="F4215" t="s">
        <v>183</v>
      </c>
      <c r="G4215" t="s">
        <v>184</v>
      </c>
      <c r="H4215" t="s">
        <v>14</v>
      </c>
      <c r="I4215">
        <v>481</v>
      </c>
      <c r="J4215" t="s">
        <v>20</v>
      </c>
      <c r="K4215">
        <v>53</v>
      </c>
    </row>
    <row r="4216" spans="1:11" x14ac:dyDescent="0.2">
      <c r="A4216">
        <v>4215</v>
      </c>
      <c r="B4216">
        <v>201819</v>
      </c>
      <c r="C4216" t="s">
        <v>177</v>
      </c>
      <c r="D4216" t="s">
        <v>178</v>
      </c>
      <c r="E4216">
        <v>882</v>
      </c>
      <c r="F4216" t="s">
        <v>183</v>
      </c>
      <c r="G4216" t="s">
        <v>184</v>
      </c>
      <c r="H4216" t="s">
        <v>14</v>
      </c>
      <c r="I4216">
        <v>481</v>
      </c>
      <c r="J4216" t="s">
        <v>21</v>
      </c>
      <c r="K4216">
        <v>37</v>
      </c>
    </row>
    <row r="4217" spans="1:11" x14ac:dyDescent="0.2">
      <c r="A4217">
        <v>4216</v>
      </c>
      <c r="B4217">
        <v>201819</v>
      </c>
      <c r="C4217" t="s">
        <v>177</v>
      </c>
      <c r="D4217" t="s">
        <v>178</v>
      </c>
      <c r="E4217">
        <v>882</v>
      </c>
      <c r="F4217" t="s">
        <v>183</v>
      </c>
      <c r="G4217" t="s">
        <v>184</v>
      </c>
      <c r="H4217" t="s">
        <v>14</v>
      </c>
      <c r="I4217">
        <v>481</v>
      </c>
      <c r="J4217" t="s">
        <v>22</v>
      </c>
      <c r="K4217">
        <v>36</v>
      </c>
    </row>
    <row r="4218" spans="1:11" x14ac:dyDescent="0.2">
      <c r="A4218">
        <v>4217</v>
      </c>
      <c r="B4218">
        <v>201819</v>
      </c>
      <c r="C4218" t="s">
        <v>177</v>
      </c>
      <c r="D4218" t="s">
        <v>178</v>
      </c>
      <c r="E4218">
        <v>883</v>
      </c>
      <c r="F4218" t="s">
        <v>185</v>
      </c>
      <c r="G4218" t="s">
        <v>186</v>
      </c>
      <c r="H4218" t="s">
        <v>14</v>
      </c>
      <c r="I4218">
        <v>698</v>
      </c>
      <c r="J4218" t="s">
        <v>15</v>
      </c>
      <c r="K4218">
        <v>30</v>
      </c>
    </row>
    <row r="4219" spans="1:11" x14ac:dyDescent="0.2">
      <c r="A4219">
        <v>4218</v>
      </c>
      <c r="B4219">
        <v>201819</v>
      </c>
      <c r="C4219" t="s">
        <v>177</v>
      </c>
      <c r="D4219" t="s">
        <v>178</v>
      </c>
      <c r="E4219">
        <v>883</v>
      </c>
      <c r="F4219" t="s">
        <v>185</v>
      </c>
      <c r="G4219" t="s">
        <v>186</v>
      </c>
      <c r="H4219" t="s">
        <v>14</v>
      </c>
      <c r="I4219">
        <v>698</v>
      </c>
      <c r="J4219" t="s">
        <v>16</v>
      </c>
      <c r="K4219">
        <v>92</v>
      </c>
    </row>
    <row r="4220" spans="1:11" x14ac:dyDescent="0.2">
      <c r="A4220">
        <v>4219</v>
      </c>
      <c r="B4220">
        <v>201819</v>
      </c>
      <c r="C4220" t="s">
        <v>177</v>
      </c>
      <c r="D4220" t="s">
        <v>178</v>
      </c>
      <c r="E4220">
        <v>883</v>
      </c>
      <c r="F4220" t="s">
        <v>185</v>
      </c>
      <c r="G4220" t="s">
        <v>186</v>
      </c>
      <c r="H4220" t="s">
        <v>14</v>
      </c>
      <c r="I4220">
        <v>698</v>
      </c>
      <c r="J4220" t="s">
        <v>17</v>
      </c>
      <c r="K4220">
        <v>142</v>
      </c>
    </row>
    <row r="4221" spans="1:11" x14ac:dyDescent="0.2">
      <c r="A4221">
        <v>4220</v>
      </c>
      <c r="B4221">
        <v>201819</v>
      </c>
      <c r="C4221" t="s">
        <v>177</v>
      </c>
      <c r="D4221" t="s">
        <v>178</v>
      </c>
      <c r="E4221">
        <v>883</v>
      </c>
      <c r="F4221" t="s">
        <v>185</v>
      </c>
      <c r="G4221" t="s">
        <v>186</v>
      </c>
      <c r="H4221" t="s">
        <v>14</v>
      </c>
      <c r="I4221">
        <v>698</v>
      </c>
      <c r="J4221" t="s">
        <v>18</v>
      </c>
      <c r="K4221">
        <v>113</v>
      </c>
    </row>
    <row r="4222" spans="1:11" x14ac:dyDescent="0.2">
      <c r="A4222">
        <v>4221</v>
      </c>
      <c r="B4222">
        <v>201819</v>
      </c>
      <c r="C4222" t="s">
        <v>177</v>
      </c>
      <c r="D4222" t="s">
        <v>178</v>
      </c>
      <c r="E4222">
        <v>883</v>
      </c>
      <c r="F4222" t="s">
        <v>185</v>
      </c>
      <c r="G4222" t="s">
        <v>186</v>
      </c>
      <c r="H4222" t="s">
        <v>14</v>
      </c>
      <c r="I4222">
        <v>698</v>
      </c>
      <c r="J4222" t="s">
        <v>19</v>
      </c>
      <c r="K4222">
        <v>97</v>
      </c>
    </row>
    <row r="4223" spans="1:11" x14ac:dyDescent="0.2">
      <c r="A4223">
        <v>4222</v>
      </c>
      <c r="B4223">
        <v>201819</v>
      </c>
      <c r="C4223" t="s">
        <v>177</v>
      </c>
      <c r="D4223" t="s">
        <v>178</v>
      </c>
      <c r="E4223">
        <v>883</v>
      </c>
      <c r="F4223" t="s">
        <v>185</v>
      </c>
      <c r="G4223" t="s">
        <v>186</v>
      </c>
      <c r="H4223" t="s">
        <v>14</v>
      </c>
      <c r="I4223">
        <v>698</v>
      </c>
      <c r="J4223" t="s">
        <v>20</v>
      </c>
      <c r="K4223">
        <v>88</v>
      </c>
    </row>
    <row r="4224" spans="1:11" x14ac:dyDescent="0.2">
      <c r="A4224">
        <v>4223</v>
      </c>
      <c r="B4224">
        <v>201819</v>
      </c>
      <c r="C4224" t="s">
        <v>177</v>
      </c>
      <c r="D4224" t="s">
        <v>178</v>
      </c>
      <c r="E4224">
        <v>883</v>
      </c>
      <c r="F4224" t="s">
        <v>185</v>
      </c>
      <c r="G4224" t="s">
        <v>186</v>
      </c>
      <c r="H4224" t="s">
        <v>14</v>
      </c>
      <c r="I4224">
        <v>698</v>
      </c>
      <c r="J4224" t="s">
        <v>21</v>
      </c>
      <c r="K4224">
        <v>78</v>
      </c>
    </row>
    <row r="4225" spans="1:11" x14ac:dyDescent="0.2">
      <c r="A4225">
        <v>4224</v>
      </c>
      <c r="B4225">
        <v>201819</v>
      </c>
      <c r="C4225" t="s">
        <v>177</v>
      </c>
      <c r="D4225" t="s">
        <v>178</v>
      </c>
      <c r="E4225">
        <v>883</v>
      </c>
      <c r="F4225" t="s">
        <v>185</v>
      </c>
      <c r="G4225" t="s">
        <v>186</v>
      </c>
      <c r="H4225" t="s">
        <v>14</v>
      </c>
      <c r="I4225">
        <v>698</v>
      </c>
      <c r="J4225" t="s">
        <v>22</v>
      </c>
      <c r="K4225">
        <v>58</v>
      </c>
    </row>
    <row r="4226" spans="1:11" x14ac:dyDescent="0.2">
      <c r="A4226">
        <v>4225</v>
      </c>
      <c r="B4226">
        <v>201819</v>
      </c>
      <c r="C4226" t="s">
        <v>177</v>
      </c>
      <c r="D4226" t="s">
        <v>178</v>
      </c>
      <c r="E4226">
        <v>822</v>
      </c>
      <c r="F4226" t="s">
        <v>187</v>
      </c>
      <c r="G4226" t="s">
        <v>188</v>
      </c>
      <c r="H4226" t="s">
        <v>14</v>
      </c>
      <c r="I4226">
        <v>577</v>
      </c>
      <c r="J4226" t="s">
        <v>15</v>
      </c>
      <c r="K4226">
        <v>60</v>
      </c>
    </row>
    <row r="4227" spans="1:11" x14ac:dyDescent="0.2">
      <c r="A4227">
        <v>4226</v>
      </c>
      <c r="B4227">
        <v>201819</v>
      </c>
      <c r="C4227" t="s">
        <v>177</v>
      </c>
      <c r="D4227" t="s">
        <v>178</v>
      </c>
      <c r="E4227">
        <v>822</v>
      </c>
      <c r="F4227" t="s">
        <v>187</v>
      </c>
      <c r="G4227" t="s">
        <v>188</v>
      </c>
      <c r="H4227" t="s">
        <v>14</v>
      </c>
      <c r="I4227">
        <v>577</v>
      </c>
      <c r="J4227" t="s">
        <v>16</v>
      </c>
      <c r="K4227">
        <v>88</v>
      </c>
    </row>
    <row r="4228" spans="1:11" x14ac:dyDescent="0.2">
      <c r="A4228">
        <v>4227</v>
      </c>
      <c r="B4228">
        <v>201819</v>
      </c>
      <c r="C4228" t="s">
        <v>177</v>
      </c>
      <c r="D4228" t="s">
        <v>178</v>
      </c>
      <c r="E4228">
        <v>822</v>
      </c>
      <c r="F4228" t="s">
        <v>187</v>
      </c>
      <c r="G4228" t="s">
        <v>188</v>
      </c>
      <c r="H4228" t="s">
        <v>14</v>
      </c>
      <c r="I4228">
        <v>577</v>
      </c>
      <c r="J4228" t="s">
        <v>17</v>
      </c>
      <c r="K4228">
        <v>110</v>
      </c>
    </row>
    <row r="4229" spans="1:11" x14ac:dyDescent="0.2">
      <c r="A4229">
        <v>4228</v>
      </c>
      <c r="B4229">
        <v>201819</v>
      </c>
      <c r="C4229" t="s">
        <v>177</v>
      </c>
      <c r="D4229" t="s">
        <v>178</v>
      </c>
      <c r="E4229">
        <v>822</v>
      </c>
      <c r="F4229" t="s">
        <v>187</v>
      </c>
      <c r="G4229" t="s">
        <v>188</v>
      </c>
      <c r="H4229" t="s">
        <v>14</v>
      </c>
      <c r="I4229">
        <v>577</v>
      </c>
      <c r="J4229" t="s">
        <v>18</v>
      </c>
      <c r="K4229">
        <v>112</v>
      </c>
    </row>
    <row r="4230" spans="1:11" x14ac:dyDescent="0.2">
      <c r="A4230">
        <v>4229</v>
      </c>
      <c r="B4230">
        <v>201819</v>
      </c>
      <c r="C4230" t="s">
        <v>177</v>
      </c>
      <c r="D4230" t="s">
        <v>178</v>
      </c>
      <c r="E4230">
        <v>822</v>
      </c>
      <c r="F4230" t="s">
        <v>187</v>
      </c>
      <c r="G4230" t="s">
        <v>188</v>
      </c>
      <c r="H4230" t="s">
        <v>14</v>
      </c>
      <c r="I4230">
        <v>577</v>
      </c>
      <c r="J4230" t="s">
        <v>19</v>
      </c>
      <c r="K4230">
        <v>74</v>
      </c>
    </row>
    <row r="4231" spans="1:11" x14ac:dyDescent="0.2">
      <c r="A4231">
        <v>4230</v>
      </c>
      <c r="B4231">
        <v>201819</v>
      </c>
      <c r="C4231" t="s">
        <v>177</v>
      </c>
      <c r="D4231" t="s">
        <v>178</v>
      </c>
      <c r="E4231">
        <v>822</v>
      </c>
      <c r="F4231" t="s">
        <v>187</v>
      </c>
      <c r="G4231" t="s">
        <v>188</v>
      </c>
      <c r="H4231" t="s">
        <v>14</v>
      </c>
      <c r="I4231">
        <v>577</v>
      </c>
      <c r="J4231" t="s">
        <v>20</v>
      </c>
      <c r="K4231">
        <v>50</v>
      </c>
    </row>
    <row r="4232" spans="1:11" x14ac:dyDescent="0.2">
      <c r="A4232">
        <v>4231</v>
      </c>
      <c r="B4232">
        <v>201819</v>
      </c>
      <c r="C4232" t="s">
        <v>177</v>
      </c>
      <c r="D4232" t="s">
        <v>178</v>
      </c>
      <c r="E4232">
        <v>822</v>
      </c>
      <c r="F4232" t="s">
        <v>187</v>
      </c>
      <c r="G4232" t="s">
        <v>188</v>
      </c>
      <c r="H4232" t="s">
        <v>14</v>
      </c>
      <c r="I4232">
        <v>577</v>
      </c>
      <c r="J4232" t="s">
        <v>21</v>
      </c>
      <c r="K4232">
        <v>45</v>
      </c>
    </row>
    <row r="4233" spans="1:11" x14ac:dyDescent="0.2">
      <c r="A4233">
        <v>4232</v>
      </c>
      <c r="B4233">
        <v>201819</v>
      </c>
      <c r="C4233" t="s">
        <v>177</v>
      </c>
      <c r="D4233" t="s">
        <v>178</v>
      </c>
      <c r="E4233">
        <v>822</v>
      </c>
      <c r="F4233" t="s">
        <v>187</v>
      </c>
      <c r="G4233" t="s">
        <v>188</v>
      </c>
      <c r="H4233" t="s">
        <v>14</v>
      </c>
      <c r="I4233">
        <v>577</v>
      </c>
      <c r="J4233" t="s">
        <v>22</v>
      </c>
      <c r="K4233">
        <v>38</v>
      </c>
    </row>
    <row r="4234" spans="1:11" x14ac:dyDescent="0.2">
      <c r="A4234">
        <v>4233</v>
      </c>
      <c r="B4234">
        <v>201819</v>
      </c>
      <c r="C4234" t="s">
        <v>177</v>
      </c>
      <c r="D4234" t="s">
        <v>178</v>
      </c>
      <c r="E4234">
        <v>823</v>
      </c>
      <c r="F4234" t="s">
        <v>189</v>
      </c>
      <c r="G4234" t="s">
        <v>190</v>
      </c>
      <c r="H4234" t="s">
        <v>14</v>
      </c>
      <c r="I4234">
        <v>729</v>
      </c>
      <c r="J4234" t="s">
        <v>15</v>
      </c>
      <c r="K4234">
        <v>58</v>
      </c>
    </row>
    <row r="4235" spans="1:11" x14ac:dyDescent="0.2">
      <c r="A4235">
        <v>4234</v>
      </c>
      <c r="B4235">
        <v>201819</v>
      </c>
      <c r="C4235" t="s">
        <v>177</v>
      </c>
      <c r="D4235" t="s">
        <v>178</v>
      </c>
      <c r="E4235">
        <v>823</v>
      </c>
      <c r="F4235" t="s">
        <v>189</v>
      </c>
      <c r="G4235" t="s">
        <v>190</v>
      </c>
      <c r="H4235" t="s">
        <v>14</v>
      </c>
      <c r="I4235">
        <v>729</v>
      </c>
      <c r="J4235" t="s">
        <v>16</v>
      </c>
      <c r="K4235">
        <v>152</v>
      </c>
    </row>
    <row r="4236" spans="1:11" x14ac:dyDescent="0.2">
      <c r="A4236">
        <v>4235</v>
      </c>
      <c r="B4236">
        <v>201819</v>
      </c>
      <c r="C4236" t="s">
        <v>177</v>
      </c>
      <c r="D4236" t="s">
        <v>178</v>
      </c>
      <c r="E4236">
        <v>823</v>
      </c>
      <c r="F4236" t="s">
        <v>189</v>
      </c>
      <c r="G4236" t="s">
        <v>190</v>
      </c>
      <c r="H4236" t="s">
        <v>14</v>
      </c>
      <c r="I4236">
        <v>729</v>
      </c>
      <c r="J4236" t="s">
        <v>17</v>
      </c>
      <c r="K4236">
        <v>171</v>
      </c>
    </row>
    <row r="4237" spans="1:11" x14ac:dyDescent="0.2">
      <c r="A4237">
        <v>4236</v>
      </c>
      <c r="B4237">
        <v>201819</v>
      </c>
      <c r="C4237" t="s">
        <v>177</v>
      </c>
      <c r="D4237" t="s">
        <v>178</v>
      </c>
      <c r="E4237">
        <v>823</v>
      </c>
      <c r="F4237" t="s">
        <v>189</v>
      </c>
      <c r="G4237" t="s">
        <v>190</v>
      </c>
      <c r="H4237" t="s">
        <v>14</v>
      </c>
      <c r="I4237">
        <v>729</v>
      </c>
      <c r="J4237" t="s">
        <v>18</v>
      </c>
      <c r="K4237">
        <v>137</v>
      </c>
    </row>
    <row r="4238" spans="1:11" x14ac:dyDescent="0.2">
      <c r="A4238">
        <v>4237</v>
      </c>
      <c r="B4238">
        <v>201819</v>
      </c>
      <c r="C4238" t="s">
        <v>177</v>
      </c>
      <c r="D4238" t="s">
        <v>178</v>
      </c>
      <c r="E4238">
        <v>823</v>
      </c>
      <c r="F4238" t="s">
        <v>189</v>
      </c>
      <c r="G4238" t="s">
        <v>190</v>
      </c>
      <c r="H4238" t="s">
        <v>14</v>
      </c>
      <c r="I4238">
        <v>729</v>
      </c>
      <c r="J4238" t="s">
        <v>19</v>
      </c>
      <c r="K4238">
        <v>83</v>
      </c>
    </row>
    <row r="4239" spans="1:11" x14ac:dyDescent="0.2">
      <c r="A4239">
        <v>4238</v>
      </c>
      <c r="B4239">
        <v>201819</v>
      </c>
      <c r="C4239" t="s">
        <v>177</v>
      </c>
      <c r="D4239" t="s">
        <v>178</v>
      </c>
      <c r="E4239">
        <v>823</v>
      </c>
      <c r="F4239" t="s">
        <v>189</v>
      </c>
      <c r="G4239" t="s">
        <v>190</v>
      </c>
      <c r="H4239" t="s">
        <v>14</v>
      </c>
      <c r="I4239">
        <v>729</v>
      </c>
      <c r="J4239" t="s">
        <v>20</v>
      </c>
      <c r="K4239">
        <v>89</v>
      </c>
    </row>
    <row r="4240" spans="1:11" x14ac:dyDescent="0.2">
      <c r="A4240">
        <v>4239</v>
      </c>
      <c r="B4240">
        <v>201819</v>
      </c>
      <c r="C4240" t="s">
        <v>177</v>
      </c>
      <c r="D4240" t="s">
        <v>178</v>
      </c>
      <c r="E4240">
        <v>823</v>
      </c>
      <c r="F4240" t="s">
        <v>189</v>
      </c>
      <c r="G4240" t="s">
        <v>190</v>
      </c>
      <c r="H4240" t="s">
        <v>14</v>
      </c>
      <c r="I4240">
        <v>729</v>
      </c>
      <c r="J4240" t="s">
        <v>21</v>
      </c>
      <c r="K4240">
        <v>24</v>
      </c>
    </row>
    <row r="4241" spans="1:11" x14ac:dyDescent="0.2">
      <c r="A4241">
        <v>4240</v>
      </c>
      <c r="B4241">
        <v>201819</v>
      </c>
      <c r="C4241" t="s">
        <v>177</v>
      </c>
      <c r="D4241" t="s">
        <v>178</v>
      </c>
      <c r="E4241">
        <v>823</v>
      </c>
      <c r="F4241" t="s">
        <v>189</v>
      </c>
      <c r="G4241" t="s">
        <v>190</v>
      </c>
      <c r="H4241" t="s">
        <v>14</v>
      </c>
      <c r="I4241">
        <v>729</v>
      </c>
      <c r="J4241" t="s">
        <v>22</v>
      </c>
      <c r="K4241">
        <v>12</v>
      </c>
    </row>
    <row r="4242" spans="1:11" x14ac:dyDescent="0.2">
      <c r="A4242">
        <v>4241</v>
      </c>
      <c r="B4242">
        <v>201819</v>
      </c>
      <c r="C4242" t="s">
        <v>177</v>
      </c>
      <c r="D4242" t="s">
        <v>178</v>
      </c>
      <c r="E4242">
        <v>873</v>
      </c>
      <c r="F4242" t="s">
        <v>191</v>
      </c>
      <c r="G4242" t="s">
        <v>192</v>
      </c>
      <c r="H4242" t="s">
        <v>14</v>
      </c>
      <c r="I4242">
        <v>1691</v>
      </c>
      <c r="J4242" t="s">
        <v>15</v>
      </c>
      <c r="K4242">
        <v>19</v>
      </c>
    </row>
    <row r="4243" spans="1:11" x14ac:dyDescent="0.2">
      <c r="A4243">
        <v>4242</v>
      </c>
      <c r="B4243">
        <v>201819</v>
      </c>
      <c r="C4243" t="s">
        <v>177</v>
      </c>
      <c r="D4243" t="s">
        <v>178</v>
      </c>
      <c r="E4243">
        <v>873</v>
      </c>
      <c r="F4243" t="s">
        <v>191</v>
      </c>
      <c r="G4243" t="s">
        <v>192</v>
      </c>
      <c r="H4243" t="s">
        <v>14</v>
      </c>
      <c r="I4243">
        <v>1691</v>
      </c>
      <c r="J4243" t="s">
        <v>16</v>
      </c>
      <c r="K4243">
        <v>314</v>
      </c>
    </row>
    <row r="4244" spans="1:11" x14ac:dyDescent="0.2">
      <c r="A4244">
        <v>4243</v>
      </c>
      <c r="B4244">
        <v>201819</v>
      </c>
      <c r="C4244" t="s">
        <v>177</v>
      </c>
      <c r="D4244" t="s">
        <v>178</v>
      </c>
      <c r="E4244">
        <v>873</v>
      </c>
      <c r="F4244" t="s">
        <v>191</v>
      </c>
      <c r="G4244" t="s">
        <v>192</v>
      </c>
      <c r="H4244" t="s">
        <v>14</v>
      </c>
      <c r="I4244">
        <v>1691</v>
      </c>
      <c r="J4244" t="s">
        <v>17</v>
      </c>
      <c r="K4244">
        <v>282</v>
      </c>
    </row>
    <row r="4245" spans="1:11" x14ac:dyDescent="0.2">
      <c r="A4245">
        <v>4244</v>
      </c>
      <c r="B4245">
        <v>201819</v>
      </c>
      <c r="C4245" t="s">
        <v>177</v>
      </c>
      <c r="D4245" t="s">
        <v>178</v>
      </c>
      <c r="E4245">
        <v>873</v>
      </c>
      <c r="F4245" t="s">
        <v>191</v>
      </c>
      <c r="G4245" t="s">
        <v>192</v>
      </c>
      <c r="H4245" t="s">
        <v>14</v>
      </c>
      <c r="I4245">
        <v>1691</v>
      </c>
      <c r="J4245" t="s">
        <v>18</v>
      </c>
      <c r="K4245">
        <v>287</v>
      </c>
    </row>
    <row r="4246" spans="1:11" x14ac:dyDescent="0.2">
      <c r="A4246">
        <v>4245</v>
      </c>
      <c r="B4246">
        <v>201819</v>
      </c>
      <c r="C4246" t="s">
        <v>177</v>
      </c>
      <c r="D4246" t="s">
        <v>178</v>
      </c>
      <c r="E4246">
        <v>873</v>
      </c>
      <c r="F4246" t="s">
        <v>191</v>
      </c>
      <c r="G4246" t="s">
        <v>192</v>
      </c>
      <c r="H4246" t="s">
        <v>14</v>
      </c>
      <c r="I4246">
        <v>1691</v>
      </c>
      <c r="J4246" t="s">
        <v>19</v>
      </c>
      <c r="K4246">
        <v>248</v>
      </c>
    </row>
    <row r="4247" spans="1:11" x14ac:dyDescent="0.2">
      <c r="A4247">
        <v>4246</v>
      </c>
      <c r="B4247">
        <v>201819</v>
      </c>
      <c r="C4247" t="s">
        <v>177</v>
      </c>
      <c r="D4247" t="s">
        <v>178</v>
      </c>
      <c r="E4247">
        <v>873</v>
      </c>
      <c r="F4247" t="s">
        <v>191</v>
      </c>
      <c r="G4247" t="s">
        <v>192</v>
      </c>
      <c r="H4247" t="s">
        <v>14</v>
      </c>
      <c r="I4247">
        <v>1691</v>
      </c>
      <c r="J4247" t="s">
        <v>20</v>
      </c>
      <c r="K4247">
        <v>221</v>
      </c>
    </row>
    <row r="4248" spans="1:11" x14ac:dyDescent="0.2">
      <c r="A4248">
        <v>4247</v>
      </c>
      <c r="B4248">
        <v>201819</v>
      </c>
      <c r="C4248" t="s">
        <v>177</v>
      </c>
      <c r="D4248" t="s">
        <v>178</v>
      </c>
      <c r="E4248">
        <v>873</v>
      </c>
      <c r="F4248" t="s">
        <v>191</v>
      </c>
      <c r="G4248" t="s">
        <v>192</v>
      </c>
      <c r="H4248" t="s">
        <v>14</v>
      </c>
      <c r="I4248">
        <v>1691</v>
      </c>
      <c r="J4248" t="s">
        <v>21</v>
      </c>
      <c r="K4248">
        <v>193</v>
      </c>
    </row>
    <row r="4249" spans="1:11" x14ac:dyDescent="0.2">
      <c r="A4249">
        <v>4248</v>
      </c>
      <c r="B4249">
        <v>201819</v>
      </c>
      <c r="C4249" t="s">
        <v>177</v>
      </c>
      <c r="D4249" t="s">
        <v>178</v>
      </c>
      <c r="E4249">
        <v>873</v>
      </c>
      <c r="F4249" t="s">
        <v>191</v>
      </c>
      <c r="G4249" t="s">
        <v>192</v>
      </c>
      <c r="H4249" t="s">
        <v>14</v>
      </c>
      <c r="I4249">
        <v>1691</v>
      </c>
      <c r="J4249" t="s">
        <v>22</v>
      </c>
      <c r="K4249">
        <v>127</v>
      </c>
    </row>
    <row r="4250" spans="1:11" x14ac:dyDescent="0.2">
      <c r="A4250">
        <v>4249</v>
      </c>
      <c r="B4250">
        <v>201819</v>
      </c>
      <c r="C4250" t="s">
        <v>177</v>
      </c>
      <c r="D4250" t="s">
        <v>178</v>
      </c>
      <c r="E4250">
        <v>881</v>
      </c>
      <c r="F4250" t="s">
        <v>193</v>
      </c>
      <c r="G4250" t="s">
        <v>194</v>
      </c>
      <c r="H4250" t="s">
        <v>14</v>
      </c>
      <c r="I4250">
        <v>3820</v>
      </c>
      <c r="J4250" t="s">
        <v>15</v>
      </c>
      <c r="K4250">
        <v>88</v>
      </c>
    </row>
    <row r="4251" spans="1:11" x14ac:dyDescent="0.2">
      <c r="A4251">
        <v>4250</v>
      </c>
      <c r="B4251">
        <v>201819</v>
      </c>
      <c r="C4251" t="s">
        <v>177</v>
      </c>
      <c r="D4251" t="s">
        <v>178</v>
      </c>
      <c r="E4251">
        <v>881</v>
      </c>
      <c r="F4251" t="s">
        <v>193</v>
      </c>
      <c r="G4251" t="s">
        <v>194</v>
      </c>
      <c r="H4251" t="s">
        <v>14</v>
      </c>
      <c r="I4251">
        <v>3820</v>
      </c>
      <c r="J4251" t="s">
        <v>16</v>
      </c>
      <c r="K4251">
        <v>547</v>
      </c>
    </row>
    <row r="4252" spans="1:11" x14ac:dyDescent="0.2">
      <c r="A4252">
        <v>4251</v>
      </c>
      <c r="B4252">
        <v>201819</v>
      </c>
      <c r="C4252" t="s">
        <v>177</v>
      </c>
      <c r="D4252" t="s">
        <v>178</v>
      </c>
      <c r="E4252">
        <v>881</v>
      </c>
      <c r="F4252" t="s">
        <v>193</v>
      </c>
      <c r="G4252" t="s">
        <v>194</v>
      </c>
      <c r="H4252" t="s">
        <v>14</v>
      </c>
      <c r="I4252">
        <v>3820</v>
      </c>
      <c r="J4252" t="s">
        <v>17</v>
      </c>
      <c r="K4252">
        <v>722</v>
      </c>
    </row>
    <row r="4253" spans="1:11" x14ac:dyDescent="0.2">
      <c r="A4253">
        <v>4252</v>
      </c>
      <c r="B4253">
        <v>201819</v>
      </c>
      <c r="C4253" t="s">
        <v>177</v>
      </c>
      <c r="D4253" t="s">
        <v>178</v>
      </c>
      <c r="E4253">
        <v>881</v>
      </c>
      <c r="F4253" t="s">
        <v>193</v>
      </c>
      <c r="G4253" t="s">
        <v>194</v>
      </c>
      <c r="H4253" t="s">
        <v>14</v>
      </c>
      <c r="I4253">
        <v>3820</v>
      </c>
      <c r="J4253" t="s">
        <v>18</v>
      </c>
      <c r="K4253">
        <v>665</v>
      </c>
    </row>
    <row r="4254" spans="1:11" x14ac:dyDescent="0.2">
      <c r="A4254">
        <v>4253</v>
      </c>
      <c r="B4254">
        <v>201819</v>
      </c>
      <c r="C4254" t="s">
        <v>177</v>
      </c>
      <c r="D4254" t="s">
        <v>178</v>
      </c>
      <c r="E4254">
        <v>881</v>
      </c>
      <c r="F4254" t="s">
        <v>193</v>
      </c>
      <c r="G4254" t="s">
        <v>194</v>
      </c>
      <c r="H4254" t="s">
        <v>14</v>
      </c>
      <c r="I4254">
        <v>3820</v>
      </c>
      <c r="J4254" t="s">
        <v>19</v>
      </c>
      <c r="K4254">
        <v>536</v>
      </c>
    </row>
    <row r="4255" spans="1:11" x14ac:dyDescent="0.2">
      <c r="A4255">
        <v>4254</v>
      </c>
      <c r="B4255">
        <v>201819</v>
      </c>
      <c r="C4255" t="s">
        <v>177</v>
      </c>
      <c r="D4255" t="s">
        <v>178</v>
      </c>
      <c r="E4255">
        <v>881</v>
      </c>
      <c r="F4255" t="s">
        <v>193</v>
      </c>
      <c r="G4255" t="s">
        <v>194</v>
      </c>
      <c r="H4255" t="s">
        <v>14</v>
      </c>
      <c r="I4255">
        <v>3820</v>
      </c>
      <c r="J4255" t="s">
        <v>20</v>
      </c>
      <c r="K4255">
        <v>501</v>
      </c>
    </row>
    <row r="4256" spans="1:11" x14ac:dyDescent="0.2">
      <c r="A4256">
        <v>4255</v>
      </c>
      <c r="B4256">
        <v>201819</v>
      </c>
      <c r="C4256" t="s">
        <v>177</v>
      </c>
      <c r="D4256" t="s">
        <v>178</v>
      </c>
      <c r="E4256">
        <v>881</v>
      </c>
      <c r="F4256" t="s">
        <v>193</v>
      </c>
      <c r="G4256" t="s">
        <v>194</v>
      </c>
      <c r="H4256" t="s">
        <v>14</v>
      </c>
      <c r="I4256">
        <v>3820</v>
      </c>
      <c r="J4256" t="s">
        <v>21</v>
      </c>
      <c r="K4256">
        <v>442</v>
      </c>
    </row>
    <row r="4257" spans="1:11" x14ac:dyDescent="0.2">
      <c r="A4257">
        <v>4256</v>
      </c>
      <c r="B4257">
        <v>201819</v>
      </c>
      <c r="C4257" t="s">
        <v>177</v>
      </c>
      <c r="D4257" t="s">
        <v>178</v>
      </c>
      <c r="E4257">
        <v>881</v>
      </c>
      <c r="F4257" t="s">
        <v>193</v>
      </c>
      <c r="G4257" t="s">
        <v>194</v>
      </c>
      <c r="H4257" t="s">
        <v>14</v>
      </c>
      <c r="I4257">
        <v>3820</v>
      </c>
      <c r="J4257" t="s">
        <v>22</v>
      </c>
      <c r="K4257">
        <v>319</v>
      </c>
    </row>
    <row r="4258" spans="1:11" x14ac:dyDescent="0.2">
      <c r="A4258">
        <v>4257</v>
      </c>
      <c r="B4258">
        <v>201819</v>
      </c>
      <c r="C4258" t="s">
        <v>177</v>
      </c>
      <c r="D4258" t="s">
        <v>178</v>
      </c>
      <c r="E4258">
        <v>919</v>
      </c>
      <c r="F4258" t="s">
        <v>195</v>
      </c>
      <c r="G4258" t="s">
        <v>196</v>
      </c>
      <c r="H4258" t="s">
        <v>14</v>
      </c>
      <c r="I4258">
        <v>3810</v>
      </c>
      <c r="J4258" t="s">
        <v>15</v>
      </c>
      <c r="K4258">
        <v>223</v>
      </c>
    </row>
    <row r="4259" spans="1:11" x14ac:dyDescent="0.2">
      <c r="A4259">
        <v>4258</v>
      </c>
      <c r="B4259">
        <v>201819</v>
      </c>
      <c r="C4259" t="s">
        <v>177</v>
      </c>
      <c r="D4259" t="s">
        <v>178</v>
      </c>
      <c r="E4259">
        <v>919</v>
      </c>
      <c r="F4259" t="s">
        <v>195</v>
      </c>
      <c r="G4259" t="s">
        <v>196</v>
      </c>
      <c r="H4259" t="s">
        <v>14</v>
      </c>
      <c r="I4259">
        <v>3810</v>
      </c>
      <c r="J4259" t="s">
        <v>16</v>
      </c>
      <c r="K4259">
        <v>658</v>
      </c>
    </row>
    <row r="4260" spans="1:11" x14ac:dyDescent="0.2">
      <c r="A4260">
        <v>4259</v>
      </c>
      <c r="B4260">
        <v>201819</v>
      </c>
      <c r="C4260" t="s">
        <v>177</v>
      </c>
      <c r="D4260" t="s">
        <v>178</v>
      </c>
      <c r="E4260">
        <v>919</v>
      </c>
      <c r="F4260" t="s">
        <v>195</v>
      </c>
      <c r="G4260" t="s">
        <v>196</v>
      </c>
      <c r="H4260" t="s">
        <v>14</v>
      </c>
      <c r="I4260">
        <v>3810</v>
      </c>
      <c r="J4260" t="s">
        <v>17</v>
      </c>
      <c r="K4260">
        <v>753</v>
      </c>
    </row>
    <row r="4261" spans="1:11" x14ac:dyDescent="0.2">
      <c r="A4261">
        <v>4260</v>
      </c>
      <c r="B4261">
        <v>201819</v>
      </c>
      <c r="C4261" t="s">
        <v>177</v>
      </c>
      <c r="D4261" t="s">
        <v>178</v>
      </c>
      <c r="E4261">
        <v>919</v>
      </c>
      <c r="F4261" t="s">
        <v>195</v>
      </c>
      <c r="G4261" t="s">
        <v>196</v>
      </c>
      <c r="H4261" t="s">
        <v>14</v>
      </c>
      <c r="I4261">
        <v>3810</v>
      </c>
      <c r="J4261" t="s">
        <v>18</v>
      </c>
      <c r="K4261">
        <v>638</v>
      </c>
    </row>
    <row r="4262" spans="1:11" x14ac:dyDescent="0.2">
      <c r="A4262">
        <v>4261</v>
      </c>
      <c r="B4262">
        <v>201819</v>
      </c>
      <c r="C4262" t="s">
        <v>177</v>
      </c>
      <c r="D4262" t="s">
        <v>178</v>
      </c>
      <c r="E4262">
        <v>919</v>
      </c>
      <c r="F4262" t="s">
        <v>195</v>
      </c>
      <c r="G4262" t="s">
        <v>196</v>
      </c>
      <c r="H4262" t="s">
        <v>14</v>
      </c>
      <c r="I4262">
        <v>3810</v>
      </c>
      <c r="J4262" t="s">
        <v>19</v>
      </c>
      <c r="K4262">
        <v>519</v>
      </c>
    </row>
    <row r="4263" spans="1:11" x14ac:dyDescent="0.2">
      <c r="A4263">
        <v>4262</v>
      </c>
      <c r="B4263">
        <v>201819</v>
      </c>
      <c r="C4263" t="s">
        <v>177</v>
      </c>
      <c r="D4263" t="s">
        <v>178</v>
      </c>
      <c r="E4263">
        <v>919</v>
      </c>
      <c r="F4263" t="s">
        <v>195</v>
      </c>
      <c r="G4263" t="s">
        <v>196</v>
      </c>
      <c r="H4263" t="s">
        <v>14</v>
      </c>
      <c r="I4263">
        <v>3810</v>
      </c>
      <c r="J4263" t="s">
        <v>20</v>
      </c>
      <c r="K4263">
        <v>412</v>
      </c>
    </row>
    <row r="4264" spans="1:11" x14ac:dyDescent="0.2">
      <c r="A4264">
        <v>4263</v>
      </c>
      <c r="B4264">
        <v>201819</v>
      </c>
      <c r="C4264" t="s">
        <v>177</v>
      </c>
      <c r="D4264" t="s">
        <v>178</v>
      </c>
      <c r="E4264">
        <v>919</v>
      </c>
      <c r="F4264" t="s">
        <v>195</v>
      </c>
      <c r="G4264" t="s">
        <v>196</v>
      </c>
      <c r="H4264" t="s">
        <v>14</v>
      </c>
      <c r="I4264">
        <v>3810</v>
      </c>
      <c r="J4264" t="s">
        <v>21</v>
      </c>
      <c r="K4264">
        <v>324</v>
      </c>
    </row>
    <row r="4265" spans="1:11" x14ac:dyDescent="0.2">
      <c r="A4265">
        <v>4264</v>
      </c>
      <c r="B4265">
        <v>201819</v>
      </c>
      <c r="C4265" t="s">
        <v>177</v>
      </c>
      <c r="D4265" t="s">
        <v>178</v>
      </c>
      <c r="E4265">
        <v>919</v>
      </c>
      <c r="F4265" t="s">
        <v>195</v>
      </c>
      <c r="G4265" t="s">
        <v>196</v>
      </c>
      <c r="H4265" t="s">
        <v>14</v>
      </c>
      <c r="I4265">
        <v>3810</v>
      </c>
      <c r="J4265" t="s">
        <v>22</v>
      </c>
      <c r="K4265">
        <v>283</v>
      </c>
    </row>
    <row r="4266" spans="1:11" x14ac:dyDescent="0.2">
      <c r="A4266">
        <v>4265</v>
      </c>
      <c r="B4266">
        <v>201819</v>
      </c>
      <c r="C4266" t="s">
        <v>177</v>
      </c>
      <c r="D4266" t="s">
        <v>178</v>
      </c>
      <c r="E4266">
        <v>926</v>
      </c>
      <c r="F4266" t="s">
        <v>197</v>
      </c>
      <c r="G4266" t="s">
        <v>198</v>
      </c>
      <c r="H4266" t="s">
        <v>14</v>
      </c>
      <c r="I4266">
        <v>2649</v>
      </c>
      <c r="J4266" t="s">
        <v>15</v>
      </c>
      <c r="K4266">
        <v>94</v>
      </c>
    </row>
    <row r="4267" spans="1:11" x14ac:dyDescent="0.2">
      <c r="A4267">
        <v>4266</v>
      </c>
      <c r="B4267">
        <v>201819</v>
      </c>
      <c r="C4267" t="s">
        <v>177</v>
      </c>
      <c r="D4267" t="s">
        <v>178</v>
      </c>
      <c r="E4267">
        <v>926</v>
      </c>
      <c r="F4267" t="s">
        <v>197</v>
      </c>
      <c r="G4267" t="s">
        <v>198</v>
      </c>
      <c r="H4267" t="s">
        <v>14</v>
      </c>
      <c r="I4267">
        <v>2649</v>
      </c>
      <c r="J4267" t="s">
        <v>16</v>
      </c>
      <c r="K4267">
        <v>450</v>
      </c>
    </row>
    <row r="4268" spans="1:11" x14ac:dyDescent="0.2">
      <c r="A4268">
        <v>4267</v>
      </c>
      <c r="B4268">
        <v>201819</v>
      </c>
      <c r="C4268" t="s">
        <v>177</v>
      </c>
      <c r="D4268" t="s">
        <v>178</v>
      </c>
      <c r="E4268">
        <v>926</v>
      </c>
      <c r="F4268" t="s">
        <v>197</v>
      </c>
      <c r="G4268" t="s">
        <v>198</v>
      </c>
      <c r="H4268" t="s">
        <v>14</v>
      </c>
      <c r="I4268">
        <v>2649</v>
      </c>
      <c r="J4268" t="s">
        <v>17</v>
      </c>
      <c r="K4268">
        <v>562</v>
      </c>
    </row>
    <row r="4269" spans="1:11" x14ac:dyDescent="0.2">
      <c r="A4269">
        <v>4268</v>
      </c>
      <c r="B4269">
        <v>201819</v>
      </c>
      <c r="C4269" t="s">
        <v>177</v>
      </c>
      <c r="D4269" t="s">
        <v>178</v>
      </c>
      <c r="E4269">
        <v>926</v>
      </c>
      <c r="F4269" t="s">
        <v>197</v>
      </c>
      <c r="G4269" t="s">
        <v>198</v>
      </c>
      <c r="H4269" t="s">
        <v>14</v>
      </c>
      <c r="I4269">
        <v>2649</v>
      </c>
      <c r="J4269" t="s">
        <v>18</v>
      </c>
      <c r="K4269">
        <v>482</v>
      </c>
    </row>
    <row r="4270" spans="1:11" x14ac:dyDescent="0.2">
      <c r="A4270">
        <v>4269</v>
      </c>
      <c r="B4270">
        <v>201819</v>
      </c>
      <c r="C4270" t="s">
        <v>177</v>
      </c>
      <c r="D4270" t="s">
        <v>178</v>
      </c>
      <c r="E4270">
        <v>926</v>
      </c>
      <c r="F4270" t="s">
        <v>197</v>
      </c>
      <c r="G4270" t="s">
        <v>198</v>
      </c>
      <c r="H4270" t="s">
        <v>14</v>
      </c>
      <c r="I4270">
        <v>2649</v>
      </c>
      <c r="J4270" t="s">
        <v>19</v>
      </c>
      <c r="K4270">
        <v>318</v>
      </c>
    </row>
    <row r="4271" spans="1:11" x14ac:dyDescent="0.2">
      <c r="A4271">
        <v>4270</v>
      </c>
      <c r="B4271">
        <v>201819</v>
      </c>
      <c r="C4271" t="s">
        <v>177</v>
      </c>
      <c r="D4271" t="s">
        <v>178</v>
      </c>
      <c r="E4271">
        <v>926</v>
      </c>
      <c r="F4271" t="s">
        <v>197</v>
      </c>
      <c r="G4271" t="s">
        <v>198</v>
      </c>
      <c r="H4271" t="s">
        <v>14</v>
      </c>
      <c r="I4271">
        <v>2649</v>
      </c>
      <c r="J4271" t="s">
        <v>20</v>
      </c>
      <c r="K4271">
        <v>283</v>
      </c>
    </row>
    <row r="4272" spans="1:11" x14ac:dyDescent="0.2">
      <c r="A4272">
        <v>4271</v>
      </c>
      <c r="B4272">
        <v>201819</v>
      </c>
      <c r="C4272" t="s">
        <v>177</v>
      </c>
      <c r="D4272" t="s">
        <v>178</v>
      </c>
      <c r="E4272">
        <v>926</v>
      </c>
      <c r="F4272" t="s">
        <v>197</v>
      </c>
      <c r="G4272" t="s">
        <v>198</v>
      </c>
      <c r="H4272" t="s">
        <v>14</v>
      </c>
      <c r="I4272">
        <v>2649</v>
      </c>
      <c r="J4272" t="s">
        <v>21</v>
      </c>
      <c r="K4272">
        <v>233</v>
      </c>
    </row>
    <row r="4273" spans="1:11" x14ac:dyDescent="0.2">
      <c r="A4273">
        <v>4272</v>
      </c>
      <c r="B4273">
        <v>201819</v>
      </c>
      <c r="C4273" t="s">
        <v>177</v>
      </c>
      <c r="D4273" t="s">
        <v>178</v>
      </c>
      <c r="E4273">
        <v>926</v>
      </c>
      <c r="F4273" t="s">
        <v>197</v>
      </c>
      <c r="G4273" t="s">
        <v>198</v>
      </c>
      <c r="H4273" t="s">
        <v>14</v>
      </c>
      <c r="I4273">
        <v>2649</v>
      </c>
      <c r="J4273" t="s">
        <v>22</v>
      </c>
      <c r="K4273">
        <v>227</v>
      </c>
    </row>
    <row r="4274" spans="1:11" x14ac:dyDescent="0.2">
      <c r="A4274">
        <v>4273</v>
      </c>
      <c r="B4274">
        <v>201819</v>
      </c>
      <c r="C4274" t="s">
        <v>177</v>
      </c>
      <c r="D4274" t="s">
        <v>178</v>
      </c>
      <c r="E4274">
        <v>935</v>
      </c>
      <c r="F4274" t="s">
        <v>199</v>
      </c>
      <c r="G4274" t="s">
        <v>200</v>
      </c>
      <c r="H4274" t="s">
        <v>14</v>
      </c>
      <c r="I4274">
        <v>1935</v>
      </c>
      <c r="J4274" t="s">
        <v>15</v>
      </c>
      <c r="K4274">
        <v>39</v>
      </c>
    </row>
    <row r="4275" spans="1:11" x14ac:dyDescent="0.2">
      <c r="A4275">
        <v>4274</v>
      </c>
      <c r="B4275">
        <v>201819</v>
      </c>
      <c r="C4275" t="s">
        <v>177</v>
      </c>
      <c r="D4275" t="s">
        <v>178</v>
      </c>
      <c r="E4275">
        <v>935</v>
      </c>
      <c r="F4275" t="s">
        <v>199</v>
      </c>
      <c r="G4275" t="s">
        <v>200</v>
      </c>
      <c r="H4275" t="s">
        <v>14</v>
      </c>
      <c r="I4275">
        <v>1935</v>
      </c>
      <c r="J4275" t="s">
        <v>16</v>
      </c>
      <c r="K4275">
        <v>294</v>
      </c>
    </row>
    <row r="4276" spans="1:11" x14ac:dyDescent="0.2">
      <c r="A4276">
        <v>4275</v>
      </c>
      <c r="B4276">
        <v>201819</v>
      </c>
      <c r="C4276" t="s">
        <v>177</v>
      </c>
      <c r="D4276" t="s">
        <v>178</v>
      </c>
      <c r="E4276">
        <v>935</v>
      </c>
      <c r="F4276" t="s">
        <v>199</v>
      </c>
      <c r="G4276" t="s">
        <v>200</v>
      </c>
      <c r="H4276" t="s">
        <v>14</v>
      </c>
      <c r="I4276">
        <v>1935</v>
      </c>
      <c r="J4276" t="s">
        <v>17</v>
      </c>
      <c r="K4276">
        <v>361</v>
      </c>
    </row>
    <row r="4277" spans="1:11" x14ac:dyDescent="0.2">
      <c r="A4277">
        <v>4276</v>
      </c>
      <c r="B4277">
        <v>201819</v>
      </c>
      <c r="C4277" t="s">
        <v>177</v>
      </c>
      <c r="D4277" t="s">
        <v>178</v>
      </c>
      <c r="E4277">
        <v>935</v>
      </c>
      <c r="F4277" t="s">
        <v>199</v>
      </c>
      <c r="G4277" t="s">
        <v>200</v>
      </c>
      <c r="H4277" t="s">
        <v>14</v>
      </c>
      <c r="I4277">
        <v>1935</v>
      </c>
      <c r="J4277" t="s">
        <v>18</v>
      </c>
      <c r="K4277">
        <v>373</v>
      </c>
    </row>
    <row r="4278" spans="1:11" x14ac:dyDescent="0.2">
      <c r="A4278">
        <v>4277</v>
      </c>
      <c r="B4278">
        <v>201819</v>
      </c>
      <c r="C4278" t="s">
        <v>177</v>
      </c>
      <c r="D4278" t="s">
        <v>178</v>
      </c>
      <c r="E4278">
        <v>935</v>
      </c>
      <c r="F4278" t="s">
        <v>199</v>
      </c>
      <c r="G4278" t="s">
        <v>200</v>
      </c>
      <c r="H4278" t="s">
        <v>14</v>
      </c>
      <c r="I4278">
        <v>1935</v>
      </c>
      <c r="J4278" t="s">
        <v>19</v>
      </c>
      <c r="K4278">
        <v>281</v>
      </c>
    </row>
    <row r="4279" spans="1:11" x14ac:dyDescent="0.2">
      <c r="A4279">
        <v>4278</v>
      </c>
      <c r="B4279">
        <v>201819</v>
      </c>
      <c r="C4279" t="s">
        <v>177</v>
      </c>
      <c r="D4279" t="s">
        <v>178</v>
      </c>
      <c r="E4279">
        <v>935</v>
      </c>
      <c r="F4279" t="s">
        <v>199</v>
      </c>
      <c r="G4279" t="s">
        <v>200</v>
      </c>
      <c r="H4279" t="s">
        <v>14</v>
      </c>
      <c r="I4279">
        <v>1935</v>
      </c>
      <c r="J4279" t="s">
        <v>20</v>
      </c>
      <c r="K4279">
        <v>230</v>
      </c>
    </row>
    <row r="4280" spans="1:11" x14ac:dyDescent="0.2">
      <c r="A4280">
        <v>4279</v>
      </c>
      <c r="B4280">
        <v>201819</v>
      </c>
      <c r="C4280" t="s">
        <v>177</v>
      </c>
      <c r="D4280" t="s">
        <v>178</v>
      </c>
      <c r="E4280">
        <v>935</v>
      </c>
      <c r="F4280" t="s">
        <v>199</v>
      </c>
      <c r="G4280" t="s">
        <v>200</v>
      </c>
      <c r="H4280" t="s">
        <v>14</v>
      </c>
      <c r="I4280">
        <v>1935</v>
      </c>
      <c r="J4280" t="s">
        <v>21</v>
      </c>
      <c r="K4280">
        <v>224</v>
      </c>
    </row>
    <row r="4281" spans="1:11" x14ac:dyDescent="0.2">
      <c r="A4281">
        <v>4280</v>
      </c>
      <c r="B4281">
        <v>201819</v>
      </c>
      <c r="C4281" t="s">
        <v>177</v>
      </c>
      <c r="D4281" t="s">
        <v>178</v>
      </c>
      <c r="E4281">
        <v>935</v>
      </c>
      <c r="F4281" t="s">
        <v>199</v>
      </c>
      <c r="G4281" t="s">
        <v>200</v>
      </c>
      <c r="H4281" t="s">
        <v>14</v>
      </c>
      <c r="I4281">
        <v>1935</v>
      </c>
      <c r="J4281" t="s">
        <v>22</v>
      </c>
      <c r="K4281">
        <v>133</v>
      </c>
    </row>
    <row r="4282" spans="1:11" x14ac:dyDescent="0.2">
      <c r="A4282">
        <v>4281</v>
      </c>
      <c r="B4282">
        <v>201819</v>
      </c>
      <c r="C4282" t="s">
        <v>201</v>
      </c>
      <c r="D4282" t="s">
        <v>202</v>
      </c>
      <c r="E4282">
        <v>201</v>
      </c>
      <c r="F4282" t="s">
        <v>203</v>
      </c>
      <c r="G4282" t="s">
        <v>204</v>
      </c>
      <c r="H4282" t="s">
        <v>14</v>
      </c>
      <c r="I4282">
        <v>16</v>
      </c>
      <c r="J4282" t="s">
        <v>15</v>
      </c>
      <c r="K4282">
        <v>2</v>
      </c>
    </row>
    <row r="4283" spans="1:11" x14ac:dyDescent="0.2">
      <c r="A4283">
        <v>4282</v>
      </c>
      <c r="B4283">
        <v>201819</v>
      </c>
      <c r="C4283" t="s">
        <v>201</v>
      </c>
      <c r="D4283" t="s">
        <v>202</v>
      </c>
      <c r="E4283">
        <v>201</v>
      </c>
      <c r="F4283" t="s">
        <v>203</v>
      </c>
      <c r="G4283" t="s">
        <v>204</v>
      </c>
      <c r="H4283" t="s">
        <v>14</v>
      </c>
      <c r="I4283">
        <v>16</v>
      </c>
      <c r="J4283" t="s">
        <v>16</v>
      </c>
      <c r="K4283">
        <v>1</v>
      </c>
    </row>
    <row r="4284" spans="1:11" x14ac:dyDescent="0.2">
      <c r="A4284">
        <v>4283</v>
      </c>
      <c r="B4284">
        <v>201819</v>
      </c>
      <c r="C4284" t="s">
        <v>201</v>
      </c>
      <c r="D4284" t="s">
        <v>202</v>
      </c>
      <c r="E4284">
        <v>201</v>
      </c>
      <c r="F4284" t="s">
        <v>203</v>
      </c>
      <c r="G4284" t="s">
        <v>204</v>
      </c>
      <c r="H4284" t="s">
        <v>14</v>
      </c>
      <c r="I4284">
        <v>16</v>
      </c>
      <c r="J4284" t="s">
        <v>17</v>
      </c>
      <c r="K4284">
        <v>3</v>
      </c>
    </row>
    <row r="4285" spans="1:11" x14ac:dyDescent="0.2">
      <c r="A4285">
        <v>4284</v>
      </c>
      <c r="B4285">
        <v>201819</v>
      </c>
      <c r="C4285" t="s">
        <v>201</v>
      </c>
      <c r="D4285" t="s">
        <v>202</v>
      </c>
      <c r="E4285">
        <v>201</v>
      </c>
      <c r="F4285" t="s">
        <v>203</v>
      </c>
      <c r="G4285" t="s">
        <v>204</v>
      </c>
      <c r="H4285" t="s">
        <v>14</v>
      </c>
      <c r="I4285">
        <v>16</v>
      </c>
      <c r="J4285" t="s">
        <v>18</v>
      </c>
      <c r="K4285">
        <v>3</v>
      </c>
    </row>
    <row r="4286" spans="1:11" x14ac:dyDescent="0.2">
      <c r="A4286">
        <v>4285</v>
      </c>
      <c r="B4286">
        <v>201819</v>
      </c>
      <c r="C4286" t="s">
        <v>201</v>
      </c>
      <c r="D4286" t="s">
        <v>202</v>
      </c>
      <c r="E4286">
        <v>201</v>
      </c>
      <c r="F4286" t="s">
        <v>203</v>
      </c>
      <c r="G4286" t="s">
        <v>204</v>
      </c>
      <c r="H4286" t="s">
        <v>14</v>
      </c>
      <c r="I4286">
        <v>16</v>
      </c>
      <c r="J4286" t="s">
        <v>19</v>
      </c>
      <c r="K4286">
        <v>4</v>
      </c>
    </row>
    <row r="4287" spans="1:11" x14ac:dyDescent="0.2">
      <c r="A4287">
        <v>4286</v>
      </c>
      <c r="B4287">
        <v>201819</v>
      </c>
      <c r="C4287" t="s">
        <v>201</v>
      </c>
      <c r="D4287" t="s">
        <v>202</v>
      </c>
      <c r="E4287">
        <v>201</v>
      </c>
      <c r="F4287" t="s">
        <v>203</v>
      </c>
      <c r="G4287" t="s">
        <v>204</v>
      </c>
      <c r="H4287" t="s">
        <v>14</v>
      </c>
      <c r="I4287">
        <v>16</v>
      </c>
      <c r="J4287" t="s">
        <v>20</v>
      </c>
      <c r="K4287">
        <v>2</v>
      </c>
    </row>
    <row r="4288" spans="1:11" x14ac:dyDescent="0.2">
      <c r="A4288">
        <v>4287</v>
      </c>
      <c r="B4288">
        <v>201819</v>
      </c>
      <c r="C4288" t="s">
        <v>201</v>
      </c>
      <c r="D4288" t="s">
        <v>202</v>
      </c>
      <c r="E4288">
        <v>201</v>
      </c>
      <c r="F4288" t="s">
        <v>203</v>
      </c>
      <c r="G4288" t="s">
        <v>204</v>
      </c>
      <c r="H4288" t="s">
        <v>14</v>
      </c>
      <c r="I4288">
        <v>16</v>
      </c>
      <c r="J4288" t="s">
        <v>21</v>
      </c>
      <c r="K4288">
        <v>1</v>
      </c>
    </row>
    <row r="4289" spans="1:11" x14ac:dyDescent="0.2">
      <c r="A4289">
        <v>4288</v>
      </c>
      <c r="B4289">
        <v>201819</v>
      </c>
      <c r="C4289" t="s">
        <v>201</v>
      </c>
      <c r="D4289" t="s">
        <v>202</v>
      </c>
      <c r="E4289">
        <v>201</v>
      </c>
      <c r="F4289" t="s">
        <v>203</v>
      </c>
      <c r="G4289" t="s">
        <v>204</v>
      </c>
      <c r="H4289" t="s">
        <v>14</v>
      </c>
      <c r="I4289">
        <v>16</v>
      </c>
      <c r="J4289" t="s">
        <v>22</v>
      </c>
      <c r="K4289">
        <v>0</v>
      </c>
    </row>
    <row r="4290" spans="1:11" x14ac:dyDescent="0.2">
      <c r="A4290">
        <v>4289</v>
      </c>
      <c r="B4290">
        <v>201819</v>
      </c>
      <c r="C4290" t="s">
        <v>201</v>
      </c>
      <c r="D4290" t="s">
        <v>202</v>
      </c>
      <c r="E4290">
        <v>301</v>
      </c>
      <c r="F4290" t="s">
        <v>205</v>
      </c>
      <c r="G4290" t="s">
        <v>206</v>
      </c>
      <c r="H4290" t="s">
        <v>14</v>
      </c>
      <c r="I4290">
        <v>1612</v>
      </c>
      <c r="J4290" t="s">
        <v>15</v>
      </c>
      <c r="K4290">
        <v>147</v>
      </c>
    </row>
    <row r="4291" spans="1:11" x14ac:dyDescent="0.2">
      <c r="A4291">
        <v>4290</v>
      </c>
      <c r="B4291">
        <v>201819</v>
      </c>
      <c r="C4291" t="s">
        <v>201</v>
      </c>
      <c r="D4291" t="s">
        <v>202</v>
      </c>
      <c r="E4291">
        <v>301</v>
      </c>
      <c r="F4291" t="s">
        <v>205</v>
      </c>
      <c r="G4291" t="s">
        <v>206</v>
      </c>
      <c r="H4291" t="s">
        <v>14</v>
      </c>
      <c r="I4291">
        <v>1612</v>
      </c>
      <c r="J4291" t="s">
        <v>16</v>
      </c>
      <c r="K4291">
        <v>271</v>
      </c>
    </row>
    <row r="4292" spans="1:11" x14ac:dyDescent="0.2">
      <c r="A4292">
        <v>4291</v>
      </c>
      <c r="B4292">
        <v>201819</v>
      </c>
      <c r="C4292" t="s">
        <v>201</v>
      </c>
      <c r="D4292" t="s">
        <v>202</v>
      </c>
      <c r="E4292">
        <v>301</v>
      </c>
      <c r="F4292" t="s">
        <v>205</v>
      </c>
      <c r="G4292" t="s">
        <v>206</v>
      </c>
      <c r="H4292" t="s">
        <v>14</v>
      </c>
      <c r="I4292">
        <v>1612</v>
      </c>
      <c r="J4292" t="s">
        <v>17</v>
      </c>
      <c r="K4292">
        <v>287</v>
      </c>
    </row>
    <row r="4293" spans="1:11" x14ac:dyDescent="0.2">
      <c r="A4293">
        <v>4292</v>
      </c>
      <c r="B4293">
        <v>201819</v>
      </c>
      <c r="C4293" t="s">
        <v>201</v>
      </c>
      <c r="D4293" t="s">
        <v>202</v>
      </c>
      <c r="E4293">
        <v>301</v>
      </c>
      <c r="F4293" t="s">
        <v>205</v>
      </c>
      <c r="G4293" t="s">
        <v>206</v>
      </c>
      <c r="H4293" t="s">
        <v>14</v>
      </c>
      <c r="I4293">
        <v>1612</v>
      </c>
      <c r="J4293" t="s">
        <v>18</v>
      </c>
      <c r="K4293">
        <v>273</v>
      </c>
    </row>
    <row r="4294" spans="1:11" x14ac:dyDescent="0.2">
      <c r="A4294">
        <v>4293</v>
      </c>
      <c r="B4294">
        <v>201819</v>
      </c>
      <c r="C4294" t="s">
        <v>201</v>
      </c>
      <c r="D4294" t="s">
        <v>202</v>
      </c>
      <c r="E4294">
        <v>301</v>
      </c>
      <c r="F4294" t="s">
        <v>205</v>
      </c>
      <c r="G4294" t="s">
        <v>206</v>
      </c>
      <c r="H4294" t="s">
        <v>14</v>
      </c>
      <c r="I4294">
        <v>1612</v>
      </c>
      <c r="J4294" t="s">
        <v>19</v>
      </c>
      <c r="K4294">
        <v>206</v>
      </c>
    </row>
    <row r="4295" spans="1:11" x14ac:dyDescent="0.2">
      <c r="A4295">
        <v>4294</v>
      </c>
      <c r="B4295">
        <v>201819</v>
      </c>
      <c r="C4295" t="s">
        <v>201</v>
      </c>
      <c r="D4295" t="s">
        <v>202</v>
      </c>
      <c r="E4295">
        <v>301</v>
      </c>
      <c r="F4295" t="s">
        <v>205</v>
      </c>
      <c r="G4295" t="s">
        <v>206</v>
      </c>
      <c r="H4295" t="s">
        <v>14</v>
      </c>
      <c r="I4295">
        <v>1612</v>
      </c>
      <c r="J4295" t="s">
        <v>20</v>
      </c>
      <c r="K4295">
        <v>170</v>
      </c>
    </row>
    <row r="4296" spans="1:11" x14ac:dyDescent="0.2">
      <c r="A4296">
        <v>4295</v>
      </c>
      <c r="B4296">
        <v>201819</v>
      </c>
      <c r="C4296" t="s">
        <v>201</v>
      </c>
      <c r="D4296" t="s">
        <v>202</v>
      </c>
      <c r="E4296">
        <v>301</v>
      </c>
      <c r="F4296" t="s">
        <v>205</v>
      </c>
      <c r="G4296" t="s">
        <v>206</v>
      </c>
      <c r="H4296" t="s">
        <v>14</v>
      </c>
      <c r="I4296">
        <v>1612</v>
      </c>
      <c r="J4296" t="s">
        <v>21</v>
      </c>
      <c r="K4296">
        <v>145</v>
      </c>
    </row>
    <row r="4297" spans="1:11" x14ac:dyDescent="0.2">
      <c r="A4297">
        <v>4296</v>
      </c>
      <c r="B4297">
        <v>201819</v>
      </c>
      <c r="C4297" t="s">
        <v>201</v>
      </c>
      <c r="D4297" t="s">
        <v>202</v>
      </c>
      <c r="E4297">
        <v>301</v>
      </c>
      <c r="F4297" t="s">
        <v>205</v>
      </c>
      <c r="G4297" t="s">
        <v>206</v>
      </c>
      <c r="H4297" t="s">
        <v>14</v>
      </c>
      <c r="I4297">
        <v>1612</v>
      </c>
      <c r="J4297" t="s">
        <v>22</v>
      </c>
      <c r="K4297">
        <v>113</v>
      </c>
    </row>
    <row r="4298" spans="1:11" x14ac:dyDescent="0.2">
      <c r="A4298">
        <v>4297</v>
      </c>
      <c r="B4298">
        <v>201819</v>
      </c>
      <c r="C4298" t="s">
        <v>201</v>
      </c>
      <c r="D4298" t="s">
        <v>202</v>
      </c>
      <c r="E4298">
        <v>302</v>
      </c>
      <c r="F4298" t="s">
        <v>207</v>
      </c>
      <c r="G4298" t="s">
        <v>208</v>
      </c>
      <c r="H4298" t="s">
        <v>14</v>
      </c>
      <c r="I4298">
        <v>1595</v>
      </c>
      <c r="J4298" t="s">
        <v>15</v>
      </c>
      <c r="K4298">
        <v>116</v>
      </c>
    </row>
    <row r="4299" spans="1:11" x14ac:dyDescent="0.2">
      <c r="A4299">
        <v>4298</v>
      </c>
      <c r="B4299">
        <v>201819</v>
      </c>
      <c r="C4299" t="s">
        <v>201</v>
      </c>
      <c r="D4299" t="s">
        <v>202</v>
      </c>
      <c r="E4299">
        <v>302</v>
      </c>
      <c r="F4299" t="s">
        <v>207</v>
      </c>
      <c r="G4299" t="s">
        <v>208</v>
      </c>
      <c r="H4299" t="s">
        <v>14</v>
      </c>
      <c r="I4299">
        <v>1595</v>
      </c>
      <c r="J4299" t="s">
        <v>16</v>
      </c>
      <c r="K4299">
        <v>219</v>
      </c>
    </row>
    <row r="4300" spans="1:11" x14ac:dyDescent="0.2">
      <c r="A4300">
        <v>4299</v>
      </c>
      <c r="B4300">
        <v>201819</v>
      </c>
      <c r="C4300" t="s">
        <v>201</v>
      </c>
      <c r="D4300" t="s">
        <v>202</v>
      </c>
      <c r="E4300">
        <v>302</v>
      </c>
      <c r="F4300" t="s">
        <v>207</v>
      </c>
      <c r="G4300" t="s">
        <v>208</v>
      </c>
      <c r="H4300" t="s">
        <v>14</v>
      </c>
      <c r="I4300">
        <v>1595</v>
      </c>
      <c r="J4300" t="s">
        <v>17</v>
      </c>
      <c r="K4300">
        <v>250</v>
      </c>
    </row>
    <row r="4301" spans="1:11" x14ac:dyDescent="0.2">
      <c r="A4301">
        <v>4300</v>
      </c>
      <c r="B4301">
        <v>201819</v>
      </c>
      <c r="C4301" t="s">
        <v>201</v>
      </c>
      <c r="D4301" t="s">
        <v>202</v>
      </c>
      <c r="E4301">
        <v>302</v>
      </c>
      <c r="F4301" t="s">
        <v>207</v>
      </c>
      <c r="G4301" t="s">
        <v>208</v>
      </c>
      <c r="H4301" t="s">
        <v>14</v>
      </c>
      <c r="I4301">
        <v>1595</v>
      </c>
      <c r="J4301" t="s">
        <v>18</v>
      </c>
      <c r="K4301">
        <v>238</v>
      </c>
    </row>
    <row r="4302" spans="1:11" x14ac:dyDescent="0.2">
      <c r="A4302">
        <v>4301</v>
      </c>
      <c r="B4302">
        <v>201819</v>
      </c>
      <c r="C4302" t="s">
        <v>201</v>
      </c>
      <c r="D4302" t="s">
        <v>202</v>
      </c>
      <c r="E4302">
        <v>302</v>
      </c>
      <c r="F4302" t="s">
        <v>207</v>
      </c>
      <c r="G4302" t="s">
        <v>208</v>
      </c>
      <c r="H4302" t="s">
        <v>14</v>
      </c>
      <c r="I4302">
        <v>1595</v>
      </c>
      <c r="J4302" t="s">
        <v>19</v>
      </c>
      <c r="K4302">
        <v>200</v>
      </c>
    </row>
    <row r="4303" spans="1:11" x14ac:dyDescent="0.2">
      <c r="A4303">
        <v>4302</v>
      </c>
      <c r="B4303">
        <v>201819</v>
      </c>
      <c r="C4303" t="s">
        <v>201</v>
      </c>
      <c r="D4303" t="s">
        <v>202</v>
      </c>
      <c r="E4303">
        <v>302</v>
      </c>
      <c r="F4303" t="s">
        <v>207</v>
      </c>
      <c r="G4303" t="s">
        <v>208</v>
      </c>
      <c r="H4303" t="s">
        <v>14</v>
      </c>
      <c r="I4303">
        <v>1595</v>
      </c>
      <c r="J4303" t="s">
        <v>20</v>
      </c>
      <c r="K4303">
        <v>199</v>
      </c>
    </row>
    <row r="4304" spans="1:11" x14ac:dyDescent="0.2">
      <c r="A4304">
        <v>4303</v>
      </c>
      <c r="B4304">
        <v>201819</v>
      </c>
      <c r="C4304" t="s">
        <v>201</v>
      </c>
      <c r="D4304" t="s">
        <v>202</v>
      </c>
      <c r="E4304">
        <v>302</v>
      </c>
      <c r="F4304" t="s">
        <v>207</v>
      </c>
      <c r="G4304" t="s">
        <v>208</v>
      </c>
      <c r="H4304" t="s">
        <v>14</v>
      </c>
      <c r="I4304">
        <v>1595</v>
      </c>
      <c r="J4304" t="s">
        <v>21</v>
      </c>
      <c r="K4304">
        <v>188</v>
      </c>
    </row>
    <row r="4305" spans="1:11" x14ac:dyDescent="0.2">
      <c r="A4305">
        <v>4304</v>
      </c>
      <c r="B4305">
        <v>201819</v>
      </c>
      <c r="C4305" t="s">
        <v>201</v>
      </c>
      <c r="D4305" t="s">
        <v>202</v>
      </c>
      <c r="E4305">
        <v>302</v>
      </c>
      <c r="F4305" t="s">
        <v>207</v>
      </c>
      <c r="G4305" t="s">
        <v>208</v>
      </c>
      <c r="H4305" t="s">
        <v>14</v>
      </c>
      <c r="I4305">
        <v>1595</v>
      </c>
      <c r="J4305" t="s">
        <v>22</v>
      </c>
      <c r="K4305">
        <v>185</v>
      </c>
    </row>
    <row r="4306" spans="1:11" x14ac:dyDescent="0.2">
      <c r="A4306">
        <v>4305</v>
      </c>
      <c r="B4306">
        <v>201819</v>
      </c>
      <c r="C4306" t="s">
        <v>201</v>
      </c>
      <c r="D4306" t="s">
        <v>202</v>
      </c>
      <c r="E4306">
        <v>303</v>
      </c>
      <c r="F4306" t="s">
        <v>209</v>
      </c>
      <c r="G4306" t="s">
        <v>210</v>
      </c>
      <c r="H4306" t="s">
        <v>14</v>
      </c>
      <c r="I4306">
        <v>1447</v>
      </c>
      <c r="J4306" t="s">
        <v>15</v>
      </c>
      <c r="K4306">
        <v>37</v>
      </c>
    </row>
    <row r="4307" spans="1:11" x14ac:dyDescent="0.2">
      <c r="A4307">
        <v>4306</v>
      </c>
      <c r="B4307">
        <v>201819</v>
      </c>
      <c r="C4307" t="s">
        <v>201</v>
      </c>
      <c r="D4307" t="s">
        <v>202</v>
      </c>
      <c r="E4307">
        <v>303</v>
      </c>
      <c r="F4307" t="s">
        <v>209</v>
      </c>
      <c r="G4307" t="s">
        <v>210</v>
      </c>
      <c r="H4307" t="s">
        <v>14</v>
      </c>
      <c r="I4307">
        <v>1447</v>
      </c>
      <c r="J4307" t="s">
        <v>16</v>
      </c>
      <c r="K4307">
        <v>218</v>
      </c>
    </row>
    <row r="4308" spans="1:11" x14ac:dyDescent="0.2">
      <c r="A4308">
        <v>4307</v>
      </c>
      <c r="B4308">
        <v>201819</v>
      </c>
      <c r="C4308" t="s">
        <v>201</v>
      </c>
      <c r="D4308" t="s">
        <v>202</v>
      </c>
      <c r="E4308">
        <v>303</v>
      </c>
      <c r="F4308" t="s">
        <v>209</v>
      </c>
      <c r="G4308" t="s">
        <v>210</v>
      </c>
      <c r="H4308" t="s">
        <v>14</v>
      </c>
      <c r="I4308">
        <v>1447</v>
      </c>
      <c r="J4308" t="s">
        <v>17</v>
      </c>
      <c r="K4308">
        <v>247</v>
      </c>
    </row>
    <row r="4309" spans="1:11" x14ac:dyDescent="0.2">
      <c r="A4309">
        <v>4308</v>
      </c>
      <c r="B4309">
        <v>201819</v>
      </c>
      <c r="C4309" t="s">
        <v>201</v>
      </c>
      <c r="D4309" t="s">
        <v>202</v>
      </c>
      <c r="E4309">
        <v>303</v>
      </c>
      <c r="F4309" t="s">
        <v>209</v>
      </c>
      <c r="G4309" t="s">
        <v>210</v>
      </c>
      <c r="H4309" t="s">
        <v>14</v>
      </c>
      <c r="I4309">
        <v>1447</v>
      </c>
      <c r="J4309" t="s">
        <v>18</v>
      </c>
      <c r="K4309">
        <v>232</v>
      </c>
    </row>
    <row r="4310" spans="1:11" x14ac:dyDescent="0.2">
      <c r="A4310">
        <v>4309</v>
      </c>
      <c r="B4310">
        <v>201819</v>
      </c>
      <c r="C4310" t="s">
        <v>201</v>
      </c>
      <c r="D4310" t="s">
        <v>202</v>
      </c>
      <c r="E4310">
        <v>303</v>
      </c>
      <c r="F4310" t="s">
        <v>209</v>
      </c>
      <c r="G4310" t="s">
        <v>210</v>
      </c>
      <c r="H4310" t="s">
        <v>14</v>
      </c>
      <c r="I4310">
        <v>1447</v>
      </c>
      <c r="J4310" t="s">
        <v>19</v>
      </c>
      <c r="K4310">
        <v>223</v>
      </c>
    </row>
    <row r="4311" spans="1:11" x14ac:dyDescent="0.2">
      <c r="A4311">
        <v>4310</v>
      </c>
      <c r="B4311">
        <v>201819</v>
      </c>
      <c r="C4311" t="s">
        <v>201</v>
      </c>
      <c r="D4311" t="s">
        <v>202</v>
      </c>
      <c r="E4311">
        <v>303</v>
      </c>
      <c r="F4311" t="s">
        <v>209</v>
      </c>
      <c r="G4311" t="s">
        <v>210</v>
      </c>
      <c r="H4311" t="s">
        <v>14</v>
      </c>
      <c r="I4311">
        <v>1447</v>
      </c>
      <c r="J4311" t="s">
        <v>20</v>
      </c>
      <c r="K4311">
        <v>173</v>
      </c>
    </row>
    <row r="4312" spans="1:11" x14ac:dyDescent="0.2">
      <c r="A4312">
        <v>4311</v>
      </c>
      <c r="B4312">
        <v>201819</v>
      </c>
      <c r="C4312" t="s">
        <v>201</v>
      </c>
      <c r="D4312" t="s">
        <v>202</v>
      </c>
      <c r="E4312">
        <v>303</v>
      </c>
      <c r="F4312" t="s">
        <v>209</v>
      </c>
      <c r="G4312" t="s">
        <v>210</v>
      </c>
      <c r="H4312" t="s">
        <v>14</v>
      </c>
      <c r="I4312">
        <v>1447</v>
      </c>
      <c r="J4312" t="s">
        <v>21</v>
      </c>
      <c r="K4312">
        <v>181</v>
      </c>
    </row>
    <row r="4313" spans="1:11" x14ac:dyDescent="0.2">
      <c r="A4313">
        <v>4312</v>
      </c>
      <c r="B4313">
        <v>201819</v>
      </c>
      <c r="C4313" t="s">
        <v>201</v>
      </c>
      <c r="D4313" t="s">
        <v>202</v>
      </c>
      <c r="E4313">
        <v>303</v>
      </c>
      <c r="F4313" t="s">
        <v>209</v>
      </c>
      <c r="G4313" t="s">
        <v>210</v>
      </c>
      <c r="H4313" t="s">
        <v>14</v>
      </c>
      <c r="I4313">
        <v>1447</v>
      </c>
      <c r="J4313" t="s">
        <v>22</v>
      </c>
      <c r="K4313">
        <v>136</v>
      </c>
    </row>
    <row r="4314" spans="1:11" x14ac:dyDescent="0.2">
      <c r="A4314">
        <v>4313</v>
      </c>
      <c r="B4314">
        <v>201819</v>
      </c>
      <c r="C4314" t="s">
        <v>201</v>
      </c>
      <c r="D4314" t="s">
        <v>202</v>
      </c>
      <c r="E4314">
        <v>304</v>
      </c>
      <c r="F4314" t="s">
        <v>211</v>
      </c>
      <c r="G4314" t="s">
        <v>212</v>
      </c>
      <c r="H4314" t="s">
        <v>14</v>
      </c>
      <c r="I4314">
        <v>1502</v>
      </c>
      <c r="J4314" t="s">
        <v>15</v>
      </c>
      <c r="K4314">
        <v>62</v>
      </c>
    </row>
    <row r="4315" spans="1:11" x14ac:dyDescent="0.2">
      <c r="A4315">
        <v>4314</v>
      </c>
      <c r="B4315">
        <v>201819</v>
      </c>
      <c r="C4315" t="s">
        <v>201</v>
      </c>
      <c r="D4315" t="s">
        <v>202</v>
      </c>
      <c r="E4315">
        <v>304</v>
      </c>
      <c r="F4315" t="s">
        <v>211</v>
      </c>
      <c r="G4315" t="s">
        <v>212</v>
      </c>
      <c r="H4315" t="s">
        <v>14</v>
      </c>
      <c r="I4315">
        <v>1502</v>
      </c>
      <c r="J4315" t="s">
        <v>16</v>
      </c>
      <c r="K4315">
        <v>226</v>
      </c>
    </row>
    <row r="4316" spans="1:11" x14ac:dyDescent="0.2">
      <c r="A4316">
        <v>4315</v>
      </c>
      <c r="B4316">
        <v>201819</v>
      </c>
      <c r="C4316" t="s">
        <v>201</v>
      </c>
      <c r="D4316" t="s">
        <v>202</v>
      </c>
      <c r="E4316">
        <v>304</v>
      </c>
      <c r="F4316" t="s">
        <v>211</v>
      </c>
      <c r="G4316" t="s">
        <v>212</v>
      </c>
      <c r="H4316" t="s">
        <v>14</v>
      </c>
      <c r="I4316">
        <v>1502</v>
      </c>
      <c r="J4316" t="s">
        <v>17</v>
      </c>
      <c r="K4316">
        <v>267</v>
      </c>
    </row>
    <row r="4317" spans="1:11" x14ac:dyDescent="0.2">
      <c r="A4317">
        <v>4316</v>
      </c>
      <c r="B4317">
        <v>201819</v>
      </c>
      <c r="C4317" t="s">
        <v>201</v>
      </c>
      <c r="D4317" t="s">
        <v>202</v>
      </c>
      <c r="E4317">
        <v>304</v>
      </c>
      <c r="F4317" t="s">
        <v>211</v>
      </c>
      <c r="G4317" t="s">
        <v>212</v>
      </c>
      <c r="H4317" t="s">
        <v>14</v>
      </c>
      <c r="I4317">
        <v>1502</v>
      </c>
      <c r="J4317" t="s">
        <v>18</v>
      </c>
      <c r="K4317">
        <v>250</v>
      </c>
    </row>
    <row r="4318" spans="1:11" x14ac:dyDescent="0.2">
      <c r="A4318">
        <v>4317</v>
      </c>
      <c r="B4318">
        <v>201819</v>
      </c>
      <c r="C4318" t="s">
        <v>201</v>
      </c>
      <c r="D4318" t="s">
        <v>202</v>
      </c>
      <c r="E4318">
        <v>304</v>
      </c>
      <c r="F4318" t="s">
        <v>211</v>
      </c>
      <c r="G4318" t="s">
        <v>212</v>
      </c>
      <c r="H4318" t="s">
        <v>14</v>
      </c>
      <c r="I4318">
        <v>1502</v>
      </c>
      <c r="J4318" t="s">
        <v>19</v>
      </c>
      <c r="K4318">
        <v>206</v>
      </c>
    </row>
    <row r="4319" spans="1:11" x14ac:dyDescent="0.2">
      <c r="A4319">
        <v>4318</v>
      </c>
      <c r="B4319">
        <v>201819</v>
      </c>
      <c r="C4319" t="s">
        <v>201</v>
      </c>
      <c r="D4319" t="s">
        <v>202</v>
      </c>
      <c r="E4319">
        <v>304</v>
      </c>
      <c r="F4319" t="s">
        <v>211</v>
      </c>
      <c r="G4319" t="s">
        <v>212</v>
      </c>
      <c r="H4319" t="s">
        <v>14</v>
      </c>
      <c r="I4319">
        <v>1502</v>
      </c>
      <c r="J4319" t="s">
        <v>20</v>
      </c>
      <c r="K4319">
        <v>200</v>
      </c>
    </row>
    <row r="4320" spans="1:11" x14ac:dyDescent="0.2">
      <c r="A4320">
        <v>4319</v>
      </c>
      <c r="B4320">
        <v>201819</v>
      </c>
      <c r="C4320" t="s">
        <v>201</v>
      </c>
      <c r="D4320" t="s">
        <v>202</v>
      </c>
      <c r="E4320">
        <v>304</v>
      </c>
      <c r="F4320" t="s">
        <v>211</v>
      </c>
      <c r="G4320" t="s">
        <v>212</v>
      </c>
      <c r="H4320" t="s">
        <v>14</v>
      </c>
      <c r="I4320">
        <v>1502</v>
      </c>
      <c r="J4320" t="s">
        <v>21</v>
      </c>
      <c r="K4320">
        <v>161</v>
      </c>
    </row>
    <row r="4321" spans="1:11" x14ac:dyDescent="0.2">
      <c r="A4321">
        <v>4320</v>
      </c>
      <c r="B4321">
        <v>201819</v>
      </c>
      <c r="C4321" t="s">
        <v>201</v>
      </c>
      <c r="D4321" t="s">
        <v>202</v>
      </c>
      <c r="E4321">
        <v>304</v>
      </c>
      <c r="F4321" t="s">
        <v>211</v>
      </c>
      <c r="G4321" t="s">
        <v>212</v>
      </c>
      <c r="H4321" t="s">
        <v>14</v>
      </c>
      <c r="I4321">
        <v>1502</v>
      </c>
      <c r="J4321" t="s">
        <v>22</v>
      </c>
      <c r="K4321">
        <v>130</v>
      </c>
    </row>
    <row r="4322" spans="1:11" x14ac:dyDescent="0.2">
      <c r="A4322">
        <v>4321</v>
      </c>
      <c r="B4322">
        <v>201819</v>
      </c>
      <c r="C4322" t="s">
        <v>201</v>
      </c>
      <c r="D4322" t="s">
        <v>202</v>
      </c>
      <c r="E4322">
        <v>305</v>
      </c>
      <c r="F4322" t="s">
        <v>213</v>
      </c>
      <c r="G4322" t="s">
        <v>214</v>
      </c>
      <c r="H4322" t="s">
        <v>14</v>
      </c>
      <c r="I4322">
        <v>1529</v>
      </c>
      <c r="J4322" t="s">
        <v>15</v>
      </c>
      <c r="K4322">
        <v>38</v>
      </c>
    </row>
    <row r="4323" spans="1:11" x14ac:dyDescent="0.2">
      <c r="A4323">
        <v>4322</v>
      </c>
      <c r="B4323">
        <v>201819</v>
      </c>
      <c r="C4323" t="s">
        <v>201</v>
      </c>
      <c r="D4323" t="s">
        <v>202</v>
      </c>
      <c r="E4323">
        <v>305</v>
      </c>
      <c r="F4323" t="s">
        <v>213</v>
      </c>
      <c r="G4323" t="s">
        <v>214</v>
      </c>
      <c r="H4323" t="s">
        <v>14</v>
      </c>
      <c r="I4323">
        <v>1529</v>
      </c>
      <c r="J4323" t="s">
        <v>16</v>
      </c>
      <c r="K4323">
        <v>250</v>
      </c>
    </row>
    <row r="4324" spans="1:11" x14ac:dyDescent="0.2">
      <c r="A4324">
        <v>4323</v>
      </c>
      <c r="B4324">
        <v>201819</v>
      </c>
      <c r="C4324" t="s">
        <v>201</v>
      </c>
      <c r="D4324" t="s">
        <v>202</v>
      </c>
      <c r="E4324">
        <v>305</v>
      </c>
      <c r="F4324" t="s">
        <v>213</v>
      </c>
      <c r="G4324" t="s">
        <v>214</v>
      </c>
      <c r="H4324" t="s">
        <v>14</v>
      </c>
      <c r="I4324">
        <v>1529</v>
      </c>
      <c r="J4324" t="s">
        <v>17</v>
      </c>
      <c r="K4324">
        <v>274</v>
      </c>
    </row>
    <row r="4325" spans="1:11" x14ac:dyDescent="0.2">
      <c r="A4325">
        <v>4324</v>
      </c>
      <c r="B4325">
        <v>201819</v>
      </c>
      <c r="C4325" t="s">
        <v>201</v>
      </c>
      <c r="D4325" t="s">
        <v>202</v>
      </c>
      <c r="E4325">
        <v>305</v>
      </c>
      <c r="F4325" t="s">
        <v>213</v>
      </c>
      <c r="G4325" t="s">
        <v>214</v>
      </c>
      <c r="H4325" t="s">
        <v>14</v>
      </c>
      <c r="I4325">
        <v>1529</v>
      </c>
      <c r="J4325" t="s">
        <v>18</v>
      </c>
      <c r="K4325">
        <v>240</v>
      </c>
    </row>
    <row r="4326" spans="1:11" x14ac:dyDescent="0.2">
      <c r="A4326">
        <v>4325</v>
      </c>
      <c r="B4326">
        <v>201819</v>
      </c>
      <c r="C4326" t="s">
        <v>201</v>
      </c>
      <c r="D4326" t="s">
        <v>202</v>
      </c>
      <c r="E4326">
        <v>305</v>
      </c>
      <c r="F4326" t="s">
        <v>213</v>
      </c>
      <c r="G4326" t="s">
        <v>214</v>
      </c>
      <c r="H4326" t="s">
        <v>14</v>
      </c>
      <c r="I4326">
        <v>1529</v>
      </c>
      <c r="J4326" t="s">
        <v>19</v>
      </c>
      <c r="K4326">
        <v>240</v>
      </c>
    </row>
    <row r="4327" spans="1:11" x14ac:dyDescent="0.2">
      <c r="A4327">
        <v>4326</v>
      </c>
      <c r="B4327">
        <v>201819</v>
      </c>
      <c r="C4327" t="s">
        <v>201</v>
      </c>
      <c r="D4327" t="s">
        <v>202</v>
      </c>
      <c r="E4327">
        <v>305</v>
      </c>
      <c r="F4327" t="s">
        <v>213</v>
      </c>
      <c r="G4327" t="s">
        <v>214</v>
      </c>
      <c r="H4327" t="s">
        <v>14</v>
      </c>
      <c r="I4327">
        <v>1529</v>
      </c>
      <c r="J4327" t="s">
        <v>20</v>
      </c>
      <c r="K4327">
        <v>190</v>
      </c>
    </row>
    <row r="4328" spans="1:11" x14ac:dyDescent="0.2">
      <c r="A4328">
        <v>4327</v>
      </c>
      <c r="B4328">
        <v>201819</v>
      </c>
      <c r="C4328" t="s">
        <v>201</v>
      </c>
      <c r="D4328" t="s">
        <v>202</v>
      </c>
      <c r="E4328">
        <v>305</v>
      </c>
      <c r="F4328" t="s">
        <v>213</v>
      </c>
      <c r="G4328" t="s">
        <v>214</v>
      </c>
      <c r="H4328" t="s">
        <v>14</v>
      </c>
      <c r="I4328">
        <v>1529</v>
      </c>
      <c r="J4328" t="s">
        <v>21</v>
      </c>
      <c r="K4328">
        <v>165</v>
      </c>
    </row>
    <row r="4329" spans="1:11" x14ac:dyDescent="0.2">
      <c r="A4329">
        <v>4328</v>
      </c>
      <c r="B4329">
        <v>201819</v>
      </c>
      <c r="C4329" t="s">
        <v>201</v>
      </c>
      <c r="D4329" t="s">
        <v>202</v>
      </c>
      <c r="E4329">
        <v>305</v>
      </c>
      <c r="F4329" t="s">
        <v>213</v>
      </c>
      <c r="G4329" t="s">
        <v>214</v>
      </c>
      <c r="H4329" t="s">
        <v>14</v>
      </c>
      <c r="I4329">
        <v>1529</v>
      </c>
      <c r="J4329" t="s">
        <v>22</v>
      </c>
      <c r="K4329">
        <v>132</v>
      </c>
    </row>
    <row r="4330" spans="1:11" x14ac:dyDescent="0.2">
      <c r="A4330">
        <v>4329</v>
      </c>
      <c r="B4330">
        <v>201819</v>
      </c>
      <c r="C4330" t="s">
        <v>201</v>
      </c>
      <c r="D4330" t="s">
        <v>202</v>
      </c>
      <c r="E4330">
        <v>202</v>
      </c>
      <c r="F4330" t="s">
        <v>215</v>
      </c>
      <c r="G4330" t="s">
        <v>216</v>
      </c>
      <c r="H4330" t="s">
        <v>14</v>
      </c>
      <c r="I4330">
        <v>808</v>
      </c>
      <c r="J4330" t="s">
        <v>15</v>
      </c>
      <c r="K4330">
        <v>61</v>
      </c>
    </row>
    <row r="4331" spans="1:11" x14ac:dyDescent="0.2">
      <c r="A4331">
        <v>4330</v>
      </c>
      <c r="B4331">
        <v>201819</v>
      </c>
      <c r="C4331" t="s">
        <v>201</v>
      </c>
      <c r="D4331" t="s">
        <v>202</v>
      </c>
      <c r="E4331">
        <v>202</v>
      </c>
      <c r="F4331" t="s">
        <v>215</v>
      </c>
      <c r="G4331" t="s">
        <v>216</v>
      </c>
      <c r="H4331" t="s">
        <v>14</v>
      </c>
      <c r="I4331">
        <v>808</v>
      </c>
      <c r="J4331" t="s">
        <v>16</v>
      </c>
      <c r="K4331">
        <v>108</v>
      </c>
    </row>
    <row r="4332" spans="1:11" x14ac:dyDescent="0.2">
      <c r="A4332">
        <v>4331</v>
      </c>
      <c r="B4332">
        <v>201819</v>
      </c>
      <c r="C4332" t="s">
        <v>201</v>
      </c>
      <c r="D4332" t="s">
        <v>202</v>
      </c>
      <c r="E4332">
        <v>202</v>
      </c>
      <c r="F4332" t="s">
        <v>215</v>
      </c>
      <c r="G4332" t="s">
        <v>216</v>
      </c>
      <c r="H4332" t="s">
        <v>14</v>
      </c>
      <c r="I4332">
        <v>808</v>
      </c>
      <c r="J4332" t="s">
        <v>17</v>
      </c>
      <c r="K4332">
        <v>134</v>
      </c>
    </row>
    <row r="4333" spans="1:11" x14ac:dyDescent="0.2">
      <c r="A4333">
        <v>4332</v>
      </c>
      <c r="B4333">
        <v>201819</v>
      </c>
      <c r="C4333" t="s">
        <v>201</v>
      </c>
      <c r="D4333" t="s">
        <v>202</v>
      </c>
      <c r="E4333">
        <v>202</v>
      </c>
      <c r="F4333" t="s">
        <v>215</v>
      </c>
      <c r="G4333" t="s">
        <v>216</v>
      </c>
      <c r="H4333" t="s">
        <v>14</v>
      </c>
      <c r="I4333">
        <v>808</v>
      </c>
      <c r="J4333" t="s">
        <v>18</v>
      </c>
      <c r="K4333">
        <v>133</v>
      </c>
    </row>
    <row r="4334" spans="1:11" x14ac:dyDescent="0.2">
      <c r="A4334">
        <v>4333</v>
      </c>
      <c r="B4334">
        <v>201819</v>
      </c>
      <c r="C4334" t="s">
        <v>201</v>
      </c>
      <c r="D4334" t="s">
        <v>202</v>
      </c>
      <c r="E4334">
        <v>202</v>
      </c>
      <c r="F4334" t="s">
        <v>215</v>
      </c>
      <c r="G4334" t="s">
        <v>216</v>
      </c>
      <c r="H4334" t="s">
        <v>14</v>
      </c>
      <c r="I4334">
        <v>808</v>
      </c>
      <c r="J4334" t="s">
        <v>19</v>
      </c>
      <c r="K4334">
        <v>110</v>
      </c>
    </row>
    <row r="4335" spans="1:11" x14ac:dyDescent="0.2">
      <c r="A4335">
        <v>4334</v>
      </c>
      <c r="B4335">
        <v>201819</v>
      </c>
      <c r="C4335" t="s">
        <v>201</v>
      </c>
      <c r="D4335" t="s">
        <v>202</v>
      </c>
      <c r="E4335">
        <v>202</v>
      </c>
      <c r="F4335" t="s">
        <v>215</v>
      </c>
      <c r="G4335" t="s">
        <v>216</v>
      </c>
      <c r="H4335" t="s">
        <v>14</v>
      </c>
      <c r="I4335">
        <v>808</v>
      </c>
      <c r="J4335" t="s">
        <v>20</v>
      </c>
      <c r="K4335">
        <v>108</v>
      </c>
    </row>
    <row r="4336" spans="1:11" x14ac:dyDescent="0.2">
      <c r="A4336">
        <v>4335</v>
      </c>
      <c r="B4336">
        <v>201819</v>
      </c>
      <c r="C4336" t="s">
        <v>201</v>
      </c>
      <c r="D4336" t="s">
        <v>202</v>
      </c>
      <c r="E4336">
        <v>202</v>
      </c>
      <c r="F4336" t="s">
        <v>215</v>
      </c>
      <c r="G4336" t="s">
        <v>216</v>
      </c>
      <c r="H4336" t="s">
        <v>14</v>
      </c>
      <c r="I4336">
        <v>808</v>
      </c>
      <c r="J4336" t="s">
        <v>21</v>
      </c>
      <c r="K4336">
        <v>80</v>
      </c>
    </row>
    <row r="4337" spans="1:11" x14ac:dyDescent="0.2">
      <c r="A4337">
        <v>4336</v>
      </c>
      <c r="B4337">
        <v>201819</v>
      </c>
      <c r="C4337" t="s">
        <v>201</v>
      </c>
      <c r="D4337" t="s">
        <v>202</v>
      </c>
      <c r="E4337">
        <v>202</v>
      </c>
      <c r="F4337" t="s">
        <v>215</v>
      </c>
      <c r="G4337" t="s">
        <v>216</v>
      </c>
      <c r="H4337" t="s">
        <v>14</v>
      </c>
      <c r="I4337">
        <v>808</v>
      </c>
      <c r="J4337" t="s">
        <v>22</v>
      </c>
      <c r="K4337">
        <v>74</v>
      </c>
    </row>
    <row r="4338" spans="1:11" x14ac:dyDescent="0.2">
      <c r="A4338">
        <v>4337</v>
      </c>
      <c r="B4338">
        <v>201819</v>
      </c>
      <c r="C4338" t="s">
        <v>201</v>
      </c>
      <c r="D4338" t="s">
        <v>202</v>
      </c>
      <c r="E4338">
        <v>306</v>
      </c>
      <c r="F4338" t="s">
        <v>217</v>
      </c>
      <c r="G4338" t="s">
        <v>218</v>
      </c>
      <c r="H4338" t="s">
        <v>14</v>
      </c>
      <c r="I4338">
        <v>1727</v>
      </c>
      <c r="J4338" t="s">
        <v>15</v>
      </c>
      <c r="K4338">
        <v>62</v>
      </c>
    </row>
    <row r="4339" spans="1:11" x14ac:dyDescent="0.2">
      <c r="A4339">
        <v>4338</v>
      </c>
      <c r="B4339">
        <v>201819</v>
      </c>
      <c r="C4339" t="s">
        <v>201</v>
      </c>
      <c r="D4339" t="s">
        <v>202</v>
      </c>
      <c r="E4339">
        <v>306</v>
      </c>
      <c r="F4339" t="s">
        <v>217</v>
      </c>
      <c r="G4339" t="s">
        <v>218</v>
      </c>
      <c r="H4339" t="s">
        <v>14</v>
      </c>
      <c r="I4339">
        <v>1727</v>
      </c>
      <c r="J4339" t="s">
        <v>16</v>
      </c>
      <c r="K4339">
        <v>214</v>
      </c>
    </row>
    <row r="4340" spans="1:11" x14ac:dyDescent="0.2">
      <c r="A4340">
        <v>4339</v>
      </c>
      <c r="B4340">
        <v>201819</v>
      </c>
      <c r="C4340" t="s">
        <v>201</v>
      </c>
      <c r="D4340" t="s">
        <v>202</v>
      </c>
      <c r="E4340">
        <v>306</v>
      </c>
      <c r="F4340" t="s">
        <v>217</v>
      </c>
      <c r="G4340" t="s">
        <v>218</v>
      </c>
      <c r="H4340" t="s">
        <v>14</v>
      </c>
      <c r="I4340">
        <v>1727</v>
      </c>
      <c r="J4340" t="s">
        <v>17</v>
      </c>
      <c r="K4340">
        <v>284</v>
      </c>
    </row>
    <row r="4341" spans="1:11" x14ac:dyDescent="0.2">
      <c r="A4341">
        <v>4340</v>
      </c>
      <c r="B4341">
        <v>201819</v>
      </c>
      <c r="C4341" t="s">
        <v>201</v>
      </c>
      <c r="D4341" t="s">
        <v>202</v>
      </c>
      <c r="E4341">
        <v>306</v>
      </c>
      <c r="F4341" t="s">
        <v>217</v>
      </c>
      <c r="G4341" t="s">
        <v>218</v>
      </c>
      <c r="H4341" t="s">
        <v>14</v>
      </c>
      <c r="I4341">
        <v>1727</v>
      </c>
      <c r="J4341" t="s">
        <v>18</v>
      </c>
      <c r="K4341">
        <v>287</v>
      </c>
    </row>
    <row r="4342" spans="1:11" x14ac:dyDescent="0.2">
      <c r="A4342">
        <v>4341</v>
      </c>
      <c r="B4342">
        <v>201819</v>
      </c>
      <c r="C4342" t="s">
        <v>201</v>
      </c>
      <c r="D4342" t="s">
        <v>202</v>
      </c>
      <c r="E4342">
        <v>306</v>
      </c>
      <c r="F4342" t="s">
        <v>217</v>
      </c>
      <c r="G4342" t="s">
        <v>218</v>
      </c>
      <c r="H4342" t="s">
        <v>14</v>
      </c>
      <c r="I4342">
        <v>1727</v>
      </c>
      <c r="J4342" t="s">
        <v>19</v>
      </c>
      <c r="K4342">
        <v>255</v>
      </c>
    </row>
    <row r="4343" spans="1:11" x14ac:dyDescent="0.2">
      <c r="A4343">
        <v>4342</v>
      </c>
      <c r="B4343">
        <v>201819</v>
      </c>
      <c r="C4343" t="s">
        <v>201</v>
      </c>
      <c r="D4343" t="s">
        <v>202</v>
      </c>
      <c r="E4343">
        <v>306</v>
      </c>
      <c r="F4343" t="s">
        <v>217</v>
      </c>
      <c r="G4343" t="s">
        <v>218</v>
      </c>
      <c r="H4343" t="s">
        <v>14</v>
      </c>
      <c r="I4343">
        <v>1727</v>
      </c>
      <c r="J4343" t="s">
        <v>20</v>
      </c>
      <c r="K4343">
        <v>237</v>
      </c>
    </row>
    <row r="4344" spans="1:11" x14ac:dyDescent="0.2">
      <c r="A4344">
        <v>4343</v>
      </c>
      <c r="B4344">
        <v>201819</v>
      </c>
      <c r="C4344" t="s">
        <v>201</v>
      </c>
      <c r="D4344" t="s">
        <v>202</v>
      </c>
      <c r="E4344">
        <v>306</v>
      </c>
      <c r="F4344" t="s">
        <v>217</v>
      </c>
      <c r="G4344" t="s">
        <v>218</v>
      </c>
      <c r="H4344" t="s">
        <v>14</v>
      </c>
      <c r="I4344">
        <v>1727</v>
      </c>
      <c r="J4344" t="s">
        <v>21</v>
      </c>
      <c r="K4344">
        <v>201</v>
      </c>
    </row>
    <row r="4345" spans="1:11" x14ac:dyDescent="0.2">
      <c r="A4345">
        <v>4344</v>
      </c>
      <c r="B4345">
        <v>201819</v>
      </c>
      <c r="C4345" t="s">
        <v>201</v>
      </c>
      <c r="D4345" t="s">
        <v>202</v>
      </c>
      <c r="E4345">
        <v>306</v>
      </c>
      <c r="F4345" t="s">
        <v>217</v>
      </c>
      <c r="G4345" t="s">
        <v>218</v>
      </c>
      <c r="H4345" t="s">
        <v>14</v>
      </c>
      <c r="I4345">
        <v>1727</v>
      </c>
      <c r="J4345" t="s">
        <v>22</v>
      </c>
      <c r="K4345">
        <v>187</v>
      </c>
    </row>
    <row r="4346" spans="1:11" x14ac:dyDescent="0.2">
      <c r="A4346">
        <v>4345</v>
      </c>
      <c r="B4346">
        <v>201819</v>
      </c>
      <c r="C4346" t="s">
        <v>201</v>
      </c>
      <c r="D4346" t="s">
        <v>202</v>
      </c>
      <c r="E4346">
        <v>307</v>
      </c>
      <c r="F4346" t="s">
        <v>219</v>
      </c>
      <c r="G4346" t="s">
        <v>220</v>
      </c>
      <c r="H4346" t="s">
        <v>14</v>
      </c>
      <c r="I4346">
        <v>2111</v>
      </c>
      <c r="J4346" t="s">
        <v>15</v>
      </c>
      <c r="K4346">
        <v>140</v>
      </c>
    </row>
    <row r="4347" spans="1:11" x14ac:dyDescent="0.2">
      <c r="A4347">
        <v>4346</v>
      </c>
      <c r="B4347">
        <v>201819</v>
      </c>
      <c r="C4347" t="s">
        <v>201</v>
      </c>
      <c r="D4347" t="s">
        <v>202</v>
      </c>
      <c r="E4347">
        <v>307</v>
      </c>
      <c r="F4347" t="s">
        <v>219</v>
      </c>
      <c r="G4347" t="s">
        <v>220</v>
      </c>
      <c r="H4347" t="s">
        <v>14</v>
      </c>
      <c r="I4347">
        <v>2111</v>
      </c>
      <c r="J4347" t="s">
        <v>16</v>
      </c>
      <c r="K4347">
        <v>328</v>
      </c>
    </row>
    <row r="4348" spans="1:11" x14ac:dyDescent="0.2">
      <c r="A4348">
        <v>4347</v>
      </c>
      <c r="B4348">
        <v>201819</v>
      </c>
      <c r="C4348" t="s">
        <v>201</v>
      </c>
      <c r="D4348" t="s">
        <v>202</v>
      </c>
      <c r="E4348">
        <v>307</v>
      </c>
      <c r="F4348" t="s">
        <v>219</v>
      </c>
      <c r="G4348" t="s">
        <v>220</v>
      </c>
      <c r="H4348" t="s">
        <v>14</v>
      </c>
      <c r="I4348">
        <v>2111</v>
      </c>
      <c r="J4348" t="s">
        <v>17</v>
      </c>
      <c r="K4348">
        <v>331</v>
      </c>
    </row>
    <row r="4349" spans="1:11" x14ac:dyDescent="0.2">
      <c r="A4349">
        <v>4348</v>
      </c>
      <c r="B4349">
        <v>201819</v>
      </c>
      <c r="C4349" t="s">
        <v>201</v>
      </c>
      <c r="D4349" t="s">
        <v>202</v>
      </c>
      <c r="E4349">
        <v>307</v>
      </c>
      <c r="F4349" t="s">
        <v>219</v>
      </c>
      <c r="G4349" t="s">
        <v>220</v>
      </c>
      <c r="H4349" t="s">
        <v>14</v>
      </c>
      <c r="I4349">
        <v>2111</v>
      </c>
      <c r="J4349" t="s">
        <v>18</v>
      </c>
      <c r="K4349">
        <v>351</v>
      </c>
    </row>
    <row r="4350" spans="1:11" x14ac:dyDescent="0.2">
      <c r="A4350">
        <v>4349</v>
      </c>
      <c r="B4350">
        <v>201819</v>
      </c>
      <c r="C4350" t="s">
        <v>201</v>
      </c>
      <c r="D4350" t="s">
        <v>202</v>
      </c>
      <c r="E4350">
        <v>307</v>
      </c>
      <c r="F4350" t="s">
        <v>219</v>
      </c>
      <c r="G4350" t="s">
        <v>220</v>
      </c>
      <c r="H4350" t="s">
        <v>14</v>
      </c>
      <c r="I4350">
        <v>2111</v>
      </c>
      <c r="J4350" t="s">
        <v>19</v>
      </c>
      <c r="K4350">
        <v>286</v>
      </c>
    </row>
    <row r="4351" spans="1:11" x14ac:dyDescent="0.2">
      <c r="A4351">
        <v>4350</v>
      </c>
      <c r="B4351">
        <v>201819</v>
      </c>
      <c r="C4351" t="s">
        <v>201</v>
      </c>
      <c r="D4351" t="s">
        <v>202</v>
      </c>
      <c r="E4351">
        <v>307</v>
      </c>
      <c r="F4351" t="s">
        <v>219</v>
      </c>
      <c r="G4351" t="s">
        <v>220</v>
      </c>
      <c r="H4351" t="s">
        <v>14</v>
      </c>
      <c r="I4351">
        <v>2111</v>
      </c>
      <c r="J4351" t="s">
        <v>20</v>
      </c>
      <c r="K4351">
        <v>257</v>
      </c>
    </row>
    <row r="4352" spans="1:11" x14ac:dyDescent="0.2">
      <c r="A4352">
        <v>4351</v>
      </c>
      <c r="B4352">
        <v>201819</v>
      </c>
      <c r="C4352" t="s">
        <v>201</v>
      </c>
      <c r="D4352" t="s">
        <v>202</v>
      </c>
      <c r="E4352">
        <v>307</v>
      </c>
      <c r="F4352" t="s">
        <v>219</v>
      </c>
      <c r="G4352" t="s">
        <v>220</v>
      </c>
      <c r="H4352" t="s">
        <v>14</v>
      </c>
      <c r="I4352">
        <v>2111</v>
      </c>
      <c r="J4352" t="s">
        <v>21</v>
      </c>
      <c r="K4352">
        <v>217</v>
      </c>
    </row>
    <row r="4353" spans="1:11" x14ac:dyDescent="0.2">
      <c r="A4353">
        <v>4352</v>
      </c>
      <c r="B4353">
        <v>201819</v>
      </c>
      <c r="C4353" t="s">
        <v>201</v>
      </c>
      <c r="D4353" t="s">
        <v>202</v>
      </c>
      <c r="E4353">
        <v>307</v>
      </c>
      <c r="F4353" t="s">
        <v>219</v>
      </c>
      <c r="G4353" t="s">
        <v>220</v>
      </c>
      <c r="H4353" t="s">
        <v>14</v>
      </c>
      <c r="I4353">
        <v>2111</v>
      </c>
      <c r="J4353" t="s">
        <v>22</v>
      </c>
      <c r="K4353">
        <v>201</v>
      </c>
    </row>
    <row r="4354" spans="1:11" x14ac:dyDescent="0.2">
      <c r="A4354">
        <v>4353</v>
      </c>
      <c r="B4354">
        <v>201819</v>
      </c>
      <c r="C4354" t="s">
        <v>201</v>
      </c>
      <c r="D4354" t="s">
        <v>202</v>
      </c>
      <c r="E4354">
        <v>308</v>
      </c>
      <c r="F4354" t="s">
        <v>221</v>
      </c>
      <c r="G4354" t="s">
        <v>222</v>
      </c>
      <c r="H4354" t="s">
        <v>14</v>
      </c>
      <c r="I4354">
        <v>1712</v>
      </c>
      <c r="J4354" t="s">
        <v>15</v>
      </c>
      <c r="K4354">
        <v>112</v>
      </c>
    </row>
    <row r="4355" spans="1:11" x14ac:dyDescent="0.2">
      <c r="A4355">
        <v>4354</v>
      </c>
      <c r="B4355">
        <v>201819</v>
      </c>
      <c r="C4355" t="s">
        <v>201</v>
      </c>
      <c r="D4355" t="s">
        <v>202</v>
      </c>
      <c r="E4355">
        <v>308</v>
      </c>
      <c r="F4355" t="s">
        <v>221</v>
      </c>
      <c r="G4355" t="s">
        <v>222</v>
      </c>
      <c r="H4355" t="s">
        <v>14</v>
      </c>
      <c r="I4355">
        <v>1712</v>
      </c>
      <c r="J4355" t="s">
        <v>16</v>
      </c>
      <c r="K4355">
        <v>227</v>
      </c>
    </row>
    <row r="4356" spans="1:11" x14ac:dyDescent="0.2">
      <c r="A4356">
        <v>4355</v>
      </c>
      <c r="B4356">
        <v>201819</v>
      </c>
      <c r="C4356" t="s">
        <v>201</v>
      </c>
      <c r="D4356" t="s">
        <v>202</v>
      </c>
      <c r="E4356">
        <v>308</v>
      </c>
      <c r="F4356" t="s">
        <v>221</v>
      </c>
      <c r="G4356" t="s">
        <v>222</v>
      </c>
      <c r="H4356" t="s">
        <v>14</v>
      </c>
      <c r="I4356">
        <v>1712</v>
      </c>
      <c r="J4356" t="s">
        <v>17</v>
      </c>
      <c r="K4356">
        <v>274</v>
      </c>
    </row>
    <row r="4357" spans="1:11" x14ac:dyDescent="0.2">
      <c r="A4357">
        <v>4356</v>
      </c>
      <c r="B4357">
        <v>201819</v>
      </c>
      <c r="C4357" t="s">
        <v>201</v>
      </c>
      <c r="D4357" t="s">
        <v>202</v>
      </c>
      <c r="E4357">
        <v>308</v>
      </c>
      <c r="F4357" t="s">
        <v>221</v>
      </c>
      <c r="G4357" t="s">
        <v>222</v>
      </c>
      <c r="H4357" t="s">
        <v>14</v>
      </c>
      <c r="I4357">
        <v>1712</v>
      </c>
      <c r="J4357" t="s">
        <v>18</v>
      </c>
      <c r="K4357">
        <v>233</v>
      </c>
    </row>
    <row r="4358" spans="1:11" x14ac:dyDescent="0.2">
      <c r="A4358">
        <v>4357</v>
      </c>
      <c r="B4358">
        <v>201819</v>
      </c>
      <c r="C4358" t="s">
        <v>201</v>
      </c>
      <c r="D4358" t="s">
        <v>202</v>
      </c>
      <c r="E4358">
        <v>308</v>
      </c>
      <c r="F4358" t="s">
        <v>221</v>
      </c>
      <c r="G4358" t="s">
        <v>222</v>
      </c>
      <c r="H4358" t="s">
        <v>14</v>
      </c>
      <c r="I4358">
        <v>1712</v>
      </c>
      <c r="J4358" t="s">
        <v>19</v>
      </c>
      <c r="K4358">
        <v>257</v>
      </c>
    </row>
    <row r="4359" spans="1:11" x14ac:dyDescent="0.2">
      <c r="A4359">
        <v>4358</v>
      </c>
      <c r="B4359">
        <v>201819</v>
      </c>
      <c r="C4359" t="s">
        <v>201</v>
      </c>
      <c r="D4359" t="s">
        <v>202</v>
      </c>
      <c r="E4359">
        <v>308</v>
      </c>
      <c r="F4359" t="s">
        <v>221</v>
      </c>
      <c r="G4359" t="s">
        <v>222</v>
      </c>
      <c r="H4359" t="s">
        <v>14</v>
      </c>
      <c r="I4359">
        <v>1712</v>
      </c>
      <c r="J4359" t="s">
        <v>20</v>
      </c>
      <c r="K4359">
        <v>238</v>
      </c>
    </row>
    <row r="4360" spans="1:11" x14ac:dyDescent="0.2">
      <c r="A4360">
        <v>4359</v>
      </c>
      <c r="B4360">
        <v>201819</v>
      </c>
      <c r="C4360" t="s">
        <v>201</v>
      </c>
      <c r="D4360" t="s">
        <v>202</v>
      </c>
      <c r="E4360">
        <v>308</v>
      </c>
      <c r="F4360" t="s">
        <v>221</v>
      </c>
      <c r="G4360" t="s">
        <v>222</v>
      </c>
      <c r="H4360" t="s">
        <v>14</v>
      </c>
      <c r="I4360">
        <v>1712</v>
      </c>
      <c r="J4360" t="s">
        <v>21</v>
      </c>
      <c r="K4360">
        <v>167</v>
      </c>
    </row>
    <row r="4361" spans="1:11" x14ac:dyDescent="0.2">
      <c r="A4361">
        <v>4360</v>
      </c>
      <c r="B4361">
        <v>201819</v>
      </c>
      <c r="C4361" t="s">
        <v>201</v>
      </c>
      <c r="D4361" t="s">
        <v>202</v>
      </c>
      <c r="E4361">
        <v>308</v>
      </c>
      <c r="F4361" t="s">
        <v>221</v>
      </c>
      <c r="G4361" t="s">
        <v>222</v>
      </c>
      <c r="H4361" t="s">
        <v>14</v>
      </c>
      <c r="I4361">
        <v>1712</v>
      </c>
      <c r="J4361" t="s">
        <v>22</v>
      </c>
      <c r="K4361">
        <v>204</v>
      </c>
    </row>
    <row r="4362" spans="1:11" x14ac:dyDescent="0.2">
      <c r="A4362">
        <v>4361</v>
      </c>
      <c r="B4362">
        <v>201819</v>
      </c>
      <c r="C4362" t="s">
        <v>201</v>
      </c>
      <c r="D4362" t="s">
        <v>202</v>
      </c>
      <c r="E4362">
        <v>203</v>
      </c>
      <c r="F4362" t="s">
        <v>223</v>
      </c>
      <c r="G4362" t="s">
        <v>224</v>
      </c>
      <c r="H4362" t="s">
        <v>14</v>
      </c>
      <c r="I4362">
        <v>2129</v>
      </c>
      <c r="J4362" t="s">
        <v>15</v>
      </c>
      <c r="K4362">
        <v>170</v>
      </c>
    </row>
    <row r="4363" spans="1:11" x14ac:dyDescent="0.2">
      <c r="A4363">
        <v>4362</v>
      </c>
      <c r="B4363">
        <v>201819</v>
      </c>
      <c r="C4363" t="s">
        <v>201</v>
      </c>
      <c r="D4363" t="s">
        <v>202</v>
      </c>
      <c r="E4363">
        <v>203</v>
      </c>
      <c r="F4363" t="s">
        <v>223</v>
      </c>
      <c r="G4363" t="s">
        <v>224</v>
      </c>
      <c r="H4363" t="s">
        <v>14</v>
      </c>
      <c r="I4363">
        <v>2129</v>
      </c>
      <c r="J4363" t="s">
        <v>16</v>
      </c>
      <c r="K4363">
        <v>307</v>
      </c>
    </row>
    <row r="4364" spans="1:11" x14ac:dyDescent="0.2">
      <c r="A4364">
        <v>4363</v>
      </c>
      <c r="B4364">
        <v>201819</v>
      </c>
      <c r="C4364" t="s">
        <v>201</v>
      </c>
      <c r="D4364" t="s">
        <v>202</v>
      </c>
      <c r="E4364">
        <v>203</v>
      </c>
      <c r="F4364" t="s">
        <v>223</v>
      </c>
      <c r="G4364" t="s">
        <v>224</v>
      </c>
      <c r="H4364" t="s">
        <v>14</v>
      </c>
      <c r="I4364">
        <v>2129</v>
      </c>
      <c r="J4364" t="s">
        <v>17</v>
      </c>
      <c r="K4364">
        <v>351</v>
      </c>
    </row>
    <row r="4365" spans="1:11" x14ac:dyDescent="0.2">
      <c r="A4365">
        <v>4364</v>
      </c>
      <c r="B4365">
        <v>201819</v>
      </c>
      <c r="C4365" t="s">
        <v>201</v>
      </c>
      <c r="D4365" t="s">
        <v>202</v>
      </c>
      <c r="E4365">
        <v>203</v>
      </c>
      <c r="F4365" t="s">
        <v>223</v>
      </c>
      <c r="G4365" t="s">
        <v>224</v>
      </c>
      <c r="H4365" t="s">
        <v>14</v>
      </c>
      <c r="I4365">
        <v>2129</v>
      </c>
      <c r="J4365" t="s">
        <v>18</v>
      </c>
      <c r="K4365">
        <v>371</v>
      </c>
    </row>
    <row r="4366" spans="1:11" x14ac:dyDescent="0.2">
      <c r="A4366">
        <v>4365</v>
      </c>
      <c r="B4366">
        <v>201819</v>
      </c>
      <c r="C4366" t="s">
        <v>201</v>
      </c>
      <c r="D4366" t="s">
        <v>202</v>
      </c>
      <c r="E4366">
        <v>203</v>
      </c>
      <c r="F4366" t="s">
        <v>223</v>
      </c>
      <c r="G4366" t="s">
        <v>224</v>
      </c>
      <c r="H4366" t="s">
        <v>14</v>
      </c>
      <c r="I4366">
        <v>2129</v>
      </c>
      <c r="J4366" t="s">
        <v>19</v>
      </c>
      <c r="K4366">
        <v>296</v>
      </c>
    </row>
    <row r="4367" spans="1:11" x14ac:dyDescent="0.2">
      <c r="A4367">
        <v>4366</v>
      </c>
      <c r="B4367">
        <v>201819</v>
      </c>
      <c r="C4367" t="s">
        <v>201</v>
      </c>
      <c r="D4367" t="s">
        <v>202</v>
      </c>
      <c r="E4367">
        <v>203</v>
      </c>
      <c r="F4367" t="s">
        <v>223</v>
      </c>
      <c r="G4367" t="s">
        <v>224</v>
      </c>
      <c r="H4367" t="s">
        <v>14</v>
      </c>
      <c r="I4367">
        <v>2129</v>
      </c>
      <c r="J4367" t="s">
        <v>20</v>
      </c>
      <c r="K4367">
        <v>243</v>
      </c>
    </row>
    <row r="4368" spans="1:11" x14ac:dyDescent="0.2">
      <c r="A4368">
        <v>4367</v>
      </c>
      <c r="B4368">
        <v>201819</v>
      </c>
      <c r="C4368" t="s">
        <v>201</v>
      </c>
      <c r="D4368" t="s">
        <v>202</v>
      </c>
      <c r="E4368">
        <v>203</v>
      </c>
      <c r="F4368" t="s">
        <v>223</v>
      </c>
      <c r="G4368" t="s">
        <v>224</v>
      </c>
      <c r="H4368" t="s">
        <v>14</v>
      </c>
      <c r="I4368">
        <v>2129</v>
      </c>
      <c r="J4368" t="s">
        <v>21</v>
      </c>
      <c r="K4368">
        <v>214</v>
      </c>
    </row>
    <row r="4369" spans="1:11" x14ac:dyDescent="0.2">
      <c r="A4369">
        <v>4368</v>
      </c>
      <c r="B4369">
        <v>201819</v>
      </c>
      <c r="C4369" t="s">
        <v>201</v>
      </c>
      <c r="D4369" t="s">
        <v>202</v>
      </c>
      <c r="E4369">
        <v>203</v>
      </c>
      <c r="F4369" t="s">
        <v>223</v>
      </c>
      <c r="G4369" t="s">
        <v>224</v>
      </c>
      <c r="H4369" t="s">
        <v>14</v>
      </c>
      <c r="I4369">
        <v>2129</v>
      </c>
      <c r="J4369" t="s">
        <v>22</v>
      </c>
      <c r="K4369">
        <v>177</v>
      </c>
    </row>
    <row r="4370" spans="1:11" x14ac:dyDescent="0.2">
      <c r="A4370">
        <v>4369</v>
      </c>
      <c r="B4370">
        <v>201819</v>
      </c>
      <c r="C4370" t="s">
        <v>201</v>
      </c>
      <c r="D4370" t="s">
        <v>202</v>
      </c>
      <c r="E4370">
        <v>204</v>
      </c>
      <c r="F4370" t="s">
        <v>225</v>
      </c>
      <c r="G4370" t="s">
        <v>226</v>
      </c>
      <c r="H4370" t="s">
        <v>14</v>
      </c>
      <c r="I4370">
        <v>1532</v>
      </c>
      <c r="J4370" t="s">
        <v>15</v>
      </c>
      <c r="K4370">
        <v>70</v>
      </c>
    </row>
    <row r="4371" spans="1:11" x14ac:dyDescent="0.2">
      <c r="A4371">
        <v>4370</v>
      </c>
      <c r="B4371">
        <v>201819</v>
      </c>
      <c r="C4371" t="s">
        <v>201</v>
      </c>
      <c r="D4371" t="s">
        <v>202</v>
      </c>
      <c r="E4371">
        <v>204</v>
      </c>
      <c r="F4371" t="s">
        <v>225</v>
      </c>
      <c r="G4371" t="s">
        <v>226</v>
      </c>
      <c r="H4371" t="s">
        <v>14</v>
      </c>
      <c r="I4371">
        <v>1532</v>
      </c>
      <c r="J4371" t="s">
        <v>16</v>
      </c>
      <c r="K4371">
        <v>192</v>
      </c>
    </row>
    <row r="4372" spans="1:11" x14ac:dyDescent="0.2">
      <c r="A4372">
        <v>4371</v>
      </c>
      <c r="B4372">
        <v>201819</v>
      </c>
      <c r="C4372" t="s">
        <v>201</v>
      </c>
      <c r="D4372" t="s">
        <v>202</v>
      </c>
      <c r="E4372">
        <v>204</v>
      </c>
      <c r="F4372" t="s">
        <v>225</v>
      </c>
      <c r="G4372" t="s">
        <v>226</v>
      </c>
      <c r="H4372" t="s">
        <v>14</v>
      </c>
      <c r="I4372">
        <v>1532</v>
      </c>
      <c r="J4372" t="s">
        <v>17</v>
      </c>
      <c r="K4372">
        <v>246</v>
      </c>
    </row>
    <row r="4373" spans="1:11" x14ac:dyDescent="0.2">
      <c r="A4373">
        <v>4372</v>
      </c>
      <c r="B4373">
        <v>201819</v>
      </c>
      <c r="C4373" t="s">
        <v>201</v>
      </c>
      <c r="D4373" t="s">
        <v>202</v>
      </c>
      <c r="E4373">
        <v>204</v>
      </c>
      <c r="F4373" t="s">
        <v>225</v>
      </c>
      <c r="G4373" t="s">
        <v>226</v>
      </c>
      <c r="H4373" t="s">
        <v>14</v>
      </c>
      <c r="I4373">
        <v>1532</v>
      </c>
      <c r="J4373" t="s">
        <v>18</v>
      </c>
      <c r="K4373">
        <v>251</v>
      </c>
    </row>
    <row r="4374" spans="1:11" x14ac:dyDescent="0.2">
      <c r="A4374">
        <v>4373</v>
      </c>
      <c r="B4374">
        <v>201819</v>
      </c>
      <c r="C4374" t="s">
        <v>201</v>
      </c>
      <c r="D4374" t="s">
        <v>202</v>
      </c>
      <c r="E4374">
        <v>204</v>
      </c>
      <c r="F4374" t="s">
        <v>225</v>
      </c>
      <c r="G4374" t="s">
        <v>226</v>
      </c>
      <c r="H4374" t="s">
        <v>14</v>
      </c>
      <c r="I4374">
        <v>1532</v>
      </c>
      <c r="J4374" t="s">
        <v>19</v>
      </c>
      <c r="K4374">
        <v>210</v>
      </c>
    </row>
    <row r="4375" spans="1:11" x14ac:dyDescent="0.2">
      <c r="A4375">
        <v>4374</v>
      </c>
      <c r="B4375">
        <v>201819</v>
      </c>
      <c r="C4375" t="s">
        <v>201</v>
      </c>
      <c r="D4375" t="s">
        <v>202</v>
      </c>
      <c r="E4375">
        <v>204</v>
      </c>
      <c r="F4375" t="s">
        <v>225</v>
      </c>
      <c r="G4375" t="s">
        <v>226</v>
      </c>
      <c r="H4375" t="s">
        <v>14</v>
      </c>
      <c r="I4375">
        <v>1532</v>
      </c>
      <c r="J4375" t="s">
        <v>20</v>
      </c>
      <c r="K4375">
        <v>207</v>
      </c>
    </row>
    <row r="4376" spans="1:11" x14ac:dyDescent="0.2">
      <c r="A4376">
        <v>4375</v>
      </c>
      <c r="B4376">
        <v>201819</v>
      </c>
      <c r="C4376" t="s">
        <v>201</v>
      </c>
      <c r="D4376" t="s">
        <v>202</v>
      </c>
      <c r="E4376">
        <v>204</v>
      </c>
      <c r="F4376" t="s">
        <v>225</v>
      </c>
      <c r="G4376" t="s">
        <v>226</v>
      </c>
      <c r="H4376" t="s">
        <v>14</v>
      </c>
      <c r="I4376">
        <v>1532</v>
      </c>
      <c r="J4376" t="s">
        <v>21</v>
      </c>
      <c r="K4376">
        <v>199</v>
      </c>
    </row>
    <row r="4377" spans="1:11" x14ac:dyDescent="0.2">
      <c r="A4377">
        <v>4376</v>
      </c>
      <c r="B4377">
        <v>201819</v>
      </c>
      <c r="C4377" t="s">
        <v>201</v>
      </c>
      <c r="D4377" t="s">
        <v>202</v>
      </c>
      <c r="E4377">
        <v>204</v>
      </c>
      <c r="F4377" t="s">
        <v>225</v>
      </c>
      <c r="G4377" t="s">
        <v>226</v>
      </c>
      <c r="H4377" t="s">
        <v>14</v>
      </c>
      <c r="I4377">
        <v>1532</v>
      </c>
      <c r="J4377" t="s">
        <v>22</v>
      </c>
      <c r="K4377">
        <v>157</v>
      </c>
    </row>
    <row r="4378" spans="1:11" x14ac:dyDescent="0.2">
      <c r="A4378">
        <v>4377</v>
      </c>
      <c r="B4378">
        <v>201819</v>
      </c>
      <c r="C4378" t="s">
        <v>201</v>
      </c>
      <c r="D4378" t="s">
        <v>202</v>
      </c>
      <c r="E4378">
        <v>205</v>
      </c>
      <c r="F4378" t="s">
        <v>227</v>
      </c>
      <c r="G4378" t="s">
        <v>228</v>
      </c>
      <c r="H4378" t="s">
        <v>14</v>
      </c>
      <c r="I4378">
        <v>716</v>
      </c>
      <c r="J4378" t="s">
        <v>15</v>
      </c>
      <c r="K4378">
        <v>76</v>
      </c>
    </row>
    <row r="4379" spans="1:11" x14ac:dyDescent="0.2">
      <c r="A4379">
        <v>4378</v>
      </c>
      <c r="B4379">
        <v>201819</v>
      </c>
      <c r="C4379" t="s">
        <v>201</v>
      </c>
      <c r="D4379" t="s">
        <v>202</v>
      </c>
      <c r="E4379">
        <v>205</v>
      </c>
      <c r="F4379" t="s">
        <v>227</v>
      </c>
      <c r="G4379" t="s">
        <v>228</v>
      </c>
      <c r="H4379" t="s">
        <v>14</v>
      </c>
      <c r="I4379">
        <v>716</v>
      </c>
      <c r="J4379" t="s">
        <v>16</v>
      </c>
      <c r="K4379">
        <v>101</v>
      </c>
    </row>
    <row r="4380" spans="1:11" x14ac:dyDescent="0.2">
      <c r="A4380">
        <v>4379</v>
      </c>
      <c r="B4380">
        <v>201819</v>
      </c>
      <c r="C4380" t="s">
        <v>201</v>
      </c>
      <c r="D4380" t="s">
        <v>202</v>
      </c>
      <c r="E4380">
        <v>205</v>
      </c>
      <c r="F4380" t="s">
        <v>227</v>
      </c>
      <c r="G4380" t="s">
        <v>228</v>
      </c>
      <c r="H4380" t="s">
        <v>14</v>
      </c>
      <c r="I4380">
        <v>716</v>
      </c>
      <c r="J4380" t="s">
        <v>17</v>
      </c>
      <c r="K4380">
        <v>107</v>
      </c>
    </row>
    <row r="4381" spans="1:11" x14ac:dyDescent="0.2">
      <c r="A4381">
        <v>4380</v>
      </c>
      <c r="B4381">
        <v>201819</v>
      </c>
      <c r="C4381" t="s">
        <v>201</v>
      </c>
      <c r="D4381" t="s">
        <v>202</v>
      </c>
      <c r="E4381">
        <v>205</v>
      </c>
      <c r="F4381" t="s">
        <v>227</v>
      </c>
      <c r="G4381" t="s">
        <v>228</v>
      </c>
      <c r="H4381" t="s">
        <v>14</v>
      </c>
      <c r="I4381">
        <v>716</v>
      </c>
      <c r="J4381" t="s">
        <v>18</v>
      </c>
      <c r="K4381">
        <v>105</v>
      </c>
    </row>
    <row r="4382" spans="1:11" x14ac:dyDescent="0.2">
      <c r="A4382">
        <v>4381</v>
      </c>
      <c r="B4382">
        <v>201819</v>
      </c>
      <c r="C4382" t="s">
        <v>201</v>
      </c>
      <c r="D4382" t="s">
        <v>202</v>
      </c>
      <c r="E4382">
        <v>205</v>
      </c>
      <c r="F4382" t="s">
        <v>227</v>
      </c>
      <c r="G4382" t="s">
        <v>228</v>
      </c>
      <c r="H4382" t="s">
        <v>14</v>
      </c>
      <c r="I4382">
        <v>716</v>
      </c>
      <c r="J4382" t="s">
        <v>19</v>
      </c>
      <c r="K4382">
        <v>105</v>
      </c>
    </row>
    <row r="4383" spans="1:11" x14ac:dyDescent="0.2">
      <c r="A4383">
        <v>4382</v>
      </c>
      <c r="B4383">
        <v>201819</v>
      </c>
      <c r="C4383" t="s">
        <v>201</v>
      </c>
      <c r="D4383" t="s">
        <v>202</v>
      </c>
      <c r="E4383">
        <v>205</v>
      </c>
      <c r="F4383" t="s">
        <v>227</v>
      </c>
      <c r="G4383" t="s">
        <v>228</v>
      </c>
      <c r="H4383" t="s">
        <v>14</v>
      </c>
      <c r="I4383">
        <v>716</v>
      </c>
      <c r="J4383" t="s">
        <v>20</v>
      </c>
      <c r="K4383">
        <v>89</v>
      </c>
    </row>
    <row r="4384" spans="1:11" x14ac:dyDescent="0.2">
      <c r="A4384">
        <v>4383</v>
      </c>
      <c r="B4384">
        <v>201819</v>
      </c>
      <c r="C4384" t="s">
        <v>201</v>
      </c>
      <c r="D4384" t="s">
        <v>202</v>
      </c>
      <c r="E4384">
        <v>205</v>
      </c>
      <c r="F4384" t="s">
        <v>227</v>
      </c>
      <c r="G4384" t="s">
        <v>228</v>
      </c>
      <c r="H4384" t="s">
        <v>14</v>
      </c>
      <c r="I4384">
        <v>716</v>
      </c>
      <c r="J4384" t="s">
        <v>21</v>
      </c>
      <c r="K4384">
        <v>77</v>
      </c>
    </row>
    <row r="4385" spans="1:11" x14ac:dyDescent="0.2">
      <c r="A4385">
        <v>4384</v>
      </c>
      <c r="B4385">
        <v>201819</v>
      </c>
      <c r="C4385" t="s">
        <v>201</v>
      </c>
      <c r="D4385" t="s">
        <v>202</v>
      </c>
      <c r="E4385">
        <v>205</v>
      </c>
      <c r="F4385" t="s">
        <v>227</v>
      </c>
      <c r="G4385" t="s">
        <v>228</v>
      </c>
      <c r="H4385" t="s">
        <v>14</v>
      </c>
      <c r="I4385">
        <v>716</v>
      </c>
      <c r="J4385" t="s">
        <v>22</v>
      </c>
      <c r="K4385">
        <v>56</v>
      </c>
    </row>
    <row r="4386" spans="1:11" x14ac:dyDescent="0.2">
      <c r="A4386">
        <v>4385</v>
      </c>
      <c r="B4386">
        <v>201819</v>
      </c>
      <c r="C4386" t="s">
        <v>201</v>
      </c>
      <c r="D4386" t="s">
        <v>202</v>
      </c>
      <c r="E4386">
        <v>309</v>
      </c>
      <c r="F4386" t="s">
        <v>229</v>
      </c>
      <c r="G4386" t="s">
        <v>230</v>
      </c>
      <c r="H4386" t="s">
        <v>14</v>
      </c>
      <c r="I4386">
        <v>1313</v>
      </c>
      <c r="J4386" t="s">
        <v>15</v>
      </c>
      <c r="K4386">
        <v>86</v>
      </c>
    </row>
    <row r="4387" spans="1:11" x14ac:dyDescent="0.2">
      <c r="A4387">
        <v>4386</v>
      </c>
      <c r="B4387">
        <v>201819</v>
      </c>
      <c r="C4387" t="s">
        <v>201</v>
      </c>
      <c r="D4387" t="s">
        <v>202</v>
      </c>
      <c r="E4387">
        <v>309</v>
      </c>
      <c r="F4387" t="s">
        <v>229</v>
      </c>
      <c r="G4387" t="s">
        <v>230</v>
      </c>
      <c r="H4387" t="s">
        <v>14</v>
      </c>
      <c r="I4387">
        <v>1313</v>
      </c>
      <c r="J4387" t="s">
        <v>16</v>
      </c>
      <c r="K4387">
        <v>183</v>
      </c>
    </row>
    <row r="4388" spans="1:11" x14ac:dyDescent="0.2">
      <c r="A4388">
        <v>4387</v>
      </c>
      <c r="B4388">
        <v>201819</v>
      </c>
      <c r="C4388" t="s">
        <v>201</v>
      </c>
      <c r="D4388" t="s">
        <v>202</v>
      </c>
      <c r="E4388">
        <v>309</v>
      </c>
      <c r="F4388" t="s">
        <v>229</v>
      </c>
      <c r="G4388" t="s">
        <v>230</v>
      </c>
      <c r="H4388" t="s">
        <v>14</v>
      </c>
      <c r="I4388">
        <v>1313</v>
      </c>
      <c r="J4388" t="s">
        <v>17</v>
      </c>
      <c r="K4388">
        <v>202</v>
      </c>
    </row>
    <row r="4389" spans="1:11" x14ac:dyDescent="0.2">
      <c r="A4389">
        <v>4388</v>
      </c>
      <c r="B4389">
        <v>201819</v>
      </c>
      <c r="C4389" t="s">
        <v>201</v>
      </c>
      <c r="D4389" t="s">
        <v>202</v>
      </c>
      <c r="E4389">
        <v>309</v>
      </c>
      <c r="F4389" t="s">
        <v>229</v>
      </c>
      <c r="G4389" t="s">
        <v>230</v>
      </c>
      <c r="H4389" t="s">
        <v>14</v>
      </c>
      <c r="I4389">
        <v>1313</v>
      </c>
      <c r="J4389" t="s">
        <v>18</v>
      </c>
      <c r="K4389">
        <v>210</v>
      </c>
    </row>
    <row r="4390" spans="1:11" x14ac:dyDescent="0.2">
      <c r="A4390">
        <v>4389</v>
      </c>
      <c r="B4390">
        <v>201819</v>
      </c>
      <c r="C4390" t="s">
        <v>201</v>
      </c>
      <c r="D4390" t="s">
        <v>202</v>
      </c>
      <c r="E4390">
        <v>309</v>
      </c>
      <c r="F4390" t="s">
        <v>229</v>
      </c>
      <c r="G4390" t="s">
        <v>230</v>
      </c>
      <c r="H4390" t="s">
        <v>14</v>
      </c>
      <c r="I4390">
        <v>1313</v>
      </c>
      <c r="J4390" t="s">
        <v>19</v>
      </c>
      <c r="K4390">
        <v>181</v>
      </c>
    </row>
    <row r="4391" spans="1:11" x14ac:dyDescent="0.2">
      <c r="A4391">
        <v>4390</v>
      </c>
      <c r="B4391">
        <v>201819</v>
      </c>
      <c r="C4391" t="s">
        <v>201</v>
      </c>
      <c r="D4391" t="s">
        <v>202</v>
      </c>
      <c r="E4391">
        <v>309</v>
      </c>
      <c r="F4391" t="s">
        <v>229</v>
      </c>
      <c r="G4391" t="s">
        <v>230</v>
      </c>
      <c r="H4391" t="s">
        <v>14</v>
      </c>
      <c r="I4391">
        <v>1313</v>
      </c>
      <c r="J4391" t="s">
        <v>20</v>
      </c>
      <c r="K4391">
        <v>181</v>
      </c>
    </row>
    <row r="4392" spans="1:11" x14ac:dyDescent="0.2">
      <c r="A4392">
        <v>4391</v>
      </c>
      <c r="B4392">
        <v>201819</v>
      </c>
      <c r="C4392" t="s">
        <v>201</v>
      </c>
      <c r="D4392" t="s">
        <v>202</v>
      </c>
      <c r="E4392">
        <v>309</v>
      </c>
      <c r="F4392" t="s">
        <v>229</v>
      </c>
      <c r="G4392" t="s">
        <v>230</v>
      </c>
      <c r="H4392" t="s">
        <v>14</v>
      </c>
      <c r="I4392">
        <v>1313</v>
      </c>
      <c r="J4392" t="s">
        <v>21</v>
      </c>
      <c r="K4392">
        <v>143</v>
      </c>
    </row>
    <row r="4393" spans="1:11" x14ac:dyDescent="0.2">
      <c r="A4393">
        <v>4392</v>
      </c>
      <c r="B4393">
        <v>201819</v>
      </c>
      <c r="C4393" t="s">
        <v>201</v>
      </c>
      <c r="D4393" t="s">
        <v>202</v>
      </c>
      <c r="E4393">
        <v>309</v>
      </c>
      <c r="F4393" t="s">
        <v>229</v>
      </c>
      <c r="G4393" t="s">
        <v>230</v>
      </c>
      <c r="H4393" t="s">
        <v>14</v>
      </c>
      <c r="I4393">
        <v>1313</v>
      </c>
      <c r="J4393" t="s">
        <v>22</v>
      </c>
      <c r="K4393">
        <v>127</v>
      </c>
    </row>
    <row r="4394" spans="1:11" x14ac:dyDescent="0.2">
      <c r="A4394">
        <v>4393</v>
      </c>
      <c r="B4394">
        <v>201819</v>
      </c>
      <c r="C4394" t="s">
        <v>201</v>
      </c>
      <c r="D4394" t="s">
        <v>202</v>
      </c>
      <c r="E4394">
        <v>310</v>
      </c>
      <c r="F4394" t="s">
        <v>231</v>
      </c>
      <c r="G4394" t="s">
        <v>232</v>
      </c>
      <c r="H4394" t="s">
        <v>14</v>
      </c>
      <c r="I4394">
        <v>1051</v>
      </c>
      <c r="J4394" t="s">
        <v>15</v>
      </c>
      <c r="K4394">
        <v>66</v>
      </c>
    </row>
    <row r="4395" spans="1:11" x14ac:dyDescent="0.2">
      <c r="A4395">
        <v>4394</v>
      </c>
      <c r="B4395">
        <v>201819</v>
      </c>
      <c r="C4395" t="s">
        <v>201</v>
      </c>
      <c r="D4395" t="s">
        <v>202</v>
      </c>
      <c r="E4395">
        <v>310</v>
      </c>
      <c r="F4395" t="s">
        <v>231</v>
      </c>
      <c r="G4395" t="s">
        <v>232</v>
      </c>
      <c r="H4395" t="s">
        <v>14</v>
      </c>
      <c r="I4395">
        <v>1051</v>
      </c>
      <c r="J4395" t="s">
        <v>16</v>
      </c>
      <c r="K4395">
        <v>176</v>
      </c>
    </row>
    <row r="4396" spans="1:11" x14ac:dyDescent="0.2">
      <c r="A4396">
        <v>4395</v>
      </c>
      <c r="B4396">
        <v>201819</v>
      </c>
      <c r="C4396" t="s">
        <v>201</v>
      </c>
      <c r="D4396" t="s">
        <v>202</v>
      </c>
      <c r="E4396">
        <v>310</v>
      </c>
      <c r="F4396" t="s">
        <v>231</v>
      </c>
      <c r="G4396" t="s">
        <v>232</v>
      </c>
      <c r="H4396" t="s">
        <v>14</v>
      </c>
      <c r="I4396">
        <v>1051</v>
      </c>
      <c r="J4396" t="s">
        <v>17</v>
      </c>
      <c r="K4396">
        <v>228</v>
      </c>
    </row>
    <row r="4397" spans="1:11" x14ac:dyDescent="0.2">
      <c r="A4397">
        <v>4396</v>
      </c>
      <c r="B4397">
        <v>201819</v>
      </c>
      <c r="C4397" t="s">
        <v>201</v>
      </c>
      <c r="D4397" t="s">
        <v>202</v>
      </c>
      <c r="E4397">
        <v>310</v>
      </c>
      <c r="F4397" t="s">
        <v>231</v>
      </c>
      <c r="G4397" t="s">
        <v>232</v>
      </c>
      <c r="H4397" t="s">
        <v>14</v>
      </c>
      <c r="I4397">
        <v>1051</v>
      </c>
      <c r="J4397" t="s">
        <v>18</v>
      </c>
      <c r="K4397">
        <v>143</v>
      </c>
    </row>
    <row r="4398" spans="1:11" x14ac:dyDescent="0.2">
      <c r="A4398">
        <v>4397</v>
      </c>
      <c r="B4398">
        <v>201819</v>
      </c>
      <c r="C4398" t="s">
        <v>201</v>
      </c>
      <c r="D4398" t="s">
        <v>202</v>
      </c>
      <c r="E4398">
        <v>310</v>
      </c>
      <c r="F4398" t="s">
        <v>231</v>
      </c>
      <c r="G4398" t="s">
        <v>232</v>
      </c>
      <c r="H4398" t="s">
        <v>14</v>
      </c>
      <c r="I4398">
        <v>1051</v>
      </c>
      <c r="J4398" t="s">
        <v>19</v>
      </c>
      <c r="K4398">
        <v>141</v>
      </c>
    </row>
    <row r="4399" spans="1:11" x14ac:dyDescent="0.2">
      <c r="A4399">
        <v>4398</v>
      </c>
      <c r="B4399">
        <v>201819</v>
      </c>
      <c r="C4399" t="s">
        <v>201</v>
      </c>
      <c r="D4399" t="s">
        <v>202</v>
      </c>
      <c r="E4399">
        <v>310</v>
      </c>
      <c r="F4399" t="s">
        <v>231</v>
      </c>
      <c r="G4399" t="s">
        <v>232</v>
      </c>
      <c r="H4399" t="s">
        <v>14</v>
      </c>
      <c r="I4399">
        <v>1051</v>
      </c>
      <c r="J4399" t="s">
        <v>20</v>
      </c>
      <c r="K4399">
        <v>121</v>
      </c>
    </row>
    <row r="4400" spans="1:11" x14ac:dyDescent="0.2">
      <c r="A4400">
        <v>4399</v>
      </c>
      <c r="B4400">
        <v>201819</v>
      </c>
      <c r="C4400" t="s">
        <v>201</v>
      </c>
      <c r="D4400" t="s">
        <v>202</v>
      </c>
      <c r="E4400">
        <v>310</v>
      </c>
      <c r="F4400" t="s">
        <v>231</v>
      </c>
      <c r="G4400" t="s">
        <v>232</v>
      </c>
      <c r="H4400" t="s">
        <v>14</v>
      </c>
      <c r="I4400">
        <v>1051</v>
      </c>
      <c r="J4400" t="s">
        <v>21</v>
      </c>
      <c r="K4400">
        <v>86</v>
      </c>
    </row>
    <row r="4401" spans="1:11" x14ac:dyDescent="0.2">
      <c r="A4401">
        <v>4400</v>
      </c>
      <c r="B4401">
        <v>201819</v>
      </c>
      <c r="C4401" t="s">
        <v>201</v>
      </c>
      <c r="D4401" t="s">
        <v>202</v>
      </c>
      <c r="E4401">
        <v>310</v>
      </c>
      <c r="F4401" t="s">
        <v>231</v>
      </c>
      <c r="G4401" t="s">
        <v>232</v>
      </c>
      <c r="H4401" t="s">
        <v>14</v>
      </c>
      <c r="I4401">
        <v>1051</v>
      </c>
      <c r="J4401" t="s">
        <v>22</v>
      </c>
      <c r="K4401">
        <v>90</v>
      </c>
    </row>
    <row r="4402" spans="1:11" x14ac:dyDescent="0.2">
      <c r="A4402">
        <v>4401</v>
      </c>
      <c r="B4402">
        <v>201819</v>
      </c>
      <c r="C4402" t="s">
        <v>201</v>
      </c>
      <c r="D4402" t="s">
        <v>202</v>
      </c>
      <c r="E4402">
        <v>311</v>
      </c>
      <c r="F4402" t="s">
        <v>233</v>
      </c>
      <c r="G4402" t="s">
        <v>234</v>
      </c>
      <c r="H4402" t="s">
        <v>14</v>
      </c>
      <c r="I4402">
        <v>811</v>
      </c>
      <c r="J4402" t="s">
        <v>15</v>
      </c>
      <c r="K4402">
        <v>33</v>
      </c>
    </row>
    <row r="4403" spans="1:11" x14ac:dyDescent="0.2">
      <c r="A4403">
        <v>4402</v>
      </c>
      <c r="B4403">
        <v>201819</v>
      </c>
      <c r="C4403" t="s">
        <v>201</v>
      </c>
      <c r="D4403" t="s">
        <v>202</v>
      </c>
      <c r="E4403">
        <v>311</v>
      </c>
      <c r="F4403" t="s">
        <v>233</v>
      </c>
      <c r="G4403" t="s">
        <v>234</v>
      </c>
      <c r="H4403" t="s">
        <v>14</v>
      </c>
      <c r="I4403">
        <v>811</v>
      </c>
      <c r="J4403" t="s">
        <v>16</v>
      </c>
      <c r="K4403">
        <v>125</v>
      </c>
    </row>
    <row r="4404" spans="1:11" x14ac:dyDescent="0.2">
      <c r="A4404">
        <v>4403</v>
      </c>
      <c r="B4404">
        <v>201819</v>
      </c>
      <c r="C4404" t="s">
        <v>201</v>
      </c>
      <c r="D4404" t="s">
        <v>202</v>
      </c>
      <c r="E4404">
        <v>311</v>
      </c>
      <c r="F4404" t="s">
        <v>233</v>
      </c>
      <c r="G4404" t="s">
        <v>234</v>
      </c>
      <c r="H4404" t="s">
        <v>14</v>
      </c>
      <c r="I4404">
        <v>811</v>
      </c>
      <c r="J4404" t="s">
        <v>17</v>
      </c>
      <c r="K4404">
        <v>158</v>
      </c>
    </row>
    <row r="4405" spans="1:11" x14ac:dyDescent="0.2">
      <c r="A4405">
        <v>4404</v>
      </c>
      <c r="B4405">
        <v>201819</v>
      </c>
      <c r="C4405" t="s">
        <v>201</v>
      </c>
      <c r="D4405" t="s">
        <v>202</v>
      </c>
      <c r="E4405">
        <v>311</v>
      </c>
      <c r="F4405" t="s">
        <v>233</v>
      </c>
      <c r="G4405" t="s">
        <v>234</v>
      </c>
      <c r="H4405" t="s">
        <v>14</v>
      </c>
      <c r="I4405">
        <v>811</v>
      </c>
      <c r="J4405" t="s">
        <v>18</v>
      </c>
      <c r="K4405">
        <v>120</v>
      </c>
    </row>
    <row r="4406" spans="1:11" x14ac:dyDescent="0.2">
      <c r="A4406">
        <v>4405</v>
      </c>
      <c r="B4406">
        <v>201819</v>
      </c>
      <c r="C4406" t="s">
        <v>201</v>
      </c>
      <c r="D4406" t="s">
        <v>202</v>
      </c>
      <c r="E4406">
        <v>311</v>
      </c>
      <c r="F4406" t="s">
        <v>233</v>
      </c>
      <c r="G4406" t="s">
        <v>234</v>
      </c>
      <c r="H4406" t="s">
        <v>14</v>
      </c>
      <c r="I4406">
        <v>811</v>
      </c>
      <c r="J4406" t="s">
        <v>19</v>
      </c>
      <c r="K4406">
        <v>103</v>
      </c>
    </row>
    <row r="4407" spans="1:11" x14ac:dyDescent="0.2">
      <c r="A4407">
        <v>4406</v>
      </c>
      <c r="B4407">
        <v>201819</v>
      </c>
      <c r="C4407" t="s">
        <v>201</v>
      </c>
      <c r="D4407" t="s">
        <v>202</v>
      </c>
      <c r="E4407">
        <v>311</v>
      </c>
      <c r="F4407" t="s">
        <v>233</v>
      </c>
      <c r="G4407" t="s">
        <v>234</v>
      </c>
      <c r="H4407" t="s">
        <v>14</v>
      </c>
      <c r="I4407">
        <v>811</v>
      </c>
      <c r="J4407" t="s">
        <v>20</v>
      </c>
      <c r="K4407">
        <v>109</v>
      </c>
    </row>
    <row r="4408" spans="1:11" x14ac:dyDescent="0.2">
      <c r="A4408">
        <v>4407</v>
      </c>
      <c r="B4408">
        <v>201819</v>
      </c>
      <c r="C4408" t="s">
        <v>201</v>
      </c>
      <c r="D4408" t="s">
        <v>202</v>
      </c>
      <c r="E4408">
        <v>311</v>
      </c>
      <c r="F4408" t="s">
        <v>233</v>
      </c>
      <c r="G4408" t="s">
        <v>234</v>
      </c>
      <c r="H4408" t="s">
        <v>14</v>
      </c>
      <c r="I4408">
        <v>811</v>
      </c>
      <c r="J4408" t="s">
        <v>21</v>
      </c>
      <c r="K4408">
        <v>86</v>
      </c>
    </row>
    <row r="4409" spans="1:11" x14ac:dyDescent="0.2">
      <c r="A4409">
        <v>4408</v>
      </c>
      <c r="B4409">
        <v>201819</v>
      </c>
      <c r="C4409" t="s">
        <v>201</v>
      </c>
      <c r="D4409" t="s">
        <v>202</v>
      </c>
      <c r="E4409">
        <v>311</v>
      </c>
      <c r="F4409" t="s">
        <v>233</v>
      </c>
      <c r="G4409" t="s">
        <v>234</v>
      </c>
      <c r="H4409" t="s">
        <v>14</v>
      </c>
      <c r="I4409">
        <v>811</v>
      </c>
      <c r="J4409" t="s">
        <v>22</v>
      </c>
      <c r="K4409">
        <v>77</v>
      </c>
    </row>
    <row r="4410" spans="1:11" x14ac:dyDescent="0.2">
      <c r="A4410">
        <v>4409</v>
      </c>
      <c r="B4410">
        <v>201819</v>
      </c>
      <c r="C4410" t="s">
        <v>201</v>
      </c>
      <c r="D4410" t="s">
        <v>202</v>
      </c>
      <c r="E4410">
        <v>312</v>
      </c>
      <c r="F4410" t="s">
        <v>235</v>
      </c>
      <c r="G4410" t="s">
        <v>236</v>
      </c>
      <c r="H4410" t="s">
        <v>14</v>
      </c>
      <c r="I4410">
        <v>1781</v>
      </c>
      <c r="J4410" t="s">
        <v>15</v>
      </c>
      <c r="K4410">
        <v>109</v>
      </c>
    </row>
    <row r="4411" spans="1:11" x14ac:dyDescent="0.2">
      <c r="A4411">
        <v>4410</v>
      </c>
      <c r="B4411">
        <v>201819</v>
      </c>
      <c r="C4411" t="s">
        <v>201</v>
      </c>
      <c r="D4411" t="s">
        <v>202</v>
      </c>
      <c r="E4411">
        <v>312</v>
      </c>
      <c r="F4411" t="s">
        <v>235</v>
      </c>
      <c r="G4411" t="s">
        <v>236</v>
      </c>
      <c r="H4411" t="s">
        <v>14</v>
      </c>
      <c r="I4411">
        <v>1781</v>
      </c>
      <c r="J4411" t="s">
        <v>16</v>
      </c>
      <c r="K4411">
        <v>265</v>
      </c>
    </row>
    <row r="4412" spans="1:11" x14ac:dyDescent="0.2">
      <c r="A4412">
        <v>4411</v>
      </c>
      <c r="B4412">
        <v>201819</v>
      </c>
      <c r="C4412" t="s">
        <v>201</v>
      </c>
      <c r="D4412" t="s">
        <v>202</v>
      </c>
      <c r="E4412">
        <v>312</v>
      </c>
      <c r="F4412" t="s">
        <v>235</v>
      </c>
      <c r="G4412" t="s">
        <v>236</v>
      </c>
      <c r="H4412" t="s">
        <v>14</v>
      </c>
      <c r="I4412">
        <v>1781</v>
      </c>
      <c r="J4412" t="s">
        <v>17</v>
      </c>
      <c r="K4412">
        <v>320</v>
      </c>
    </row>
    <row r="4413" spans="1:11" x14ac:dyDescent="0.2">
      <c r="A4413">
        <v>4412</v>
      </c>
      <c r="B4413">
        <v>201819</v>
      </c>
      <c r="C4413" t="s">
        <v>201</v>
      </c>
      <c r="D4413" t="s">
        <v>202</v>
      </c>
      <c r="E4413">
        <v>312</v>
      </c>
      <c r="F4413" t="s">
        <v>235</v>
      </c>
      <c r="G4413" t="s">
        <v>236</v>
      </c>
      <c r="H4413" t="s">
        <v>14</v>
      </c>
      <c r="I4413">
        <v>1781</v>
      </c>
      <c r="J4413" t="s">
        <v>18</v>
      </c>
      <c r="K4413">
        <v>244</v>
      </c>
    </row>
    <row r="4414" spans="1:11" x14ac:dyDescent="0.2">
      <c r="A4414">
        <v>4413</v>
      </c>
      <c r="B4414">
        <v>201819</v>
      </c>
      <c r="C4414" t="s">
        <v>201</v>
      </c>
      <c r="D4414" t="s">
        <v>202</v>
      </c>
      <c r="E4414">
        <v>312</v>
      </c>
      <c r="F4414" t="s">
        <v>235</v>
      </c>
      <c r="G4414" t="s">
        <v>236</v>
      </c>
      <c r="H4414" t="s">
        <v>14</v>
      </c>
      <c r="I4414">
        <v>1781</v>
      </c>
      <c r="J4414" t="s">
        <v>19</v>
      </c>
      <c r="K4414">
        <v>257</v>
      </c>
    </row>
    <row r="4415" spans="1:11" x14ac:dyDescent="0.2">
      <c r="A4415">
        <v>4414</v>
      </c>
      <c r="B4415">
        <v>201819</v>
      </c>
      <c r="C4415" t="s">
        <v>201</v>
      </c>
      <c r="D4415" t="s">
        <v>202</v>
      </c>
      <c r="E4415">
        <v>312</v>
      </c>
      <c r="F4415" t="s">
        <v>235</v>
      </c>
      <c r="G4415" t="s">
        <v>236</v>
      </c>
      <c r="H4415" t="s">
        <v>14</v>
      </c>
      <c r="I4415">
        <v>1781</v>
      </c>
      <c r="J4415" t="s">
        <v>20</v>
      </c>
      <c r="K4415">
        <v>199</v>
      </c>
    </row>
    <row r="4416" spans="1:11" x14ac:dyDescent="0.2">
      <c r="A4416">
        <v>4415</v>
      </c>
      <c r="B4416">
        <v>201819</v>
      </c>
      <c r="C4416" t="s">
        <v>201</v>
      </c>
      <c r="D4416" t="s">
        <v>202</v>
      </c>
      <c r="E4416">
        <v>312</v>
      </c>
      <c r="F4416" t="s">
        <v>235</v>
      </c>
      <c r="G4416" t="s">
        <v>236</v>
      </c>
      <c r="H4416" t="s">
        <v>14</v>
      </c>
      <c r="I4416">
        <v>1781</v>
      </c>
      <c r="J4416" t="s">
        <v>21</v>
      </c>
      <c r="K4416">
        <v>210</v>
      </c>
    </row>
    <row r="4417" spans="1:11" x14ac:dyDescent="0.2">
      <c r="A4417">
        <v>4416</v>
      </c>
      <c r="B4417">
        <v>201819</v>
      </c>
      <c r="C4417" t="s">
        <v>201</v>
      </c>
      <c r="D4417" t="s">
        <v>202</v>
      </c>
      <c r="E4417">
        <v>312</v>
      </c>
      <c r="F4417" t="s">
        <v>235</v>
      </c>
      <c r="G4417" t="s">
        <v>236</v>
      </c>
      <c r="H4417" t="s">
        <v>14</v>
      </c>
      <c r="I4417">
        <v>1781</v>
      </c>
      <c r="J4417" t="s">
        <v>22</v>
      </c>
      <c r="K4417">
        <v>177</v>
      </c>
    </row>
    <row r="4418" spans="1:11" x14ac:dyDescent="0.2">
      <c r="A4418">
        <v>4417</v>
      </c>
      <c r="B4418">
        <v>201819</v>
      </c>
      <c r="C4418" t="s">
        <v>201</v>
      </c>
      <c r="D4418" t="s">
        <v>202</v>
      </c>
      <c r="E4418">
        <v>313</v>
      </c>
      <c r="F4418" t="s">
        <v>237</v>
      </c>
      <c r="G4418" t="s">
        <v>238</v>
      </c>
      <c r="H4418" t="s">
        <v>14</v>
      </c>
      <c r="I4418">
        <v>1453</v>
      </c>
      <c r="J4418" t="s">
        <v>15</v>
      </c>
      <c r="K4418">
        <v>120</v>
      </c>
    </row>
    <row r="4419" spans="1:11" x14ac:dyDescent="0.2">
      <c r="A4419">
        <v>4418</v>
      </c>
      <c r="B4419">
        <v>201819</v>
      </c>
      <c r="C4419" t="s">
        <v>201</v>
      </c>
      <c r="D4419" t="s">
        <v>202</v>
      </c>
      <c r="E4419">
        <v>313</v>
      </c>
      <c r="F4419" t="s">
        <v>237</v>
      </c>
      <c r="G4419" t="s">
        <v>238</v>
      </c>
      <c r="H4419" t="s">
        <v>14</v>
      </c>
      <c r="I4419">
        <v>1453</v>
      </c>
      <c r="J4419" t="s">
        <v>16</v>
      </c>
      <c r="K4419">
        <v>225</v>
      </c>
    </row>
    <row r="4420" spans="1:11" x14ac:dyDescent="0.2">
      <c r="A4420">
        <v>4419</v>
      </c>
      <c r="B4420">
        <v>201819</v>
      </c>
      <c r="C4420" t="s">
        <v>201</v>
      </c>
      <c r="D4420" t="s">
        <v>202</v>
      </c>
      <c r="E4420">
        <v>313</v>
      </c>
      <c r="F4420" t="s">
        <v>237</v>
      </c>
      <c r="G4420" t="s">
        <v>238</v>
      </c>
      <c r="H4420" t="s">
        <v>14</v>
      </c>
      <c r="I4420">
        <v>1453</v>
      </c>
      <c r="J4420" t="s">
        <v>17</v>
      </c>
      <c r="K4420">
        <v>260</v>
      </c>
    </row>
    <row r="4421" spans="1:11" x14ac:dyDescent="0.2">
      <c r="A4421">
        <v>4420</v>
      </c>
      <c r="B4421">
        <v>201819</v>
      </c>
      <c r="C4421" t="s">
        <v>201</v>
      </c>
      <c r="D4421" t="s">
        <v>202</v>
      </c>
      <c r="E4421">
        <v>313</v>
      </c>
      <c r="F4421" t="s">
        <v>237</v>
      </c>
      <c r="G4421" t="s">
        <v>238</v>
      </c>
      <c r="H4421" t="s">
        <v>14</v>
      </c>
      <c r="I4421">
        <v>1453</v>
      </c>
      <c r="J4421" t="s">
        <v>18</v>
      </c>
      <c r="K4421">
        <v>240</v>
      </c>
    </row>
    <row r="4422" spans="1:11" x14ac:dyDescent="0.2">
      <c r="A4422">
        <v>4421</v>
      </c>
      <c r="B4422">
        <v>201819</v>
      </c>
      <c r="C4422" t="s">
        <v>201</v>
      </c>
      <c r="D4422" t="s">
        <v>202</v>
      </c>
      <c r="E4422">
        <v>313</v>
      </c>
      <c r="F4422" t="s">
        <v>237</v>
      </c>
      <c r="G4422" t="s">
        <v>238</v>
      </c>
      <c r="H4422" t="s">
        <v>14</v>
      </c>
      <c r="I4422">
        <v>1453</v>
      </c>
      <c r="J4422" t="s">
        <v>19</v>
      </c>
      <c r="K4422">
        <v>173</v>
      </c>
    </row>
    <row r="4423" spans="1:11" x14ac:dyDescent="0.2">
      <c r="A4423">
        <v>4422</v>
      </c>
      <c r="B4423">
        <v>201819</v>
      </c>
      <c r="C4423" t="s">
        <v>201</v>
      </c>
      <c r="D4423" t="s">
        <v>202</v>
      </c>
      <c r="E4423">
        <v>313</v>
      </c>
      <c r="F4423" t="s">
        <v>237</v>
      </c>
      <c r="G4423" t="s">
        <v>238</v>
      </c>
      <c r="H4423" t="s">
        <v>14</v>
      </c>
      <c r="I4423">
        <v>1453</v>
      </c>
      <c r="J4423" t="s">
        <v>20</v>
      </c>
      <c r="K4423">
        <v>167</v>
      </c>
    </row>
    <row r="4424" spans="1:11" x14ac:dyDescent="0.2">
      <c r="A4424">
        <v>4423</v>
      </c>
      <c r="B4424">
        <v>201819</v>
      </c>
      <c r="C4424" t="s">
        <v>201</v>
      </c>
      <c r="D4424" t="s">
        <v>202</v>
      </c>
      <c r="E4424">
        <v>313</v>
      </c>
      <c r="F4424" t="s">
        <v>237</v>
      </c>
      <c r="G4424" t="s">
        <v>238</v>
      </c>
      <c r="H4424" t="s">
        <v>14</v>
      </c>
      <c r="I4424">
        <v>1453</v>
      </c>
      <c r="J4424" t="s">
        <v>21</v>
      </c>
      <c r="K4424">
        <v>150</v>
      </c>
    </row>
    <row r="4425" spans="1:11" x14ac:dyDescent="0.2">
      <c r="A4425">
        <v>4424</v>
      </c>
      <c r="B4425">
        <v>201819</v>
      </c>
      <c r="C4425" t="s">
        <v>201</v>
      </c>
      <c r="D4425" t="s">
        <v>202</v>
      </c>
      <c r="E4425">
        <v>313</v>
      </c>
      <c r="F4425" t="s">
        <v>237</v>
      </c>
      <c r="G4425" t="s">
        <v>238</v>
      </c>
      <c r="H4425" t="s">
        <v>14</v>
      </c>
      <c r="I4425">
        <v>1453</v>
      </c>
      <c r="J4425" t="s">
        <v>22</v>
      </c>
      <c r="K4425">
        <v>118</v>
      </c>
    </row>
    <row r="4426" spans="1:11" x14ac:dyDescent="0.2">
      <c r="A4426">
        <v>4425</v>
      </c>
      <c r="B4426">
        <v>201819</v>
      </c>
      <c r="C4426" t="s">
        <v>201</v>
      </c>
      <c r="D4426" t="s">
        <v>202</v>
      </c>
      <c r="E4426">
        <v>206</v>
      </c>
      <c r="F4426" t="s">
        <v>239</v>
      </c>
      <c r="G4426" t="s">
        <v>240</v>
      </c>
      <c r="H4426" t="s">
        <v>14</v>
      </c>
      <c r="I4426">
        <v>1022</v>
      </c>
      <c r="J4426" t="s">
        <v>15</v>
      </c>
      <c r="K4426">
        <v>103</v>
      </c>
    </row>
    <row r="4427" spans="1:11" x14ac:dyDescent="0.2">
      <c r="A4427">
        <v>4426</v>
      </c>
      <c r="B4427">
        <v>201819</v>
      </c>
      <c r="C4427" t="s">
        <v>201</v>
      </c>
      <c r="D4427" t="s">
        <v>202</v>
      </c>
      <c r="E4427">
        <v>206</v>
      </c>
      <c r="F4427" t="s">
        <v>239</v>
      </c>
      <c r="G4427" t="s">
        <v>240</v>
      </c>
      <c r="H4427" t="s">
        <v>14</v>
      </c>
      <c r="I4427">
        <v>1022</v>
      </c>
      <c r="J4427" t="s">
        <v>16</v>
      </c>
      <c r="K4427">
        <v>147</v>
      </c>
    </row>
    <row r="4428" spans="1:11" x14ac:dyDescent="0.2">
      <c r="A4428">
        <v>4427</v>
      </c>
      <c r="B4428">
        <v>201819</v>
      </c>
      <c r="C4428" t="s">
        <v>201</v>
      </c>
      <c r="D4428" t="s">
        <v>202</v>
      </c>
      <c r="E4428">
        <v>206</v>
      </c>
      <c r="F4428" t="s">
        <v>239</v>
      </c>
      <c r="G4428" t="s">
        <v>240</v>
      </c>
      <c r="H4428" t="s">
        <v>14</v>
      </c>
      <c r="I4428">
        <v>1022</v>
      </c>
      <c r="J4428" t="s">
        <v>17</v>
      </c>
      <c r="K4428">
        <v>149</v>
      </c>
    </row>
    <row r="4429" spans="1:11" x14ac:dyDescent="0.2">
      <c r="A4429">
        <v>4428</v>
      </c>
      <c r="B4429">
        <v>201819</v>
      </c>
      <c r="C4429" t="s">
        <v>201</v>
      </c>
      <c r="D4429" t="s">
        <v>202</v>
      </c>
      <c r="E4429">
        <v>206</v>
      </c>
      <c r="F4429" t="s">
        <v>239</v>
      </c>
      <c r="G4429" t="s">
        <v>240</v>
      </c>
      <c r="H4429" t="s">
        <v>14</v>
      </c>
      <c r="I4429">
        <v>1022</v>
      </c>
      <c r="J4429" t="s">
        <v>18</v>
      </c>
      <c r="K4429">
        <v>146</v>
      </c>
    </row>
    <row r="4430" spans="1:11" x14ac:dyDescent="0.2">
      <c r="A4430">
        <v>4429</v>
      </c>
      <c r="B4430">
        <v>201819</v>
      </c>
      <c r="C4430" t="s">
        <v>201</v>
      </c>
      <c r="D4430" t="s">
        <v>202</v>
      </c>
      <c r="E4430">
        <v>206</v>
      </c>
      <c r="F4430" t="s">
        <v>239</v>
      </c>
      <c r="G4430" t="s">
        <v>240</v>
      </c>
      <c r="H4430" t="s">
        <v>14</v>
      </c>
      <c r="I4430">
        <v>1022</v>
      </c>
      <c r="J4430" t="s">
        <v>19</v>
      </c>
      <c r="K4430">
        <v>144</v>
      </c>
    </row>
    <row r="4431" spans="1:11" x14ac:dyDescent="0.2">
      <c r="A4431">
        <v>4430</v>
      </c>
      <c r="B4431">
        <v>201819</v>
      </c>
      <c r="C4431" t="s">
        <v>201</v>
      </c>
      <c r="D4431" t="s">
        <v>202</v>
      </c>
      <c r="E4431">
        <v>206</v>
      </c>
      <c r="F4431" t="s">
        <v>239</v>
      </c>
      <c r="G4431" t="s">
        <v>240</v>
      </c>
      <c r="H4431" t="s">
        <v>14</v>
      </c>
      <c r="I4431">
        <v>1022</v>
      </c>
      <c r="J4431" t="s">
        <v>20</v>
      </c>
      <c r="K4431">
        <v>129</v>
      </c>
    </row>
    <row r="4432" spans="1:11" x14ac:dyDescent="0.2">
      <c r="A4432">
        <v>4431</v>
      </c>
      <c r="B4432">
        <v>201819</v>
      </c>
      <c r="C4432" t="s">
        <v>201</v>
      </c>
      <c r="D4432" t="s">
        <v>202</v>
      </c>
      <c r="E4432">
        <v>206</v>
      </c>
      <c r="F4432" t="s">
        <v>239</v>
      </c>
      <c r="G4432" t="s">
        <v>240</v>
      </c>
      <c r="H4432" t="s">
        <v>14</v>
      </c>
      <c r="I4432">
        <v>1022</v>
      </c>
      <c r="J4432" t="s">
        <v>21</v>
      </c>
      <c r="K4432">
        <v>117</v>
      </c>
    </row>
    <row r="4433" spans="1:11" x14ac:dyDescent="0.2">
      <c r="A4433">
        <v>4432</v>
      </c>
      <c r="B4433">
        <v>201819</v>
      </c>
      <c r="C4433" t="s">
        <v>201</v>
      </c>
      <c r="D4433" t="s">
        <v>202</v>
      </c>
      <c r="E4433">
        <v>206</v>
      </c>
      <c r="F4433" t="s">
        <v>239</v>
      </c>
      <c r="G4433" t="s">
        <v>240</v>
      </c>
      <c r="H4433" t="s">
        <v>14</v>
      </c>
      <c r="I4433">
        <v>1022</v>
      </c>
      <c r="J4433" t="s">
        <v>22</v>
      </c>
      <c r="K4433">
        <v>87</v>
      </c>
    </row>
    <row r="4434" spans="1:11" x14ac:dyDescent="0.2">
      <c r="A4434">
        <v>4433</v>
      </c>
      <c r="B4434">
        <v>201819</v>
      </c>
      <c r="C4434" t="s">
        <v>201</v>
      </c>
      <c r="D4434" t="s">
        <v>202</v>
      </c>
      <c r="E4434">
        <v>207</v>
      </c>
      <c r="F4434" t="s">
        <v>241</v>
      </c>
      <c r="G4434" t="s">
        <v>242</v>
      </c>
      <c r="H4434" t="s">
        <v>14</v>
      </c>
      <c r="I4434">
        <v>305</v>
      </c>
      <c r="J4434" t="s">
        <v>15</v>
      </c>
      <c r="K4434">
        <v>11</v>
      </c>
    </row>
    <row r="4435" spans="1:11" x14ac:dyDescent="0.2">
      <c r="A4435">
        <v>4434</v>
      </c>
      <c r="B4435">
        <v>201819</v>
      </c>
      <c r="C4435" t="s">
        <v>201</v>
      </c>
      <c r="D4435" t="s">
        <v>202</v>
      </c>
      <c r="E4435">
        <v>207</v>
      </c>
      <c r="F4435" t="s">
        <v>241</v>
      </c>
      <c r="G4435" t="s">
        <v>242</v>
      </c>
      <c r="H4435" t="s">
        <v>14</v>
      </c>
      <c r="I4435">
        <v>305</v>
      </c>
      <c r="J4435" t="s">
        <v>16</v>
      </c>
      <c r="K4435">
        <v>55</v>
      </c>
    </row>
    <row r="4436" spans="1:11" x14ac:dyDescent="0.2">
      <c r="A4436">
        <v>4435</v>
      </c>
      <c r="B4436">
        <v>201819</v>
      </c>
      <c r="C4436" t="s">
        <v>201</v>
      </c>
      <c r="D4436" t="s">
        <v>202</v>
      </c>
      <c r="E4436">
        <v>207</v>
      </c>
      <c r="F4436" t="s">
        <v>241</v>
      </c>
      <c r="G4436" t="s">
        <v>242</v>
      </c>
      <c r="H4436" t="s">
        <v>14</v>
      </c>
      <c r="I4436">
        <v>305</v>
      </c>
      <c r="J4436" t="s">
        <v>17</v>
      </c>
      <c r="K4436">
        <v>45</v>
      </c>
    </row>
    <row r="4437" spans="1:11" x14ac:dyDescent="0.2">
      <c r="A4437">
        <v>4436</v>
      </c>
      <c r="B4437">
        <v>201819</v>
      </c>
      <c r="C4437" t="s">
        <v>201</v>
      </c>
      <c r="D4437" t="s">
        <v>202</v>
      </c>
      <c r="E4437">
        <v>207</v>
      </c>
      <c r="F4437" t="s">
        <v>241</v>
      </c>
      <c r="G4437" t="s">
        <v>242</v>
      </c>
      <c r="H4437" t="s">
        <v>14</v>
      </c>
      <c r="I4437">
        <v>305</v>
      </c>
      <c r="J4437" t="s">
        <v>18</v>
      </c>
      <c r="K4437">
        <v>47</v>
      </c>
    </row>
    <row r="4438" spans="1:11" x14ac:dyDescent="0.2">
      <c r="A4438">
        <v>4437</v>
      </c>
      <c r="B4438">
        <v>201819</v>
      </c>
      <c r="C4438" t="s">
        <v>201</v>
      </c>
      <c r="D4438" t="s">
        <v>202</v>
      </c>
      <c r="E4438">
        <v>207</v>
      </c>
      <c r="F4438" t="s">
        <v>241</v>
      </c>
      <c r="G4438" t="s">
        <v>242</v>
      </c>
      <c r="H4438" t="s">
        <v>14</v>
      </c>
      <c r="I4438">
        <v>305</v>
      </c>
      <c r="J4438" t="s">
        <v>19</v>
      </c>
      <c r="K4438">
        <v>52</v>
      </c>
    </row>
    <row r="4439" spans="1:11" x14ac:dyDescent="0.2">
      <c r="A4439">
        <v>4438</v>
      </c>
      <c r="B4439">
        <v>201819</v>
      </c>
      <c r="C4439" t="s">
        <v>201</v>
      </c>
      <c r="D4439" t="s">
        <v>202</v>
      </c>
      <c r="E4439">
        <v>207</v>
      </c>
      <c r="F4439" t="s">
        <v>241</v>
      </c>
      <c r="G4439" t="s">
        <v>242</v>
      </c>
      <c r="H4439" t="s">
        <v>14</v>
      </c>
      <c r="I4439">
        <v>305</v>
      </c>
      <c r="J4439" t="s">
        <v>20</v>
      </c>
      <c r="K4439">
        <v>39</v>
      </c>
    </row>
    <row r="4440" spans="1:11" x14ac:dyDescent="0.2">
      <c r="A4440">
        <v>4439</v>
      </c>
      <c r="B4440">
        <v>201819</v>
      </c>
      <c r="C4440" t="s">
        <v>201</v>
      </c>
      <c r="D4440" t="s">
        <v>202</v>
      </c>
      <c r="E4440">
        <v>207</v>
      </c>
      <c r="F4440" t="s">
        <v>241</v>
      </c>
      <c r="G4440" t="s">
        <v>242</v>
      </c>
      <c r="H4440" t="s">
        <v>14</v>
      </c>
      <c r="I4440">
        <v>305</v>
      </c>
      <c r="J4440" t="s">
        <v>21</v>
      </c>
      <c r="K4440">
        <v>26</v>
      </c>
    </row>
    <row r="4441" spans="1:11" x14ac:dyDescent="0.2">
      <c r="A4441">
        <v>4440</v>
      </c>
      <c r="B4441">
        <v>201819</v>
      </c>
      <c r="C4441" t="s">
        <v>201</v>
      </c>
      <c r="D4441" t="s">
        <v>202</v>
      </c>
      <c r="E4441">
        <v>207</v>
      </c>
      <c r="F4441" t="s">
        <v>241</v>
      </c>
      <c r="G4441" t="s">
        <v>242</v>
      </c>
      <c r="H4441" t="s">
        <v>14</v>
      </c>
      <c r="I4441">
        <v>305</v>
      </c>
      <c r="J4441" t="s">
        <v>22</v>
      </c>
      <c r="K4441">
        <v>30</v>
      </c>
    </row>
    <row r="4442" spans="1:11" x14ac:dyDescent="0.2">
      <c r="A4442">
        <v>4441</v>
      </c>
      <c r="B4442">
        <v>201819</v>
      </c>
      <c r="C4442" t="s">
        <v>201</v>
      </c>
      <c r="D4442" t="s">
        <v>202</v>
      </c>
      <c r="E4442">
        <v>314</v>
      </c>
      <c r="F4442" t="s">
        <v>243</v>
      </c>
      <c r="G4442" t="s">
        <v>244</v>
      </c>
      <c r="H4442" t="s">
        <v>14</v>
      </c>
      <c r="I4442">
        <v>693</v>
      </c>
      <c r="J4442" t="s">
        <v>15</v>
      </c>
      <c r="K4442">
        <v>38</v>
      </c>
    </row>
    <row r="4443" spans="1:11" x14ac:dyDescent="0.2">
      <c r="A4443">
        <v>4442</v>
      </c>
      <c r="B4443">
        <v>201819</v>
      </c>
      <c r="C4443" t="s">
        <v>201</v>
      </c>
      <c r="D4443" t="s">
        <v>202</v>
      </c>
      <c r="E4443">
        <v>314</v>
      </c>
      <c r="F4443" t="s">
        <v>243</v>
      </c>
      <c r="G4443" t="s">
        <v>244</v>
      </c>
      <c r="H4443" t="s">
        <v>14</v>
      </c>
      <c r="I4443">
        <v>693</v>
      </c>
      <c r="J4443" t="s">
        <v>16</v>
      </c>
      <c r="K4443">
        <v>100</v>
      </c>
    </row>
    <row r="4444" spans="1:11" x14ac:dyDescent="0.2">
      <c r="A4444">
        <v>4443</v>
      </c>
      <c r="B4444">
        <v>201819</v>
      </c>
      <c r="C4444" t="s">
        <v>201</v>
      </c>
      <c r="D4444" t="s">
        <v>202</v>
      </c>
      <c r="E4444">
        <v>314</v>
      </c>
      <c r="F4444" t="s">
        <v>243</v>
      </c>
      <c r="G4444" t="s">
        <v>244</v>
      </c>
      <c r="H4444" t="s">
        <v>14</v>
      </c>
      <c r="I4444">
        <v>693</v>
      </c>
      <c r="J4444" t="s">
        <v>17</v>
      </c>
      <c r="K4444">
        <v>107</v>
      </c>
    </row>
    <row r="4445" spans="1:11" x14ac:dyDescent="0.2">
      <c r="A4445">
        <v>4444</v>
      </c>
      <c r="B4445">
        <v>201819</v>
      </c>
      <c r="C4445" t="s">
        <v>201</v>
      </c>
      <c r="D4445" t="s">
        <v>202</v>
      </c>
      <c r="E4445">
        <v>314</v>
      </c>
      <c r="F4445" t="s">
        <v>243</v>
      </c>
      <c r="G4445" t="s">
        <v>244</v>
      </c>
      <c r="H4445" t="s">
        <v>14</v>
      </c>
      <c r="I4445">
        <v>693</v>
      </c>
      <c r="J4445" t="s">
        <v>18</v>
      </c>
      <c r="K4445">
        <v>114</v>
      </c>
    </row>
    <row r="4446" spans="1:11" x14ac:dyDescent="0.2">
      <c r="A4446">
        <v>4445</v>
      </c>
      <c r="B4446">
        <v>201819</v>
      </c>
      <c r="C4446" t="s">
        <v>201</v>
      </c>
      <c r="D4446" t="s">
        <v>202</v>
      </c>
      <c r="E4446">
        <v>314</v>
      </c>
      <c r="F4446" t="s">
        <v>243</v>
      </c>
      <c r="G4446" t="s">
        <v>244</v>
      </c>
      <c r="H4446" t="s">
        <v>14</v>
      </c>
      <c r="I4446">
        <v>693</v>
      </c>
      <c r="J4446" t="s">
        <v>19</v>
      </c>
      <c r="K4446">
        <v>104</v>
      </c>
    </row>
    <row r="4447" spans="1:11" x14ac:dyDescent="0.2">
      <c r="A4447">
        <v>4446</v>
      </c>
      <c r="B4447">
        <v>201819</v>
      </c>
      <c r="C4447" t="s">
        <v>201</v>
      </c>
      <c r="D4447" t="s">
        <v>202</v>
      </c>
      <c r="E4447">
        <v>314</v>
      </c>
      <c r="F4447" t="s">
        <v>243</v>
      </c>
      <c r="G4447" t="s">
        <v>244</v>
      </c>
      <c r="H4447" t="s">
        <v>14</v>
      </c>
      <c r="I4447">
        <v>693</v>
      </c>
      <c r="J4447" t="s">
        <v>20</v>
      </c>
      <c r="K4447">
        <v>89</v>
      </c>
    </row>
    <row r="4448" spans="1:11" x14ac:dyDescent="0.2">
      <c r="A4448">
        <v>4447</v>
      </c>
      <c r="B4448">
        <v>201819</v>
      </c>
      <c r="C4448" t="s">
        <v>201</v>
      </c>
      <c r="D4448" t="s">
        <v>202</v>
      </c>
      <c r="E4448">
        <v>314</v>
      </c>
      <c r="F4448" t="s">
        <v>243</v>
      </c>
      <c r="G4448" t="s">
        <v>244</v>
      </c>
      <c r="H4448" t="s">
        <v>14</v>
      </c>
      <c r="I4448">
        <v>693</v>
      </c>
      <c r="J4448" t="s">
        <v>21</v>
      </c>
      <c r="K4448">
        <v>67</v>
      </c>
    </row>
    <row r="4449" spans="1:11" x14ac:dyDescent="0.2">
      <c r="A4449">
        <v>4448</v>
      </c>
      <c r="B4449">
        <v>201819</v>
      </c>
      <c r="C4449" t="s">
        <v>201</v>
      </c>
      <c r="D4449" t="s">
        <v>202</v>
      </c>
      <c r="E4449">
        <v>314</v>
      </c>
      <c r="F4449" t="s">
        <v>243</v>
      </c>
      <c r="G4449" t="s">
        <v>244</v>
      </c>
      <c r="H4449" t="s">
        <v>14</v>
      </c>
      <c r="I4449">
        <v>693</v>
      </c>
      <c r="J4449" t="s">
        <v>22</v>
      </c>
      <c r="K4449">
        <v>74</v>
      </c>
    </row>
    <row r="4450" spans="1:11" x14ac:dyDescent="0.2">
      <c r="A4450">
        <v>4449</v>
      </c>
      <c r="B4450">
        <v>201819</v>
      </c>
      <c r="C4450" t="s">
        <v>201</v>
      </c>
      <c r="D4450" t="s">
        <v>202</v>
      </c>
      <c r="E4450">
        <v>208</v>
      </c>
      <c r="F4450" t="s">
        <v>245</v>
      </c>
      <c r="G4450" t="s">
        <v>246</v>
      </c>
      <c r="H4450" t="s">
        <v>14</v>
      </c>
      <c r="I4450">
        <v>1276</v>
      </c>
      <c r="J4450" t="s">
        <v>15</v>
      </c>
      <c r="K4450">
        <v>69</v>
      </c>
    </row>
    <row r="4451" spans="1:11" x14ac:dyDescent="0.2">
      <c r="A4451">
        <v>4450</v>
      </c>
      <c r="B4451">
        <v>201819</v>
      </c>
      <c r="C4451" t="s">
        <v>201</v>
      </c>
      <c r="D4451" t="s">
        <v>202</v>
      </c>
      <c r="E4451">
        <v>208</v>
      </c>
      <c r="F4451" t="s">
        <v>245</v>
      </c>
      <c r="G4451" t="s">
        <v>246</v>
      </c>
      <c r="H4451" t="s">
        <v>14</v>
      </c>
      <c r="I4451">
        <v>1276</v>
      </c>
      <c r="J4451" t="s">
        <v>16</v>
      </c>
      <c r="K4451">
        <v>145</v>
      </c>
    </row>
    <row r="4452" spans="1:11" x14ac:dyDescent="0.2">
      <c r="A4452">
        <v>4451</v>
      </c>
      <c r="B4452">
        <v>201819</v>
      </c>
      <c r="C4452" t="s">
        <v>201</v>
      </c>
      <c r="D4452" t="s">
        <v>202</v>
      </c>
      <c r="E4452">
        <v>208</v>
      </c>
      <c r="F4452" t="s">
        <v>245</v>
      </c>
      <c r="G4452" t="s">
        <v>246</v>
      </c>
      <c r="H4452" t="s">
        <v>14</v>
      </c>
      <c r="I4452">
        <v>1276</v>
      </c>
      <c r="J4452" t="s">
        <v>17</v>
      </c>
      <c r="K4452">
        <v>182</v>
      </c>
    </row>
    <row r="4453" spans="1:11" x14ac:dyDescent="0.2">
      <c r="A4453">
        <v>4452</v>
      </c>
      <c r="B4453">
        <v>201819</v>
      </c>
      <c r="C4453" t="s">
        <v>201</v>
      </c>
      <c r="D4453" t="s">
        <v>202</v>
      </c>
      <c r="E4453">
        <v>208</v>
      </c>
      <c r="F4453" t="s">
        <v>245</v>
      </c>
      <c r="G4453" t="s">
        <v>246</v>
      </c>
      <c r="H4453" t="s">
        <v>14</v>
      </c>
      <c r="I4453">
        <v>1276</v>
      </c>
      <c r="J4453" t="s">
        <v>18</v>
      </c>
      <c r="K4453">
        <v>229</v>
      </c>
    </row>
    <row r="4454" spans="1:11" x14ac:dyDescent="0.2">
      <c r="A4454">
        <v>4453</v>
      </c>
      <c r="B4454">
        <v>201819</v>
      </c>
      <c r="C4454" t="s">
        <v>201</v>
      </c>
      <c r="D4454" t="s">
        <v>202</v>
      </c>
      <c r="E4454">
        <v>208</v>
      </c>
      <c r="F4454" t="s">
        <v>245</v>
      </c>
      <c r="G4454" t="s">
        <v>246</v>
      </c>
      <c r="H4454" t="s">
        <v>14</v>
      </c>
      <c r="I4454">
        <v>1276</v>
      </c>
      <c r="J4454" t="s">
        <v>19</v>
      </c>
      <c r="K4454">
        <v>180</v>
      </c>
    </row>
    <row r="4455" spans="1:11" x14ac:dyDescent="0.2">
      <c r="A4455">
        <v>4454</v>
      </c>
      <c r="B4455">
        <v>201819</v>
      </c>
      <c r="C4455" t="s">
        <v>201</v>
      </c>
      <c r="D4455" t="s">
        <v>202</v>
      </c>
      <c r="E4455">
        <v>208</v>
      </c>
      <c r="F4455" t="s">
        <v>245</v>
      </c>
      <c r="G4455" t="s">
        <v>246</v>
      </c>
      <c r="H4455" t="s">
        <v>14</v>
      </c>
      <c r="I4455">
        <v>1276</v>
      </c>
      <c r="J4455" t="s">
        <v>20</v>
      </c>
      <c r="K4455">
        <v>169</v>
      </c>
    </row>
    <row r="4456" spans="1:11" x14ac:dyDescent="0.2">
      <c r="A4456">
        <v>4455</v>
      </c>
      <c r="B4456">
        <v>201819</v>
      </c>
      <c r="C4456" t="s">
        <v>201</v>
      </c>
      <c r="D4456" t="s">
        <v>202</v>
      </c>
      <c r="E4456">
        <v>208</v>
      </c>
      <c r="F4456" t="s">
        <v>245</v>
      </c>
      <c r="G4456" t="s">
        <v>246</v>
      </c>
      <c r="H4456" t="s">
        <v>14</v>
      </c>
      <c r="I4456">
        <v>1276</v>
      </c>
      <c r="J4456" t="s">
        <v>21</v>
      </c>
      <c r="K4456">
        <v>157</v>
      </c>
    </row>
    <row r="4457" spans="1:11" x14ac:dyDescent="0.2">
      <c r="A4457">
        <v>4456</v>
      </c>
      <c r="B4457">
        <v>201819</v>
      </c>
      <c r="C4457" t="s">
        <v>201</v>
      </c>
      <c r="D4457" t="s">
        <v>202</v>
      </c>
      <c r="E4457">
        <v>208</v>
      </c>
      <c r="F4457" t="s">
        <v>245</v>
      </c>
      <c r="G4457" t="s">
        <v>246</v>
      </c>
      <c r="H4457" t="s">
        <v>14</v>
      </c>
      <c r="I4457">
        <v>1276</v>
      </c>
      <c r="J4457" t="s">
        <v>22</v>
      </c>
      <c r="K4457">
        <v>145</v>
      </c>
    </row>
    <row r="4458" spans="1:11" x14ac:dyDescent="0.2">
      <c r="A4458">
        <v>4457</v>
      </c>
      <c r="B4458">
        <v>201819</v>
      </c>
      <c r="C4458" t="s">
        <v>201</v>
      </c>
      <c r="D4458" t="s">
        <v>202</v>
      </c>
      <c r="E4458">
        <v>209</v>
      </c>
      <c r="F4458" t="s">
        <v>247</v>
      </c>
      <c r="G4458" t="s">
        <v>248</v>
      </c>
      <c r="H4458" t="s">
        <v>14</v>
      </c>
      <c r="I4458">
        <v>1557</v>
      </c>
      <c r="J4458" t="s">
        <v>15</v>
      </c>
      <c r="K4458">
        <v>82</v>
      </c>
    </row>
    <row r="4459" spans="1:11" x14ac:dyDescent="0.2">
      <c r="A4459">
        <v>4458</v>
      </c>
      <c r="B4459">
        <v>201819</v>
      </c>
      <c r="C4459" t="s">
        <v>201</v>
      </c>
      <c r="D4459" t="s">
        <v>202</v>
      </c>
      <c r="E4459">
        <v>209</v>
      </c>
      <c r="F4459" t="s">
        <v>247</v>
      </c>
      <c r="G4459" t="s">
        <v>248</v>
      </c>
      <c r="H4459" t="s">
        <v>14</v>
      </c>
      <c r="I4459">
        <v>1557</v>
      </c>
      <c r="J4459" t="s">
        <v>16</v>
      </c>
      <c r="K4459">
        <v>189</v>
      </c>
    </row>
    <row r="4460" spans="1:11" x14ac:dyDescent="0.2">
      <c r="A4460">
        <v>4459</v>
      </c>
      <c r="B4460">
        <v>201819</v>
      </c>
      <c r="C4460" t="s">
        <v>201</v>
      </c>
      <c r="D4460" t="s">
        <v>202</v>
      </c>
      <c r="E4460">
        <v>209</v>
      </c>
      <c r="F4460" t="s">
        <v>247</v>
      </c>
      <c r="G4460" t="s">
        <v>248</v>
      </c>
      <c r="H4460" t="s">
        <v>14</v>
      </c>
      <c r="I4460">
        <v>1557</v>
      </c>
      <c r="J4460" t="s">
        <v>17</v>
      </c>
      <c r="K4460">
        <v>237</v>
      </c>
    </row>
    <row r="4461" spans="1:11" x14ac:dyDescent="0.2">
      <c r="A4461">
        <v>4460</v>
      </c>
      <c r="B4461">
        <v>201819</v>
      </c>
      <c r="C4461" t="s">
        <v>201</v>
      </c>
      <c r="D4461" t="s">
        <v>202</v>
      </c>
      <c r="E4461">
        <v>209</v>
      </c>
      <c r="F4461" t="s">
        <v>247</v>
      </c>
      <c r="G4461" t="s">
        <v>248</v>
      </c>
      <c r="H4461" t="s">
        <v>14</v>
      </c>
      <c r="I4461">
        <v>1557</v>
      </c>
      <c r="J4461" t="s">
        <v>18</v>
      </c>
      <c r="K4461">
        <v>240</v>
      </c>
    </row>
    <row r="4462" spans="1:11" x14ac:dyDescent="0.2">
      <c r="A4462">
        <v>4461</v>
      </c>
      <c r="B4462">
        <v>201819</v>
      </c>
      <c r="C4462" t="s">
        <v>201</v>
      </c>
      <c r="D4462" t="s">
        <v>202</v>
      </c>
      <c r="E4462">
        <v>209</v>
      </c>
      <c r="F4462" t="s">
        <v>247</v>
      </c>
      <c r="G4462" t="s">
        <v>248</v>
      </c>
      <c r="H4462" t="s">
        <v>14</v>
      </c>
      <c r="I4462">
        <v>1557</v>
      </c>
      <c r="J4462" t="s">
        <v>19</v>
      </c>
      <c r="K4462">
        <v>241</v>
      </c>
    </row>
    <row r="4463" spans="1:11" x14ac:dyDescent="0.2">
      <c r="A4463">
        <v>4462</v>
      </c>
      <c r="B4463">
        <v>201819</v>
      </c>
      <c r="C4463" t="s">
        <v>201</v>
      </c>
      <c r="D4463" t="s">
        <v>202</v>
      </c>
      <c r="E4463">
        <v>209</v>
      </c>
      <c r="F4463" t="s">
        <v>247</v>
      </c>
      <c r="G4463" t="s">
        <v>248</v>
      </c>
      <c r="H4463" t="s">
        <v>14</v>
      </c>
      <c r="I4463">
        <v>1557</v>
      </c>
      <c r="J4463" t="s">
        <v>20</v>
      </c>
      <c r="K4463">
        <v>212</v>
      </c>
    </row>
    <row r="4464" spans="1:11" x14ac:dyDescent="0.2">
      <c r="A4464">
        <v>4463</v>
      </c>
      <c r="B4464">
        <v>201819</v>
      </c>
      <c r="C4464" t="s">
        <v>201</v>
      </c>
      <c r="D4464" t="s">
        <v>202</v>
      </c>
      <c r="E4464">
        <v>209</v>
      </c>
      <c r="F4464" t="s">
        <v>247</v>
      </c>
      <c r="G4464" t="s">
        <v>248</v>
      </c>
      <c r="H4464" t="s">
        <v>14</v>
      </c>
      <c r="I4464">
        <v>1557</v>
      </c>
      <c r="J4464" t="s">
        <v>21</v>
      </c>
      <c r="K4464">
        <v>166</v>
      </c>
    </row>
    <row r="4465" spans="1:11" x14ac:dyDescent="0.2">
      <c r="A4465">
        <v>4464</v>
      </c>
      <c r="B4465">
        <v>201819</v>
      </c>
      <c r="C4465" t="s">
        <v>201</v>
      </c>
      <c r="D4465" t="s">
        <v>202</v>
      </c>
      <c r="E4465">
        <v>209</v>
      </c>
      <c r="F4465" t="s">
        <v>247</v>
      </c>
      <c r="G4465" t="s">
        <v>248</v>
      </c>
      <c r="H4465" t="s">
        <v>14</v>
      </c>
      <c r="I4465">
        <v>1557</v>
      </c>
      <c r="J4465" t="s">
        <v>22</v>
      </c>
      <c r="K4465">
        <v>190</v>
      </c>
    </row>
    <row r="4466" spans="1:11" x14ac:dyDescent="0.2">
      <c r="A4466">
        <v>4465</v>
      </c>
      <c r="B4466">
        <v>201819</v>
      </c>
      <c r="C4466" t="s">
        <v>201</v>
      </c>
      <c r="D4466" t="s">
        <v>202</v>
      </c>
      <c r="E4466">
        <v>315</v>
      </c>
      <c r="F4466" t="s">
        <v>249</v>
      </c>
      <c r="G4466" t="s">
        <v>250</v>
      </c>
      <c r="H4466" t="s">
        <v>14</v>
      </c>
      <c r="I4466">
        <v>1134</v>
      </c>
      <c r="J4466" t="s">
        <v>15</v>
      </c>
      <c r="K4466">
        <v>136</v>
      </c>
    </row>
    <row r="4467" spans="1:11" x14ac:dyDescent="0.2">
      <c r="A4467">
        <v>4466</v>
      </c>
      <c r="B4467">
        <v>201819</v>
      </c>
      <c r="C4467" t="s">
        <v>201</v>
      </c>
      <c r="D4467" t="s">
        <v>202</v>
      </c>
      <c r="E4467">
        <v>315</v>
      </c>
      <c r="F4467" t="s">
        <v>249</v>
      </c>
      <c r="G4467" t="s">
        <v>250</v>
      </c>
      <c r="H4467" t="s">
        <v>14</v>
      </c>
      <c r="I4467">
        <v>1134</v>
      </c>
      <c r="J4467" t="s">
        <v>16</v>
      </c>
      <c r="K4467">
        <v>144</v>
      </c>
    </row>
    <row r="4468" spans="1:11" x14ac:dyDescent="0.2">
      <c r="A4468">
        <v>4467</v>
      </c>
      <c r="B4468">
        <v>201819</v>
      </c>
      <c r="C4468" t="s">
        <v>201</v>
      </c>
      <c r="D4468" t="s">
        <v>202</v>
      </c>
      <c r="E4468">
        <v>315</v>
      </c>
      <c r="F4468" t="s">
        <v>249</v>
      </c>
      <c r="G4468" t="s">
        <v>250</v>
      </c>
      <c r="H4468" t="s">
        <v>14</v>
      </c>
      <c r="I4468">
        <v>1134</v>
      </c>
      <c r="J4468" t="s">
        <v>17</v>
      </c>
      <c r="K4468">
        <v>141</v>
      </c>
    </row>
    <row r="4469" spans="1:11" x14ac:dyDescent="0.2">
      <c r="A4469">
        <v>4468</v>
      </c>
      <c r="B4469">
        <v>201819</v>
      </c>
      <c r="C4469" t="s">
        <v>201</v>
      </c>
      <c r="D4469" t="s">
        <v>202</v>
      </c>
      <c r="E4469">
        <v>315</v>
      </c>
      <c r="F4469" t="s">
        <v>249</v>
      </c>
      <c r="G4469" t="s">
        <v>250</v>
      </c>
      <c r="H4469" t="s">
        <v>14</v>
      </c>
      <c r="I4469">
        <v>1134</v>
      </c>
      <c r="J4469" t="s">
        <v>18</v>
      </c>
      <c r="K4469">
        <v>163</v>
      </c>
    </row>
    <row r="4470" spans="1:11" x14ac:dyDescent="0.2">
      <c r="A4470">
        <v>4469</v>
      </c>
      <c r="B4470">
        <v>201819</v>
      </c>
      <c r="C4470" t="s">
        <v>201</v>
      </c>
      <c r="D4470" t="s">
        <v>202</v>
      </c>
      <c r="E4470">
        <v>315</v>
      </c>
      <c r="F4470" t="s">
        <v>249</v>
      </c>
      <c r="G4470" t="s">
        <v>250</v>
      </c>
      <c r="H4470" t="s">
        <v>14</v>
      </c>
      <c r="I4470">
        <v>1134</v>
      </c>
      <c r="J4470" t="s">
        <v>19</v>
      </c>
      <c r="K4470">
        <v>170</v>
      </c>
    </row>
    <row r="4471" spans="1:11" x14ac:dyDescent="0.2">
      <c r="A4471">
        <v>4470</v>
      </c>
      <c r="B4471">
        <v>201819</v>
      </c>
      <c r="C4471" t="s">
        <v>201</v>
      </c>
      <c r="D4471" t="s">
        <v>202</v>
      </c>
      <c r="E4471">
        <v>315</v>
      </c>
      <c r="F4471" t="s">
        <v>249</v>
      </c>
      <c r="G4471" t="s">
        <v>250</v>
      </c>
      <c r="H4471" t="s">
        <v>14</v>
      </c>
      <c r="I4471">
        <v>1134</v>
      </c>
      <c r="J4471" t="s">
        <v>20</v>
      </c>
      <c r="K4471">
        <v>142</v>
      </c>
    </row>
    <row r="4472" spans="1:11" x14ac:dyDescent="0.2">
      <c r="A4472">
        <v>4471</v>
      </c>
      <c r="B4472">
        <v>201819</v>
      </c>
      <c r="C4472" t="s">
        <v>201</v>
      </c>
      <c r="D4472" t="s">
        <v>202</v>
      </c>
      <c r="E4472">
        <v>315</v>
      </c>
      <c r="F4472" t="s">
        <v>249</v>
      </c>
      <c r="G4472" t="s">
        <v>250</v>
      </c>
      <c r="H4472" t="s">
        <v>14</v>
      </c>
      <c r="I4472">
        <v>1134</v>
      </c>
      <c r="J4472" t="s">
        <v>21</v>
      </c>
      <c r="K4472">
        <v>127</v>
      </c>
    </row>
    <row r="4473" spans="1:11" x14ac:dyDescent="0.2">
      <c r="A4473">
        <v>4472</v>
      </c>
      <c r="B4473">
        <v>201819</v>
      </c>
      <c r="C4473" t="s">
        <v>201</v>
      </c>
      <c r="D4473" t="s">
        <v>202</v>
      </c>
      <c r="E4473">
        <v>315</v>
      </c>
      <c r="F4473" t="s">
        <v>249</v>
      </c>
      <c r="G4473" t="s">
        <v>250</v>
      </c>
      <c r="H4473" t="s">
        <v>14</v>
      </c>
      <c r="I4473">
        <v>1134</v>
      </c>
      <c r="J4473" t="s">
        <v>22</v>
      </c>
      <c r="K4473">
        <v>111</v>
      </c>
    </row>
    <row r="4474" spans="1:11" x14ac:dyDescent="0.2">
      <c r="A4474">
        <v>4473</v>
      </c>
      <c r="B4474">
        <v>201819</v>
      </c>
      <c r="C4474" t="s">
        <v>201</v>
      </c>
      <c r="D4474" t="s">
        <v>202</v>
      </c>
      <c r="E4474">
        <v>316</v>
      </c>
      <c r="F4474" t="s">
        <v>251</v>
      </c>
      <c r="G4474" t="s">
        <v>252</v>
      </c>
      <c r="H4474" t="s">
        <v>14</v>
      </c>
      <c r="I4474">
        <v>1666</v>
      </c>
      <c r="J4474" t="s">
        <v>15</v>
      </c>
      <c r="K4474">
        <v>118</v>
      </c>
    </row>
    <row r="4475" spans="1:11" x14ac:dyDescent="0.2">
      <c r="A4475">
        <v>4474</v>
      </c>
      <c r="B4475">
        <v>201819</v>
      </c>
      <c r="C4475" t="s">
        <v>201</v>
      </c>
      <c r="D4475" t="s">
        <v>202</v>
      </c>
      <c r="E4475">
        <v>316</v>
      </c>
      <c r="F4475" t="s">
        <v>251</v>
      </c>
      <c r="G4475" t="s">
        <v>252</v>
      </c>
      <c r="H4475" t="s">
        <v>14</v>
      </c>
      <c r="I4475">
        <v>1666</v>
      </c>
      <c r="J4475" t="s">
        <v>16</v>
      </c>
      <c r="K4475">
        <v>269</v>
      </c>
    </row>
    <row r="4476" spans="1:11" x14ac:dyDescent="0.2">
      <c r="A4476">
        <v>4475</v>
      </c>
      <c r="B4476">
        <v>201819</v>
      </c>
      <c r="C4476" t="s">
        <v>201</v>
      </c>
      <c r="D4476" t="s">
        <v>202</v>
      </c>
      <c r="E4476">
        <v>316</v>
      </c>
      <c r="F4476" t="s">
        <v>251</v>
      </c>
      <c r="G4476" t="s">
        <v>252</v>
      </c>
      <c r="H4476" t="s">
        <v>14</v>
      </c>
      <c r="I4476">
        <v>1666</v>
      </c>
      <c r="J4476" t="s">
        <v>17</v>
      </c>
      <c r="K4476">
        <v>274</v>
      </c>
    </row>
    <row r="4477" spans="1:11" x14ac:dyDescent="0.2">
      <c r="A4477">
        <v>4476</v>
      </c>
      <c r="B4477">
        <v>201819</v>
      </c>
      <c r="C4477" t="s">
        <v>201</v>
      </c>
      <c r="D4477" t="s">
        <v>202</v>
      </c>
      <c r="E4477">
        <v>316</v>
      </c>
      <c r="F4477" t="s">
        <v>251</v>
      </c>
      <c r="G4477" t="s">
        <v>252</v>
      </c>
      <c r="H4477" t="s">
        <v>14</v>
      </c>
      <c r="I4477">
        <v>1666</v>
      </c>
      <c r="J4477" t="s">
        <v>18</v>
      </c>
      <c r="K4477">
        <v>248</v>
      </c>
    </row>
    <row r="4478" spans="1:11" x14ac:dyDescent="0.2">
      <c r="A4478">
        <v>4477</v>
      </c>
      <c r="B4478">
        <v>201819</v>
      </c>
      <c r="C4478" t="s">
        <v>201</v>
      </c>
      <c r="D4478" t="s">
        <v>202</v>
      </c>
      <c r="E4478">
        <v>316</v>
      </c>
      <c r="F4478" t="s">
        <v>251</v>
      </c>
      <c r="G4478" t="s">
        <v>252</v>
      </c>
      <c r="H4478" t="s">
        <v>14</v>
      </c>
      <c r="I4478">
        <v>1666</v>
      </c>
      <c r="J4478" t="s">
        <v>19</v>
      </c>
      <c r="K4478">
        <v>245</v>
      </c>
    </row>
    <row r="4479" spans="1:11" x14ac:dyDescent="0.2">
      <c r="A4479">
        <v>4478</v>
      </c>
      <c r="B4479">
        <v>201819</v>
      </c>
      <c r="C4479" t="s">
        <v>201</v>
      </c>
      <c r="D4479" t="s">
        <v>202</v>
      </c>
      <c r="E4479">
        <v>316</v>
      </c>
      <c r="F4479" t="s">
        <v>251</v>
      </c>
      <c r="G4479" t="s">
        <v>252</v>
      </c>
      <c r="H4479" t="s">
        <v>14</v>
      </c>
      <c r="I4479">
        <v>1666</v>
      </c>
      <c r="J4479" t="s">
        <v>20</v>
      </c>
      <c r="K4479">
        <v>197</v>
      </c>
    </row>
    <row r="4480" spans="1:11" x14ac:dyDescent="0.2">
      <c r="A4480">
        <v>4479</v>
      </c>
      <c r="B4480">
        <v>201819</v>
      </c>
      <c r="C4480" t="s">
        <v>201</v>
      </c>
      <c r="D4480" t="s">
        <v>202</v>
      </c>
      <c r="E4480">
        <v>316</v>
      </c>
      <c r="F4480" t="s">
        <v>251</v>
      </c>
      <c r="G4480" t="s">
        <v>252</v>
      </c>
      <c r="H4480" t="s">
        <v>14</v>
      </c>
      <c r="I4480">
        <v>1666</v>
      </c>
      <c r="J4480" t="s">
        <v>21</v>
      </c>
      <c r="K4480">
        <v>175</v>
      </c>
    </row>
    <row r="4481" spans="1:11" x14ac:dyDescent="0.2">
      <c r="A4481">
        <v>4480</v>
      </c>
      <c r="B4481">
        <v>201819</v>
      </c>
      <c r="C4481" t="s">
        <v>201</v>
      </c>
      <c r="D4481" t="s">
        <v>202</v>
      </c>
      <c r="E4481">
        <v>316</v>
      </c>
      <c r="F4481" t="s">
        <v>251</v>
      </c>
      <c r="G4481" t="s">
        <v>252</v>
      </c>
      <c r="H4481" t="s">
        <v>14</v>
      </c>
      <c r="I4481">
        <v>1666</v>
      </c>
      <c r="J4481" t="s">
        <v>22</v>
      </c>
      <c r="K4481">
        <v>140</v>
      </c>
    </row>
    <row r="4482" spans="1:11" x14ac:dyDescent="0.2">
      <c r="A4482">
        <v>4481</v>
      </c>
      <c r="B4482">
        <v>201819</v>
      </c>
      <c r="C4482" t="s">
        <v>201</v>
      </c>
      <c r="D4482" t="s">
        <v>202</v>
      </c>
      <c r="E4482">
        <v>317</v>
      </c>
      <c r="F4482" t="s">
        <v>253</v>
      </c>
      <c r="G4482" t="s">
        <v>254</v>
      </c>
      <c r="H4482" t="s">
        <v>14</v>
      </c>
      <c r="I4482">
        <v>1365</v>
      </c>
      <c r="J4482" t="s">
        <v>15</v>
      </c>
      <c r="K4482">
        <v>101</v>
      </c>
    </row>
    <row r="4483" spans="1:11" x14ac:dyDescent="0.2">
      <c r="A4483">
        <v>4482</v>
      </c>
      <c r="B4483">
        <v>201819</v>
      </c>
      <c r="C4483" t="s">
        <v>201</v>
      </c>
      <c r="D4483" t="s">
        <v>202</v>
      </c>
      <c r="E4483">
        <v>317</v>
      </c>
      <c r="F4483" t="s">
        <v>253</v>
      </c>
      <c r="G4483" t="s">
        <v>254</v>
      </c>
      <c r="H4483" t="s">
        <v>14</v>
      </c>
      <c r="I4483">
        <v>1365</v>
      </c>
      <c r="J4483" t="s">
        <v>16</v>
      </c>
      <c r="K4483">
        <v>184</v>
      </c>
    </row>
    <row r="4484" spans="1:11" x14ac:dyDescent="0.2">
      <c r="A4484">
        <v>4483</v>
      </c>
      <c r="B4484">
        <v>201819</v>
      </c>
      <c r="C4484" t="s">
        <v>201</v>
      </c>
      <c r="D4484" t="s">
        <v>202</v>
      </c>
      <c r="E4484">
        <v>317</v>
      </c>
      <c r="F4484" t="s">
        <v>253</v>
      </c>
      <c r="G4484" t="s">
        <v>254</v>
      </c>
      <c r="H4484" t="s">
        <v>14</v>
      </c>
      <c r="I4484">
        <v>1365</v>
      </c>
      <c r="J4484" t="s">
        <v>17</v>
      </c>
      <c r="K4484">
        <v>221</v>
      </c>
    </row>
    <row r="4485" spans="1:11" x14ac:dyDescent="0.2">
      <c r="A4485">
        <v>4484</v>
      </c>
      <c r="B4485">
        <v>201819</v>
      </c>
      <c r="C4485" t="s">
        <v>201</v>
      </c>
      <c r="D4485" t="s">
        <v>202</v>
      </c>
      <c r="E4485">
        <v>317</v>
      </c>
      <c r="F4485" t="s">
        <v>253</v>
      </c>
      <c r="G4485" t="s">
        <v>254</v>
      </c>
      <c r="H4485" t="s">
        <v>14</v>
      </c>
      <c r="I4485">
        <v>1365</v>
      </c>
      <c r="J4485" t="s">
        <v>18</v>
      </c>
      <c r="K4485">
        <v>213</v>
      </c>
    </row>
    <row r="4486" spans="1:11" x14ac:dyDescent="0.2">
      <c r="A4486">
        <v>4485</v>
      </c>
      <c r="B4486">
        <v>201819</v>
      </c>
      <c r="C4486" t="s">
        <v>201</v>
      </c>
      <c r="D4486" t="s">
        <v>202</v>
      </c>
      <c r="E4486">
        <v>317</v>
      </c>
      <c r="F4486" t="s">
        <v>253</v>
      </c>
      <c r="G4486" t="s">
        <v>254</v>
      </c>
      <c r="H4486" t="s">
        <v>14</v>
      </c>
      <c r="I4486">
        <v>1365</v>
      </c>
      <c r="J4486" t="s">
        <v>19</v>
      </c>
      <c r="K4486">
        <v>175</v>
      </c>
    </row>
    <row r="4487" spans="1:11" x14ac:dyDescent="0.2">
      <c r="A4487">
        <v>4486</v>
      </c>
      <c r="B4487">
        <v>201819</v>
      </c>
      <c r="C4487" t="s">
        <v>201</v>
      </c>
      <c r="D4487" t="s">
        <v>202</v>
      </c>
      <c r="E4487">
        <v>317</v>
      </c>
      <c r="F4487" t="s">
        <v>253</v>
      </c>
      <c r="G4487" t="s">
        <v>254</v>
      </c>
      <c r="H4487" t="s">
        <v>14</v>
      </c>
      <c r="I4487">
        <v>1365</v>
      </c>
      <c r="J4487" t="s">
        <v>20</v>
      </c>
      <c r="K4487">
        <v>165</v>
      </c>
    </row>
    <row r="4488" spans="1:11" x14ac:dyDescent="0.2">
      <c r="A4488">
        <v>4487</v>
      </c>
      <c r="B4488">
        <v>201819</v>
      </c>
      <c r="C4488" t="s">
        <v>201</v>
      </c>
      <c r="D4488" t="s">
        <v>202</v>
      </c>
      <c r="E4488">
        <v>317</v>
      </c>
      <c r="F4488" t="s">
        <v>253</v>
      </c>
      <c r="G4488" t="s">
        <v>254</v>
      </c>
      <c r="H4488" t="s">
        <v>14</v>
      </c>
      <c r="I4488">
        <v>1365</v>
      </c>
      <c r="J4488" t="s">
        <v>21</v>
      </c>
      <c r="K4488">
        <v>168</v>
      </c>
    </row>
    <row r="4489" spans="1:11" x14ac:dyDescent="0.2">
      <c r="A4489">
        <v>4488</v>
      </c>
      <c r="B4489">
        <v>201819</v>
      </c>
      <c r="C4489" t="s">
        <v>201</v>
      </c>
      <c r="D4489" t="s">
        <v>202</v>
      </c>
      <c r="E4489">
        <v>317</v>
      </c>
      <c r="F4489" t="s">
        <v>253</v>
      </c>
      <c r="G4489" t="s">
        <v>254</v>
      </c>
      <c r="H4489" t="s">
        <v>14</v>
      </c>
      <c r="I4489">
        <v>1365</v>
      </c>
      <c r="J4489" t="s">
        <v>22</v>
      </c>
      <c r="K4489">
        <v>138</v>
      </c>
    </row>
    <row r="4490" spans="1:11" x14ac:dyDescent="0.2">
      <c r="A4490">
        <v>4489</v>
      </c>
      <c r="B4490">
        <v>201819</v>
      </c>
      <c r="C4490" t="s">
        <v>201</v>
      </c>
      <c r="D4490" t="s">
        <v>202</v>
      </c>
      <c r="E4490">
        <v>318</v>
      </c>
      <c r="F4490" t="s">
        <v>255</v>
      </c>
      <c r="G4490" t="s">
        <v>256</v>
      </c>
      <c r="H4490" t="s">
        <v>14</v>
      </c>
      <c r="I4490">
        <v>430</v>
      </c>
      <c r="J4490" t="s">
        <v>15</v>
      </c>
      <c r="K4490">
        <v>18</v>
      </c>
    </row>
    <row r="4491" spans="1:11" x14ac:dyDescent="0.2">
      <c r="A4491">
        <v>4490</v>
      </c>
      <c r="B4491">
        <v>201819</v>
      </c>
      <c r="C4491" t="s">
        <v>201</v>
      </c>
      <c r="D4491" t="s">
        <v>202</v>
      </c>
      <c r="E4491">
        <v>318</v>
      </c>
      <c r="F4491" t="s">
        <v>255</v>
      </c>
      <c r="G4491" t="s">
        <v>256</v>
      </c>
      <c r="H4491" t="s">
        <v>14</v>
      </c>
      <c r="I4491">
        <v>430</v>
      </c>
      <c r="J4491" t="s">
        <v>16</v>
      </c>
      <c r="K4491">
        <v>46</v>
      </c>
    </row>
    <row r="4492" spans="1:11" x14ac:dyDescent="0.2">
      <c r="A4492">
        <v>4491</v>
      </c>
      <c r="B4492">
        <v>201819</v>
      </c>
      <c r="C4492" t="s">
        <v>201</v>
      </c>
      <c r="D4492" t="s">
        <v>202</v>
      </c>
      <c r="E4492">
        <v>318</v>
      </c>
      <c r="F4492" t="s">
        <v>255</v>
      </c>
      <c r="G4492" t="s">
        <v>256</v>
      </c>
      <c r="H4492" t="s">
        <v>14</v>
      </c>
      <c r="I4492">
        <v>430</v>
      </c>
      <c r="J4492" t="s">
        <v>17</v>
      </c>
      <c r="K4492">
        <v>73</v>
      </c>
    </row>
    <row r="4493" spans="1:11" x14ac:dyDescent="0.2">
      <c r="A4493">
        <v>4492</v>
      </c>
      <c r="B4493">
        <v>201819</v>
      </c>
      <c r="C4493" t="s">
        <v>201</v>
      </c>
      <c r="D4493" t="s">
        <v>202</v>
      </c>
      <c r="E4493">
        <v>318</v>
      </c>
      <c r="F4493" t="s">
        <v>255</v>
      </c>
      <c r="G4493" t="s">
        <v>256</v>
      </c>
      <c r="H4493" t="s">
        <v>14</v>
      </c>
      <c r="I4493">
        <v>430</v>
      </c>
      <c r="J4493" t="s">
        <v>18</v>
      </c>
      <c r="K4493">
        <v>88</v>
      </c>
    </row>
    <row r="4494" spans="1:11" x14ac:dyDescent="0.2">
      <c r="A4494">
        <v>4493</v>
      </c>
      <c r="B4494">
        <v>201819</v>
      </c>
      <c r="C4494" t="s">
        <v>201</v>
      </c>
      <c r="D4494" t="s">
        <v>202</v>
      </c>
      <c r="E4494">
        <v>318</v>
      </c>
      <c r="F4494" t="s">
        <v>255</v>
      </c>
      <c r="G4494" t="s">
        <v>256</v>
      </c>
      <c r="H4494" t="s">
        <v>14</v>
      </c>
      <c r="I4494">
        <v>430</v>
      </c>
      <c r="J4494" t="s">
        <v>19</v>
      </c>
      <c r="K4494">
        <v>69</v>
      </c>
    </row>
    <row r="4495" spans="1:11" x14ac:dyDescent="0.2">
      <c r="A4495">
        <v>4494</v>
      </c>
      <c r="B4495">
        <v>201819</v>
      </c>
      <c r="C4495" t="s">
        <v>201</v>
      </c>
      <c r="D4495" t="s">
        <v>202</v>
      </c>
      <c r="E4495">
        <v>318</v>
      </c>
      <c r="F4495" t="s">
        <v>255</v>
      </c>
      <c r="G4495" t="s">
        <v>256</v>
      </c>
      <c r="H4495" t="s">
        <v>14</v>
      </c>
      <c r="I4495">
        <v>430</v>
      </c>
      <c r="J4495" t="s">
        <v>20</v>
      </c>
      <c r="K4495">
        <v>45</v>
      </c>
    </row>
    <row r="4496" spans="1:11" x14ac:dyDescent="0.2">
      <c r="A4496">
        <v>4495</v>
      </c>
      <c r="B4496">
        <v>201819</v>
      </c>
      <c r="C4496" t="s">
        <v>201</v>
      </c>
      <c r="D4496" t="s">
        <v>202</v>
      </c>
      <c r="E4496">
        <v>318</v>
      </c>
      <c r="F4496" t="s">
        <v>255</v>
      </c>
      <c r="G4496" t="s">
        <v>256</v>
      </c>
      <c r="H4496" t="s">
        <v>14</v>
      </c>
      <c r="I4496">
        <v>430</v>
      </c>
      <c r="J4496" t="s">
        <v>21</v>
      </c>
      <c r="K4496">
        <v>42</v>
      </c>
    </row>
    <row r="4497" spans="1:11" x14ac:dyDescent="0.2">
      <c r="A4497">
        <v>4496</v>
      </c>
      <c r="B4497">
        <v>201819</v>
      </c>
      <c r="C4497" t="s">
        <v>201</v>
      </c>
      <c r="D4497" t="s">
        <v>202</v>
      </c>
      <c r="E4497">
        <v>318</v>
      </c>
      <c r="F4497" t="s">
        <v>255</v>
      </c>
      <c r="G4497" t="s">
        <v>256</v>
      </c>
      <c r="H4497" t="s">
        <v>14</v>
      </c>
      <c r="I4497">
        <v>430</v>
      </c>
      <c r="J4497" t="s">
        <v>22</v>
      </c>
      <c r="K4497">
        <v>49</v>
      </c>
    </row>
    <row r="4498" spans="1:11" x14ac:dyDescent="0.2">
      <c r="A4498">
        <v>4497</v>
      </c>
      <c r="B4498">
        <v>201819</v>
      </c>
      <c r="C4498" t="s">
        <v>201</v>
      </c>
      <c r="D4498" t="s">
        <v>202</v>
      </c>
      <c r="E4498">
        <v>210</v>
      </c>
      <c r="F4498" t="s">
        <v>257</v>
      </c>
      <c r="G4498" t="s">
        <v>258</v>
      </c>
      <c r="H4498" t="s">
        <v>14</v>
      </c>
      <c r="I4498">
        <v>1511</v>
      </c>
      <c r="J4498" t="s">
        <v>15</v>
      </c>
      <c r="K4498">
        <v>86</v>
      </c>
    </row>
    <row r="4499" spans="1:11" x14ac:dyDescent="0.2">
      <c r="A4499">
        <v>4498</v>
      </c>
      <c r="B4499">
        <v>201819</v>
      </c>
      <c r="C4499" t="s">
        <v>201</v>
      </c>
      <c r="D4499" t="s">
        <v>202</v>
      </c>
      <c r="E4499">
        <v>210</v>
      </c>
      <c r="F4499" t="s">
        <v>257</v>
      </c>
      <c r="G4499" t="s">
        <v>258</v>
      </c>
      <c r="H4499" t="s">
        <v>14</v>
      </c>
      <c r="I4499">
        <v>1511</v>
      </c>
      <c r="J4499" t="s">
        <v>16</v>
      </c>
      <c r="K4499">
        <v>222</v>
      </c>
    </row>
    <row r="4500" spans="1:11" x14ac:dyDescent="0.2">
      <c r="A4500">
        <v>4499</v>
      </c>
      <c r="B4500">
        <v>201819</v>
      </c>
      <c r="C4500" t="s">
        <v>201</v>
      </c>
      <c r="D4500" t="s">
        <v>202</v>
      </c>
      <c r="E4500">
        <v>210</v>
      </c>
      <c r="F4500" t="s">
        <v>257</v>
      </c>
      <c r="G4500" t="s">
        <v>258</v>
      </c>
      <c r="H4500" t="s">
        <v>14</v>
      </c>
      <c r="I4500">
        <v>1511</v>
      </c>
      <c r="J4500" t="s">
        <v>17</v>
      </c>
      <c r="K4500">
        <v>237</v>
      </c>
    </row>
    <row r="4501" spans="1:11" x14ac:dyDescent="0.2">
      <c r="A4501">
        <v>4500</v>
      </c>
      <c r="B4501">
        <v>201819</v>
      </c>
      <c r="C4501" t="s">
        <v>201</v>
      </c>
      <c r="D4501" t="s">
        <v>202</v>
      </c>
      <c r="E4501">
        <v>210</v>
      </c>
      <c r="F4501" t="s">
        <v>257</v>
      </c>
      <c r="G4501" t="s">
        <v>258</v>
      </c>
      <c r="H4501" t="s">
        <v>14</v>
      </c>
      <c r="I4501">
        <v>1511</v>
      </c>
      <c r="J4501" t="s">
        <v>18</v>
      </c>
      <c r="K4501">
        <v>271</v>
      </c>
    </row>
    <row r="4502" spans="1:11" x14ac:dyDescent="0.2">
      <c r="A4502">
        <v>4501</v>
      </c>
      <c r="B4502">
        <v>201819</v>
      </c>
      <c r="C4502" t="s">
        <v>201</v>
      </c>
      <c r="D4502" t="s">
        <v>202</v>
      </c>
      <c r="E4502">
        <v>210</v>
      </c>
      <c r="F4502" t="s">
        <v>257</v>
      </c>
      <c r="G4502" t="s">
        <v>258</v>
      </c>
      <c r="H4502" t="s">
        <v>14</v>
      </c>
      <c r="I4502">
        <v>1511</v>
      </c>
      <c r="J4502" t="s">
        <v>19</v>
      </c>
      <c r="K4502">
        <v>222</v>
      </c>
    </row>
    <row r="4503" spans="1:11" x14ac:dyDescent="0.2">
      <c r="A4503">
        <v>4502</v>
      </c>
      <c r="B4503">
        <v>201819</v>
      </c>
      <c r="C4503" t="s">
        <v>201</v>
      </c>
      <c r="D4503" t="s">
        <v>202</v>
      </c>
      <c r="E4503">
        <v>210</v>
      </c>
      <c r="F4503" t="s">
        <v>257</v>
      </c>
      <c r="G4503" t="s">
        <v>258</v>
      </c>
      <c r="H4503" t="s">
        <v>14</v>
      </c>
      <c r="I4503">
        <v>1511</v>
      </c>
      <c r="J4503" t="s">
        <v>20</v>
      </c>
      <c r="K4503">
        <v>183</v>
      </c>
    </row>
    <row r="4504" spans="1:11" x14ac:dyDescent="0.2">
      <c r="A4504">
        <v>4503</v>
      </c>
      <c r="B4504">
        <v>201819</v>
      </c>
      <c r="C4504" t="s">
        <v>201</v>
      </c>
      <c r="D4504" t="s">
        <v>202</v>
      </c>
      <c r="E4504">
        <v>210</v>
      </c>
      <c r="F4504" t="s">
        <v>257</v>
      </c>
      <c r="G4504" t="s">
        <v>258</v>
      </c>
      <c r="H4504" t="s">
        <v>14</v>
      </c>
      <c r="I4504">
        <v>1511</v>
      </c>
      <c r="J4504" t="s">
        <v>21</v>
      </c>
      <c r="K4504">
        <v>151</v>
      </c>
    </row>
    <row r="4505" spans="1:11" x14ac:dyDescent="0.2">
      <c r="A4505">
        <v>4504</v>
      </c>
      <c r="B4505">
        <v>201819</v>
      </c>
      <c r="C4505" t="s">
        <v>201</v>
      </c>
      <c r="D4505" t="s">
        <v>202</v>
      </c>
      <c r="E4505">
        <v>210</v>
      </c>
      <c r="F4505" t="s">
        <v>257</v>
      </c>
      <c r="G4505" t="s">
        <v>258</v>
      </c>
      <c r="H4505" t="s">
        <v>14</v>
      </c>
      <c r="I4505">
        <v>1511</v>
      </c>
      <c r="J4505" t="s">
        <v>22</v>
      </c>
      <c r="K4505">
        <v>139</v>
      </c>
    </row>
    <row r="4506" spans="1:11" x14ac:dyDescent="0.2">
      <c r="A4506">
        <v>4505</v>
      </c>
      <c r="B4506">
        <v>201819</v>
      </c>
      <c r="C4506" t="s">
        <v>201</v>
      </c>
      <c r="D4506" t="s">
        <v>202</v>
      </c>
      <c r="E4506">
        <v>319</v>
      </c>
      <c r="F4506" t="s">
        <v>259</v>
      </c>
      <c r="G4506" t="s">
        <v>260</v>
      </c>
      <c r="H4506" t="s">
        <v>14</v>
      </c>
      <c r="I4506">
        <v>770</v>
      </c>
      <c r="J4506" t="s">
        <v>15</v>
      </c>
      <c r="K4506">
        <v>29</v>
      </c>
    </row>
    <row r="4507" spans="1:11" x14ac:dyDescent="0.2">
      <c r="A4507">
        <v>4506</v>
      </c>
      <c r="B4507">
        <v>201819</v>
      </c>
      <c r="C4507" t="s">
        <v>201</v>
      </c>
      <c r="D4507" t="s">
        <v>202</v>
      </c>
      <c r="E4507">
        <v>319</v>
      </c>
      <c r="F4507" t="s">
        <v>259</v>
      </c>
      <c r="G4507" t="s">
        <v>260</v>
      </c>
      <c r="H4507" t="s">
        <v>14</v>
      </c>
      <c r="I4507">
        <v>770</v>
      </c>
      <c r="J4507" t="s">
        <v>16</v>
      </c>
      <c r="K4507">
        <v>90</v>
      </c>
    </row>
    <row r="4508" spans="1:11" x14ac:dyDescent="0.2">
      <c r="A4508">
        <v>4507</v>
      </c>
      <c r="B4508">
        <v>201819</v>
      </c>
      <c r="C4508" t="s">
        <v>201</v>
      </c>
      <c r="D4508" t="s">
        <v>202</v>
      </c>
      <c r="E4508">
        <v>319</v>
      </c>
      <c r="F4508" t="s">
        <v>259</v>
      </c>
      <c r="G4508" t="s">
        <v>260</v>
      </c>
      <c r="H4508" t="s">
        <v>14</v>
      </c>
      <c r="I4508">
        <v>770</v>
      </c>
      <c r="J4508" t="s">
        <v>17</v>
      </c>
      <c r="K4508">
        <v>129</v>
      </c>
    </row>
    <row r="4509" spans="1:11" x14ac:dyDescent="0.2">
      <c r="A4509">
        <v>4508</v>
      </c>
      <c r="B4509">
        <v>201819</v>
      </c>
      <c r="C4509" t="s">
        <v>201</v>
      </c>
      <c r="D4509" t="s">
        <v>202</v>
      </c>
      <c r="E4509">
        <v>319</v>
      </c>
      <c r="F4509" t="s">
        <v>259</v>
      </c>
      <c r="G4509" t="s">
        <v>260</v>
      </c>
      <c r="H4509" t="s">
        <v>14</v>
      </c>
      <c r="I4509">
        <v>770</v>
      </c>
      <c r="J4509" t="s">
        <v>18</v>
      </c>
      <c r="K4509">
        <v>118</v>
      </c>
    </row>
    <row r="4510" spans="1:11" x14ac:dyDescent="0.2">
      <c r="A4510">
        <v>4509</v>
      </c>
      <c r="B4510">
        <v>201819</v>
      </c>
      <c r="C4510" t="s">
        <v>201</v>
      </c>
      <c r="D4510" t="s">
        <v>202</v>
      </c>
      <c r="E4510">
        <v>319</v>
      </c>
      <c r="F4510" t="s">
        <v>259</v>
      </c>
      <c r="G4510" t="s">
        <v>260</v>
      </c>
      <c r="H4510" t="s">
        <v>14</v>
      </c>
      <c r="I4510">
        <v>770</v>
      </c>
      <c r="J4510" t="s">
        <v>19</v>
      </c>
      <c r="K4510">
        <v>117</v>
      </c>
    </row>
    <row r="4511" spans="1:11" x14ac:dyDescent="0.2">
      <c r="A4511">
        <v>4510</v>
      </c>
      <c r="B4511">
        <v>201819</v>
      </c>
      <c r="C4511" t="s">
        <v>201</v>
      </c>
      <c r="D4511" t="s">
        <v>202</v>
      </c>
      <c r="E4511">
        <v>319</v>
      </c>
      <c r="F4511" t="s">
        <v>259</v>
      </c>
      <c r="G4511" t="s">
        <v>260</v>
      </c>
      <c r="H4511" t="s">
        <v>14</v>
      </c>
      <c r="I4511">
        <v>770</v>
      </c>
      <c r="J4511" t="s">
        <v>20</v>
      </c>
      <c r="K4511">
        <v>105</v>
      </c>
    </row>
    <row r="4512" spans="1:11" x14ac:dyDescent="0.2">
      <c r="A4512">
        <v>4511</v>
      </c>
      <c r="B4512">
        <v>201819</v>
      </c>
      <c r="C4512" t="s">
        <v>201</v>
      </c>
      <c r="D4512" t="s">
        <v>202</v>
      </c>
      <c r="E4512">
        <v>319</v>
      </c>
      <c r="F4512" t="s">
        <v>259</v>
      </c>
      <c r="G4512" t="s">
        <v>260</v>
      </c>
      <c r="H4512" t="s">
        <v>14</v>
      </c>
      <c r="I4512">
        <v>770</v>
      </c>
      <c r="J4512" t="s">
        <v>21</v>
      </c>
      <c r="K4512">
        <v>101</v>
      </c>
    </row>
    <row r="4513" spans="1:11" x14ac:dyDescent="0.2">
      <c r="A4513">
        <v>4512</v>
      </c>
      <c r="B4513">
        <v>201819</v>
      </c>
      <c r="C4513" t="s">
        <v>201</v>
      </c>
      <c r="D4513" t="s">
        <v>202</v>
      </c>
      <c r="E4513">
        <v>319</v>
      </c>
      <c r="F4513" t="s">
        <v>259</v>
      </c>
      <c r="G4513" t="s">
        <v>260</v>
      </c>
      <c r="H4513" t="s">
        <v>14</v>
      </c>
      <c r="I4513">
        <v>770</v>
      </c>
      <c r="J4513" t="s">
        <v>22</v>
      </c>
      <c r="K4513">
        <v>81</v>
      </c>
    </row>
    <row r="4514" spans="1:11" x14ac:dyDescent="0.2">
      <c r="A4514">
        <v>4513</v>
      </c>
      <c r="B4514">
        <v>201819</v>
      </c>
      <c r="C4514" t="s">
        <v>201</v>
      </c>
      <c r="D4514" t="s">
        <v>202</v>
      </c>
      <c r="E4514">
        <v>211</v>
      </c>
      <c r="F4514" t="s">
        <v>261</v>
      </c>
      <c r="G4514" t="s">
        <v>262</v>
      </c>
      <c r="H4514" t="s">
        <v>14</v>
      </c>
      <c r="I4514">
        <v>2077</v>
      </c>
      <c r="J4514" t="s">
        <v>15</v>
      </c>
      <c r="K4514">
        <v>144</v>
      </c>
    </row>
    <row r="4515" spans="1:11" x14ac:dyDescent="0.2">
      <c r="A4515">
        <v>4514</v>
      </c>
      <c r="B4515">
        <v>201819</v>
      </c>
      <c r="C4515" t="s">
        <v>201</v>
      </c>
      <c r="D4515" t="s">
        <v>202</v>
      </c>
      <c r="E4515">
        <v>211</v>
      </c>
      <c r="F4515" t="s">
        <v>261</v>
      </c>
      <c r="G4515" t="s">
        <v>262</v>
      </c>
      <c r="H4515" t="s">
        <v>14</v>
      </c>
      <c r="I4515">
        <v>2077</v>
      </c>
      <c r="J4515" t="s">
        <v>16</v>
      </c>
      <c r="K4515">
        <v>278</v>
      </c>
    </row>
    <row r="4516" spans="1:11" x14ac:dyDescent="0.2">
      <c r="A4516">
        <v>4515</v>
      </c>
      <c r="B4516">
        <v>201819</v>
      </c>
      <c r="C4516" t="s">
        <v>201</v>
      </c>
      <c r="D4516" t="s">
        <v>202</v>
      </c>
      <c r="E4516">
        <v>211</v>
      </c>
      <c r="F4516" t="s">
        <v>261</v>
      </c>
      <c r="G4516" t="s">
        <v>262</v>
      </c>
      <c r="H4516" t="s">
        <v>14</v>
      </c>
      <c r="I4516">
        <v>2077</v>
      </c>
      <c r="J4516" t="s">
        <v>17</v>
      </c>
      <c r="K4516">
        <v>329</v>
      </c>
    </row>
    <row r="4517" spans="1:11" x14ac:dyDescent="0.2">
      <c r="A4517">
        <v>4516</v>
      </c>
      <c r="B4517">
        <v>201819</v>
      </c>
      <c r="C4517" t="s">
        <v>201</v>
      </c>
      <c r="D4517" t="s">
        <v>202</v>
      </c>
      <c r="E4517">
        <v>211</v>
      </c>
      <c r="F4517" t="s">
        <v>261</v>
      </c>
      <c r="G4517" t="s">
        <v>262</v>
      </c>
      <c r="H4517" t="s">
        <v>14</v>
      </c>
      <c r="I4517">
        <v>2077</v>
      </c>
      <c r="J4517" t="s">
        <v>18</v>
      </c>
      <c r="K4517">
        <v>320</v>
      </c>
    </row>
    <row r="4518" spans="1:11" x14ac:dyDescent="0.2">
      <c r="A4518">
        <v>4517</v>
      </c>
      <c r="B4518">
        <v>201819</v>
      </c>
      <c r="C4518" t="s">
        <v>201</v>
      </c>
      <c r="D4518" t="s">
        <v>202</v>
      </c>
      <c r="E4518">
        <v>211</v>
      </c>
      <c r="F4518" t="s">
        <v>261</v>
      </c>
      <c r="G4518" t="s">
        <v>262</v>
      </c>
      <c r="H4518" t="s">
        <v>14</v>
      </c>
      <c r="I4518">
        <v>2077</v>
      </c>
      <c r="J4518" t="s">
        <v>19</v>
      </c>
      <c r="K4518">
        <v>294</v>
      </c>
    </row>
    <row r="4519" spans="1:11" x14ac:dyDescent="0.2">
      <c r="A4519">
        <v>4518</v>
      </c>
      <c r="B4519">
        <v>201819</v>
      </c>
      <c r="C4519" t="s">
        <v>201</v>
      </c>
      <c r="D4519" t="s">
        <v>202</v>
      </c>
      <c r="E4519">
        <v>211</v>
      </c>
      <c r="F4519" t="s">
        <v>261</v>
      </c>
      <c r="G4519" t="s">
        <v>262</v>
      </c>
      <c r="H4519" t="s">
        <v>14</v>
      </c>
      <c r="I4519">
        <v>2077</v>
      </c>
      <c r="J4519" t="s">
        <v>20</v>
      </c>
      <c r="K4519">
        <v>272</v>
      </c>
    </row>
    <row r="4520" spans="1:11" x14ac:dyDescent="0.2">
      <c r="A4520">
        <v>4519</v>
      </c>
      <c r="B4520">
        <v>201819</v>
      </c>
      <c r="C4520" t="s">
        <v>201</v>
      </c>
      <c r="D4520" t="s">
        <v>202</v>
      </c>
      <c r="E4520">
        <v>211</v>
      </c>
      <c r="F4520" t="s">
        <v>261</v>
      </c>
      <c r="G4520" t="s">
        <v>262</v>
      </c>
      <c r="H4520" t="s">
        <v>14</v>
      </c>
      <c r="I4520">
        <v>2077</v>
      </c>
      <c r="J4520" t="s">
        <v>21</v>
      </c>
      <c r="K4520">
        <v>242</v>
      </c>
    </row>
    <row r="4521" spans="1:11" x14ac:dyDescent="0.2">
      <c r="A4521">
        <v>4520</v>
      </c>
      <c r="B4521">
        <v>201819</v>
      </c>
      <c r="C4521" t="s">
        <v>201</v>
      </c>
      <c r="D4521" t="s">
        <v>202</v>
      </c>
      <c r="E4521">
        <v>211</v>
      </c>
      <c r="F4521" t="s">
        <v>261</v>
      </c>
      <c r="G4521" t="s">
        <v>262</v>
      </c>
      <c r="H4521" t="s">
        <v>14</v>
      </c>
      <c r="I4521">
        <v>2077</v>
      </c>
      <c r="J4521" t="s">
        <v>22</v>
      </c>
      <c r="K4521">
        <v>198</v>
      </c>
    </row>
    <row r="4522" spans="1:11" x14ac:dyDescent="0.2">
      <c r="A4522">
        <v>4521</v>
      </c>
      <c r="B4522">
        <v>201819</v>
      </c>
      <c r="C4522" t="s">
        <v>201</v>
      </c>
      <c r="D4522" t="s">
        <v>202</v>
      </c>
      <c r="E4522">
        <v>320</v>
      </c>
      <c r="F4522" t="s">
        <v>263</v>
      </c>
      <c r="G4522" t="s">
        <v>264</v>
      </c>
      <c r="H4522" t="s">
        <v>14</v>
      </c>
      <c r="I4522">
        <v>1678</v>
      </c>
      <c r="J4522" t="s">
        <v>15</v>
      </c>
      <c r="K4522">
        <v>94</v>
      </c>
    </row>
    <row r="4523" spans="1:11" x14ac:dyDescent="0.2">
      <c r="A4523">
        <v>4522</v>
      </c>
      <c r="B4523">
        <v>201819</v>
      </c>
      <c r="C4523" t="s">
        <v>201</v>
      </c>
      <c r="D4523" t="s">
        <v>202</v>
      </c>
      <c r="E4523">
        <v>320</v>
      </c>
      <c r="F4523" t="s">
        <v>263</v>
      </c>
      <c r="G4523" t="s">
        <v>264</v>
      </c>
      <c r="H4523" t="s">
        <v>14</v>
      </c>
      <c r="I4523">
        <v>1678</v>
      </c>
      <c r="J4523" t="s">
        <v>16</v>
      </c>
      <c r="K4523">
        <v>234</v>
      </c>
    </row>
    <row r="4524" spans="1:11" x14ac:dyDescent="0.2">
      <c r="A4524">
        <v>4523</v>
      </c>
      <c r="B4524">
        <v>201819</v>
      </c>
      <c r="C4524" t="s">
        <v>201</v>
      </c>
      <c r="D4524" t="s">
        <v>202</v>
      </c>
      <c r="E4524">
        <v>320</v>
      </c>
      <c r="F4524" t="s">
        <v>263</v>
      </c>
      <c r="G4524" t="s">
        <v>264</v>
      </c>
      <c r="H4524" t="s">
        <v>14</v>
      </c>
      <c r="I4524">
        <v>1678</v>
      </c>
      <c r="J4524" t="s">
        <v>17</v>
      </c>
      <c r="K4524">
        <v>275</v>
      </c>
    </row>
    <row r="4525" spans="1:11" x14ac:dyDescent="0.2">
      <c r="A4525">
        <v>4524</v>
      </c>
      <c r="B4525">
        <v>201819</v>
      </c>
      <c r="C4525" t="s">
        <v>201</v>
      </c>
      <c r="D4525" t="s">
        <v>202</v>
      </c>
      <c r="E4525">
        <v>320</v>
      </c>
      <c r="F4525" t="s">
        <v>263</v>
      </c>
      <c r="G4525" t="s">
        <v>264</v>
      </c>
      <c r="H4525" t="s">
        <v>14</v>
      </c>
      <c r="I4525">
        <v>1678</v>
      </c>
      <c r="J4525" t="s">
        <v>18</v>
      </c>
      <c r="K4525">
        <v>284</v>
      </c>
    </row>
    <row r="4526" spans="1:11" x14ac:dyDescent="0.2">
      <c r="A4526">
        <v>4525</v>
      </c>
      <c r="B4526">
        <v>201819</v>
      </c>
      <c r="C4526" t="s">
        <v>201</v>
      </c>
      <c r="D4526" t="s">
        <v>202</v>
      </c>
      <c r="E4526">
        <v>320</v>
      </c>
      <c r="F4526" t="s">
        <v>263</v>
      </c>
      <c r="G4526" t="s">
        <v>264</v>
      </c>
      <c r="H4526" t="s">
        <v>14</v>
      </c>
      <c r="I4526">
        <v>1678</v>
      </c>
      <c r="J4526" t="s">
        <v>19</v>
      </c>
      <c r="K4526">
        <v>236</v>
      </c>
    </row>
    <row r="4527" spans="1:11" x14ac:dyDescent="0.2">
      <c r="A4527">
        <v>4526</v>
      </c>
      <c r="B4527">
        <v>201819</v>
      </c>
      <c r="C4527" t="s">
        <v>201</v>
      </c>
      <c r="D4527" t="s">
        <v>202</v>
      </c>
      <c r="E4527">
        <v>320</v>
      </c>
      <c r="F4527" t="s">
        <v>263</v>
      </c>
      <c r="G4527" t="s">
        <v>264</v>
      </c>
      <c r="H4527" t="s">
        <v>14</v>
      </c>
      <c r="I4527">
        <v>1678</v>
      </c>
      <c r="J4527" t="s">
        <v>20</v>
      </c>
      <c r="K4527">
        <v>217</v>
      </c>
    </row>
    <row r="4528" spans="1:11" x14ac:dyDescent="0.2">
      <c r="A4528">
        <v>4527</v>
      </c>
      <c r="B4528">
        <v>201819</v>
      </c>
      <c r="C4528" t="s">
        <v>201</v>
      </c>
      <c r="D4528" t="s">
        <v>202</v>
      </c>
      <c r="E4528">
        <v>320</v>
      </c>
      <c r="F4528" t="s">
        <v>263</v>
      </c>
      <c r="G4528" t="s">
        <v>264</v>
      </c>
      <c r="H4528" t="s">
        <v>14</v>
      </c>
      <c r="I4528">
        <v>1678</v>
      </c>
      <c r="J4528" t="s">
        <v>21</v>
      </c>
      <c r="K4528">
        <v>186</v>
      </c>
    </row>
    <row r="4529" spans="1:11" x14ac:dyDescent="0.2">
      <c r="A4529">
        <v>4528</v>
      </c>
      <c r="B4529">
        <v>201819</v>
      </c>
      <c r="C4529" t="s">
        <v>201</v>
      </c>
      <c r="D4529" t="s">
        <v>202</v>
      </c>
      <c r="E4529">
        <v>320</v>
      </c>
      <c r="F4529" t="s">
        <v>263</v>
      </c>
      <c r="G4529" t="s">
        <v>264</v>
      </c>
      <c r="H4529" t="s">
        <v>14</v>
      </c>
      <c r="I4529">
        <v>1678</v>
      </c>
      <c r="J4529" t="s">
        <v>22</v>
      </c>
      <c r="K4529">
        <v>152</v>
      </c>
    </row>
    <row r="4530" spans="1:11" x14ac:dyDescent="0.2">
      <c r="A4530">
        <v>4529</v>
      </c>
      <c r="B4530">
        <v>201819</v>
      </c>
      <c r="C4530" t="s">
        <v>201</v>
      </c>
      <c r="D4530" t="s">
        <v>202</v>
      </c>
      <c r="E4530">
        <v>212</v>
      </c>
      <c r="F4530" t="s">
        <v>265</v>
      </c>
      <c r="G4530" t="s">
        <v>266</v>
      </c>
      <c r="H4530" t="s">
        <v>14</v>
      </c>
      <c r="I4530">
        <v>1171</v>
      </c>
      <c r="J4530" t="s">
        <v>15</v>
      </c>
      <c r="K4530">
        <v>108</v>
      </c>
    </row>
    <row r="4531" spans="1:11" x14ac:dyDescent="0.2">
      <c r="A4531">
        <v>4530</v>
      </c>
      <c r="B4531">
        <v>201819</v>
      </c>
      <c r="C4531" t="s">
        <v>201</v>
      </c>
      <c r="D4531" t="s">
        <v>202</v>
      </c>
      <c r="E4531">
        <v>212</v>
      </c>
      <c r="F4531" t="s">
        <v>265</v>
      </c>
      <c r="G4531" t="s">
        <v>266</v>
      </c>
      <c r="H4531" t="s">
        <v>14</v>
      </c>
      <c r="I4531">
        <v>1171</v>
      </c>
      <c r="J4531" t="s">
        <v>16</v>
      </c>
      <c r="K4531">
        <v>177</v>
      </c>
    </row>
    <row r="4532" spans="1:11" x14ac:dyDescent="0.2">
      <c r="A4532">
        <v>4531</v>
      </c>
      <c r="B4532">
        <v>201819</v>
      </c>
      <c r="C4532" t="s">
        <v>201</v>
      </c>
      <c r="D4532" t="s">
        <v>202</v>
      </c>
      <c r="E4532">
        <v>212</v>
      </c>
      <c r="F4532" t="s">
        <v>265</v>
      </c>
      <c r="G4532" t="s">
        <v>266</v>
      </c>
      <c r="H4532" t="s">
        <v>14</v>
      </c>
      <c r="I4532">
        <v>1171</v>
      </c>
      <c r="J4532" t="s">
        <v>17</v>
      </c>
      <c r="K4532">
        <v>189</v>
      </c>
    </row>
    <row r="4533" spans="1:11" x14ac:dyDescent="0.2">
      <c r="A4533">
        <v>4532</v>
      </c>
      <c r="B4533">
        <v>201819</v>
      </c>
      <c r="C4533" t="s">
        <v>201</v>
      </c>
      <c r="D4533" t="s">
        <v>202</v>
      </c>
      <c r="E4533">
        <v>212</v>
      </c>
      <c r="F4533" t="s">
        <v>265</v>
      </c>
      <c r="G4533" t="s">
        <v>266</v>
      </c>
      <c r="H4533" t="s">
        <v>14</v>
      </c>
      <c r="I4533">
        <v>1171</v>
      </c>
      <c r="J4533" t="s">
        <v>18</v>
      </c>
      <c r="K4533">
        <v>181</v>
      </c>
    </row>
    <row r="4534" spans="1:11" x14ac:dyDescent="0.2">
      <c r="A4534">
        <v>4533</v>
      </c>
      <c r="B4534">
        <v>201819</v>
      </c>
      <c r="C4534" t="s">
        <v>201</v>
      </c>
      <c r="D4534" t="s">
        <v>202</v>
      </c>
      <c r="E4534">
        <v>212</v>
      </c>
      <c r="F4534" t="s">
        <v>265</v>
      </c>
      <c r="G4534" t="s">
        <v>266</v>
      </c>
      <c r="H4534" t="s">
        <v>14</v>
      </c>
      <c r="I4534">
        <v>1171</v>
      </c>
      <c r="J4534" t="s">
        <v>19</v>
      </c>
      <c r="K4534">
        <v>157</v>
      </c>
    </row>
    <row r="4535" spans="1:11" x14ac:dyDescent="0.2">
      <c r="A4535">
        <v>4534</v>
      </c>
      <c r="B4535">
        <v>201819</v>
      </c>
      <c r="C4535" t="s">
        <v>201</v>
      </c>
      <c r="D4535" t="s">
        <v>202</v>
      </c>
      <c r="E4535">
        <v>212</v>
      </c>
      <c r="F4535" t="s">
        <v>265</v>
      </c>
      <c r="G4535" t="s">
        <v>266</v>
      </c>
      <c r="H4535" t="s">
        <v>14</v>
      </c>
      <c r="I4535">
        <v>1171</v>
      </c>
      <c r="J4535" t="s">
        <v>20</v>
      </c>
      <c r="K4535">
        <v>137</v>
      </c>
    </row>
    <row r="4536" spans="1:11" x14ac:dyDescent="0.2">
      <c r="A4536">
        <v>4535</v>
      </c>
      <c r="B4536">
        <v>201819</v>
      </c>
      <c r="C4536" t="s">
        <v>201</v>
      </c>
      <c r="D4536" t="s">
        <v>202</v>
      </c>
      <c r="E4536">
        <v>212</v>
      </c>
      <c r="F4536" t="s">
        <v>265</v>
      </c>
      <c r="G4536" t="s">
        <v>266</v>
      </c>
      <c r="H4536" t="s">
        <v>14</v>
      </c>
      <c r="I4536">
        <v>1171</v>
      </c>
      <c r="J4536" t="s">
        <v>21</v>
      </c>
      <c r="K4536">
        <v>124</v>
      </c>
    </row>
    <row r="4537" spans="1:11" x14ac:dyDescent="0.2">
      <c r="A4537">
        <v>4536</v>
      </c>
      <c r="B4537">
        <v>201819</v>
      </c>
      <c r="C4537" t="s">
        <v>201</v>
      </c>
      <c r="D4537" t="s">
        <v>202</v>
      </c>
      <c r="E4537">
        <v>212</v>
      </c>
      <c r="F4537" t="s">
        <v>265</v>
      </c>
      <c r="G4537" t="s">
        <v>266</v>
      </c>
      <c r="H4537" t="s">
        <v>14</v>
      </c>
      <c r="I4537">
        <v>1171</v>
      </c>
      <c r="J4537" t="s">
        <v>22</v>
      </c>
      <c r="K4537">
        <v>98</v>
      </c>
    </row>
    <row r="4538" spans="1:11" x14ac:dyDescent="0.2">
      <c r="A4538">
        <v>4537</v>
      </c>
      <c r="B4538">
        <v>201819</v>
      </c>
      <c r="C4538" t="s">
        <v>201</v>
      </c>
      <c r="D4538" t="s">
        <v>202</v>
      </c>
      <c r="E4538">
        <v>213</v>
      </c>
      <c r="F4538" t="s">
        <v>267</v>
      </c>
      <c r="G4538" t="s">
        <v>268</v>
      </c>
      <c r="H4538" t="s">
        <v>14</v>
      </c>
      <c r="I4538">
        <v>650</v>
      </c>
      <c r="J4538" t="s">
        <v>15</v>
      </c>
      <c r="K4538">
        <v>38</v>
      </c>
    </row>
    <row r="4539" spans="1:11" x14ac:dyDescent="0.2">
      <c r="A4539">
        <v>4538</v>
      </c>
      <c r="B4539">
        <v>201819</v>
      </c>
      <c r="C4539" t="s">
        <v>201</v>
      </c>
      <c r="D4539" t="s">
        <v>202</v>
      </c>
      <c r="E4539">
        <v>213</v>
      </c>
      <c r="F4539" t="s">
        <v>267</v>
      </c>
      <c r="G4539" t="s">
        <v>268</v>
      </c>
      <c r="H4539" t="s">
        <v>14</v>
      </c>
      <c r="I4539">
        <v>650</v>
      </c>
      <c r="J4539" t="s">
        <v>16</v>
      </c>
      <c r="K4539">
        <v>68</v>
      </c>
    </row>
    <row r="4540" spans="1:11" x14ac:dyDescent="0.2">
      <c r="A4540">
        <v>4539</v>
      </c>
      <c r="B4540">
        <v>201819</v>
      </c>
      <c r="C4540" t="s">
        <v>201</v>
      </c>
      <c r="D4540" t="s">
        <v>202</v>
      </c>
      <c r="E4540">
        <v>213</v>
      </c>
      <c r="F4540" t="s">
        <v>267</v>
      </c>
      <c r="G4540" t="s">
        <v>268</v>
      </c>
      <c r="H4540" t="s">
        <v>14</v>
      </c>
      <c r="I4540">
        <v>650</v>
      </c>
      <c r="J4540" t="s">
        <v>17</v>
      </c>
      <c r="K4540">
        <v>100</v>
      </c>
    </row>
    <row r="4541" spans="1:11" x14ac:dyDescent="0.2">
      <c r="A4541">
        <v>4540</v>
      </c>
      <c r="B4541">
        <v>201819</v>
      </c>
      <c r="C4541" t="s">
        <v>201</v>
      </c>
      <c r="D4541" t="s">
        <v>202</v>
      </c>
      <c r="E4541">
        <v>213</v>
      </c>
      <c r="F4541" t="s">
        <v>267</v>
      </c>
      <c r="G4541" t="s">
        <v>268</v>
      </c>
      <c r="H4541" t="s">
        <v>14</v>
      </c>
      <c r="I4541">
        <v>650</v>
      </c>
      <c r="J4541" t="s">
        <v>18</v>
      </c>
      <c r="K4541">
        <v>111</v>
      </c>
    </row>
    <row r="4542" spans="1:11" x14ac:dyDescent="0.2">
      <c r="A4542">
        <v>4541</v>
      </c>
      <c r="B4542">
        <v>201819</v>
      </c>
      <c r="C4542" t="s">
        <v>201</v>
      </c>
      <c r="D4542" t="s">
        <v>202</v>
      </c>
      <c r="E4542">
        <v>213</v>
      </c>
      <c r="F4542" t="s">
        <v>267</v>
      </c>
      <c r="G4542" t="s">
        <v>268</v>
      </c>
      <c r="H4542" t="s">
        <v>14</v>
      </c>
      <c r="I4542">
        <v>650</v>
      </c>
      <c r="J4542" t="s">
        <v>19</v>
      </c>
      <c r="K4542">
        <v>101</v>
      </c>
    </row>
    <row r="4543" spans="1:11" x14ac:dyDescent="0.2">
      <c r="A4543">
        <v>4542</v>
      </c>
      <c r="B4543">
        <v>201819</v>
      </c>
      <c r="C4543" t="s">
        <v>201</v>
      </c>
      <c r="D4543" t="s">
        <v>202</v>
      </c>
      <c r="E4543">
        <v>213</v>
      </c>
      <c r="F4543" t="s">
        <v>267</v>
      </c>
      <c r="G4543" t="s">
        <v>268</v>
      </c>
      <c r="H4543" t="s">
        <v>14</v>
      </c>
      <c r="I4543">
        <v>650</v>
      </c>
      <c r="J4543" t="s">
        <v>20</v>
      </c>
      <c r="K4543">
        <v>82</v>
      </c>
    </row>
    <row r="4544" spans="1:11" x14ac:dyDescent="0.2">
      <c r="A4544">
        <v>4543</v>
      </c>
      <c r="B4544">
        <v>201819</v>
      </c>
      <c r="C4544" t="s">
        <v>201</v>
      </c>
      <c r="D4544" t="s">
        <v>202</v>
      </c>
      <c r="E4544">
        <v>213</v>
      </c>
      <c r="F4544" t="s">
        <v>267</v>
      </c>
      <c r="G4544" t="s">
        <v>268</v>
      </c>
      <c r="H4544" t="s">
        <v>14</v>
      </c>
      <c r="I4544">
        <v>650</v>
      </c>
      <c r="J4544" t="s">
        <v>21</v>
      </c>
      <c r="K4544">
        <v>74</v>
      </c>
    </row>
    <row r="4545" spans="1:11" x14ac:dyDescent="0.2">
      <c r="A4545">
        <v>4544</v>
      </c>
      <c r="B4545">
        <v>201819</v>
      </c>
      <c r="C4545" t="s">
        <v>201</v>
      </c>
      <c r="D4545" t="s">
        <v>202</v>
      </c>
      <c r="E4545">
        <v>213</v>
      </c>
      <c r="F4545" t="s">
        <v>267</v>
      </c>
      <c r="G4545" t="s">
        <v>268</v>
      </c>
      <c r="H4545" t="s">
        <v>14</v>
      </c>
      <c r="I4545">
        <v>650</v>
      </c>
      <c r="J4545" t="s">
        <v>22</v>
      </c>
      <c r="K4545">
        <v>76</v>
      </c>
    </row>
    <row r="4546" spans="1:11" x14ac:dyDescent="0.2">
      <c r="A4546">
        <v>4545</v>
      </c>
      <c r="B4546">
        <v>201819</v>
      </c>
      <c r="C4546" t="s">
        <v>269</v>
      </c>
      <c r="D4546" t="s">
        <v>270</v>
      </c>
      <c r="E4546">
        <v>887</v>
      </c>
      <c r="F4546" t="s">
        <v>271</v>
      </c>
      <c r="G4546" t="s">
        <v>272</v>
      </c>
      <c r="H4546" t="s">
        <v>14</v>
      </c>
      <c r="I4546">
        <v>1432</v>
      </c>
      <c r="J4546" t="s">
        <v>15</v>
      </c>
      <c r="K4546">
        <v>59</v>
      </c>
    </row>
    <row r="4547" spans="1:11" x14ac:dyDescent="0.2">
      <c r="A4547">
        <v>4546</v>
      </c>
      <c r="B4547">
        <v>201819</v>
      </c>
      <c r="C4547" t="s">
        <v>269</v>
      </c>
      <c r="D4547" t="s">
        <v>270</v>
      </c>
      <c r="E4547">
        <v>887</v>
      </c>
      <c r="F4547" t="s">
        <v>271</v>
      </c>
      <c r="G4547" t="s">
        <v>272</v>
      </c>
      <c r="H4547" t="s">
        <v>14</v>
      </c>
      <c r="I4547">
        <v>1432</v>
      </c>
      <c r="J4547" t="s">
        <v>16</v>
      </c>
      <c r="K4547">
        <v>213</v>
      </c>
    </row>
    <row r="4548" spans="1:11" x14ac:dyDescent="0.2">
      <c r="A4548">
        <v>4547</v>
      </c>
      <c r="B4548">
        <v>201819</v>
      </c>
      <c r="C4548" t="s">
        <v>269</v>
      </c>
      <c r="D4548" t="s">
        <v>270</v>
      </c>
      <c r="E4548">
        <v>887</v>
      </c>
      <c r="F4548" t="s">
        <v>271</v>
      </c>
      <c r="G4548" t="s">
        <v>272</v>
      </c>
      <c r="H4548" t="s">
        <v>14</v>
      </c>
      <c r="I4548">
        <v>1432</v>
      </c>
      <c r="J4548" t="s">
        <v>17</v>
      </c>
      <c r="K4548">
        <v>270</v>
      </c>
    </row>
    <row r="4549" spans="1:11" x14ac:dyDescent="0.2">
      <c r="A4549">
        <v>4548</v>
      </c>
      <c r="B4549">
        <v>201819</v>
      </c>
      <c r="C4549" t="s">
        <v>269</v>
      </c>
      <c r="D4549" t="s">
        <v>270</v>
      </c>
      <c r="E4549">
        <v>887</v>
      </c>
      <c r="F4549" t="s">
        <v>271</v>
      </c>
      <c r="G4549" t="s">
        <v>272</v>
      </c>
      <c r="H4549" t="s">
        <v>14</v>
      </c>
      <c r="I4549">
        <v>1432</v>
      </c>
      <c r="J4549" t="s">
        <v>18</v>
      </c>
      <c r="K4549">
        <v>238</v>
      </c>
    </row>
    <row r="4550" spans="1:11" x14ac:dyDescent="0.2">
      <c r="A4550">
        <v>4549</v>
      </c>
      <c r="B4550">
        <v>201819</v>
      </c>
      <c r="C4550" t="s">
        <v>269</v>
      </c>
      <c r="D4550" t="s">
        <v>270</v>
      </c>
      <c r="E4550">
        <v>887</v>
      </c>
      <c r="F4550" t="s">
        <v>271</v>
      </c>
      <c r="G4550" t="s">
        <v>272</v>
      </c>
      <c r="H4550" t="s">
        <v>14</v>
      </c>
      <c r="I4550">
        <v>1432</v>
      </c>
      <c r="J4550" t="s">
        <v>19</v>
      </c>
      <c r="K4550">
        <v>191</v>
      </c>
    </row>
    <row r="4551" spans="1:11" x14ac:dyDescent="0.2">
      <c r="A4551">
        <v>4550</v>
      </c>
      <c r="B4551">
        <v>201819</v>
      </c>
      <c r="C4551" t="s">
        <v>269</v>
      </c>
      <c r="D4551" t="s">
        <v>270</v>
      </c>
      <c r="E4551">
        <v>887</v>
      </c>
      <c r="F4551" t="s">
        <v>271</v>
      </c>
      <c r="G4551" t="s">
        <v>272</v>
      </c>
      <c r="H4551" t="s">
        <v>14</v>
      </c>
      <c r="I4551">
        <v>1432</v>
      </c>
      <c r="J4551" t="s">
        <v>20</v>
      </c>
      <c r="K4551">
        <v>172</v>
      </c>
    </row>
    <row r="4552" spans="1:11" x14ac:dyDescent="0.2">
      <c r="A4552">
        <v>4551</v>
      </c>
      <c r="B4552">
        <v>201819</v>
      </c>
      <c r="C4552" t="s">
        <v>269</v>
      </c>
      <c r="D4552" t="s">
        <v>270</v>
      </c>
      <c r="E4552">
        <v>887</v>
      </c>
      <c r="F4552" t="s">
        <v>271</v>
      </c>
      <c r="G4552" t="s">
        <v>272</v>
      </c>
      <c r="H4552" t="s">
        <v>14</v>
      </c>
      <c r="I4552">
        <v>1432</v>
      </c>
      <c r="J4552" t="s">
        <v>21</v>
      </c>
      <c r="K4552">
        <v>151</v>
      </c>
    </row>
    <row r="4553" spans="1:11" x14ac:dyDescent="0.2">
      <c r="A4553">
        <v>4552</v>
      </c>
      <c r="B4553">
        <v>201819</v>
      </c>
      <c r="C4553" t="s">
        <v>269</v>
      </c>
      <c r="D4553" t="s">
        <v>270</v>
      </c>
      <c r="E4553">
        <v>887</v>
      </c>
      <c r="F4553" t="s">
        <v>271</v>
      </c>
      <c r="G4553" t="s">
        <v>272</v>
      </c>
      <c r="H4553" t="s">
        <v>14</v>
      </c>
      <c r="I4553">
        <v>1432</v>
      </c>
      <c r="J4553" t="s">
        <v>22</v>
      </c>
      <c r="K4553">
        <v>138</v>
      </c>
    </row>
    <row r="4554" spans="1:11" x14ac:dyDescent="0.2">
      <c r="A4554">
        <v>4553</v>
      </c>
      <c r="B4554">
        <v>201819</v>
      </c>
      <c r="C4554" t="s">
        <v>269</v>
      </c>
      <c r="D4554" t="s">
        <v>270</v>
      </c>
      <c r="E4554">
        <v>867</v>
      </c>
      <c r="F4554" t="s">
        <v>273</v>
      </c>
      <c r="G4554" t="s">
        <v>274</v>
      </c>
      <c r="H4554" t="s">
        <v>14</v>
      </c>
      <c r="I4554">
        <v>256</v>
      </c>
      <c r="J4554" t="s">
        <v>15</v>
      </c>
      <c r="K4554">
        <v>12</v>
      </c>
    </row>
    <row r="4555" spans="1:11" x14ac:dyDescent="0.2">
      <c r="A4555">
        <v>4554</v>
      </c>
      <c r="B4555">
        <v>201819</v>
      </c>
      <c r="C4555" t="s">
        <v>269</v>
      </c>
      <c r="D4555" t="s">
        <v>270</v>
      </c>
      <c r="E4555">
        <v>867</v>
      </c>
      <c r="F4555" t="s">
        <v>273</v>
      </c>
      <c r="G4555" t="s">
        <v>274</v>
      </c>
      <c r="H4555" t="s">
        <v>14</v>
      </c>
      <c r="I4555">
        <v>256</v>
      </c>
      <c r="J4555" t="s">
        <v>16</v>
      </c>
      <c r="K4555">
        <v>36</v>
      </c>
    </row>
    <row r="4556" spans="1:11" x14ac:dyDescent="0.2">
      <c r="A4556">
        <v>4555</v>
      </c>
      <c r="B4556">
        <v>201819</v>
      </c>
      <c r="C4556" t="s">
        <v>269</v>
      </c>
      <c r="D4556" t="s">
        <v>270</v>
      </c>
      <c r="E4556">
        <v>867</v>
      </c>
      <c r="F4556" t="s">
        <v>273</v>
      </c>
      <c r="G4556" t="s">
        <v>274</v>
      </c>
      <c r="H4556" t="s">
        <v>14</v>
      </c>
      <c r="I4556">
        <v>256</v>
      </c>
      <c r="J4556" t="s">
        <v>17</v>
      </c>
      <c r="K4556">
        <v>35</v>
      </c>
    </row>
    <row r="4557" spans="1:11" x14ac:dyDescent="0.2">
      <c r="A4557">
        <v>4556</v>
      </c>
      <c r="B4557">
        <v>201819</v>
      </c>
      <c r="C4557" t="s">
        <v>269</v>
      </c>
      <c r="D4557" t="s">
        <v>270</v>
      </c>
      <c r="E4557">
        <v>867</v>
      </c>
      <c r="F4557" t="s">
        <v>273</v>
      </c>
      <c r="G4557" t="s">
        <v>274</v>
      </c>
      <c r="H4557" t="s">
        <v>14</v>
      </c>
      <c r="I4557">
        <v>256</v>
      </c>
      <c r="J4557" t="s">
        <v>18</v>
      </c>
      <c r="K4557">
        <v>44</v>
      </c>
    </row>
    <row r="4558" spans="1:11" x14ac:dyDescent="0.2">
      <c r="A4558">
        <v>4557</v>
      </c>
      <c r="B4558">
        <v>201819</v>
      </c>
      <c r="C4558" t="s">
        <v>269</v>
      </c>
      <c r="D4558" t="s">
        <v>270</v>
      </c>
      <c r="E4558">
        <v>867</v>
      </c>
      <c r="F4558" t="s">
        <v>273</v>
      </c>
      <c r="G4558" t="s">
        <v>274</v>
      </c>
      <c r="H4558" t="s">
        <v>14</v>
      </c>
      <c r="I4558">
        <v>256</v>
      </c>
      <c r="J4558" t="s">
        <v>19</v>
      </c>
      <c r="K4558">
        <v>37</v>
      </c>
    </row>
    <row r="4559" spans="1:11" x14ac:dyDescent="0.2">
      <c r="A4559">
        <v>4558</v>
      </c>
      <c r="B4559">
        <v>201819</v>
      </c>
      <c r="C4559" t="s">
        <v>269</v>
      </c>
      <c r="D4559" t="s">
        <v>270</v>
      </c>
      <c r="E4559">
        <v>867</v>
      </c>
      <c r="F4559" t="s">
        <v>273</v>
      </c>
      <c r="G4559" t="s">
        <v>274</v>
      </c>
      <c r="H4559" t="s">
        <v>14</v>
      </c>
      <c r="I4559">
        <v>256</v>
      </c>
      <c r="J4559" t="s">
        <v>20</v>
      </c>
      <c r="K4559">
        <v>41</v>
      </c>
    </row>
    <row r="4560" spans="1:11" x14ac:dyDescent="0.2">
      <c r="A4560">
        <v>4559</v>
      </c>
      <c r="B4560">
        <v>201819</v>
      </c>
      <c r="C4560" t="s">
        <v>269</v>
      </c>
      <c r="D4560" t="s">
        <v>270</v>
      </c>
      <c r="E4560">
        <v>867</v>
      </c>
      <c r="F4560" t="s">
        <v>273</v>
      </c>
      <c r="G4560" t="s">
        <v>274</v>
      </c>
      <c r="H4560" t="s">
        <v>14</v>
      </c>
      <c r="I4560">
        <v>256</v>
      </c>
      <c r="J4560" t="s">
        <v>21</v>
      </c>
      <c r="K4560">
        <v>31</v>
      </c>
    </row>
    <row r="4561" spans="1:11" x14ac:dyDescent="0.2">
      <c r="A4561">
        <v>4560</v>
      </c>
      <c r="B4561">
        <v>201819</v>
      </c>
      <c r="C4561" t="s">
        <v>269</v>
      </c>
      <c r="D4561" t="s">
        <v>270</v>
      </c>
      <c r="E4561">
        <v>867</v>
      </c>
      <c r="F4561" t="s">
        <v>273</v>
      </c>
      <c r="G4561" t="s">
        <v>274</v>
      </c>
      <c r="H4561" t="s">
        <v>14</v>
      </c>
      <c r="I4561">
        <v>256</v>
      </c>
      <c r="J4561" t="s">
        <v>22</v>
      </c>
      <c r="K4561">
        <v>20</v>
      </c>
    </row>
    <row r="4562" spans="1:11" x14ac:dyDescent="0.2">
      <c r="A4562">
        <v>4561</v>
      </c>
      <c r="B4562">
        <v>201819</v>
      </c>
      <c r="C4562" t="s">
        <v>269</v>
      </c>
      <c r="D4562" t="s">
        <v>270</v>
      </c>
      <c r="E4562">
        <v>869</v>
      </c>
      <c r="F4562" t="s">
        <v>275</v>
      </c>
      <c r="G4562" t="s">
        <v>276</v>
      </c>
      <c r="H4562" t="s">
        <v>14</v>
      </c>
      <c r="I4562">
        <v>377</v>
      </c>
      <c r="J4562" t="s">
        <v>15</v>
      </c>
      <c r="K4562">
        <v>6</v>
      </c>
    </row>
    <row r="4563" spans="1:11" x14ac:dyDescent="0.2">
      <c r="A4563">
        <v>4562</v>
      </c>
      <c r="B4563">
        <v>201819</v>
      </c>
      <c r="C4563" t="s">
        <v>269</v>
      </c>
      <c r="D4563" t="s">
        <v>270</v>
      </c>
      <c r="E4563">
        <v>869</v>
      </c>
      <c r="F4563" t="s">
        <v>275</v>
      </c>
      <c r="G4563" t="s">
        <v>276</v>
      </c>
      <c r="H4563" t="s">
        <v>14</v>
      </c>
      <c r="I4563">
        <v>377</v>
      </c>
      <c r="J4563" t="s">
        <v>16</v>
      </c>
      <c r="K4563">
        <v>53</v>
      </c>
    </row>
    <row r="4564" spans="1:11" x14ac:dyDescent="0.2">
      <c r="A4564">
        <v>4563</v>
      </c>
      <c r="B4564">
        <v>201819</v>
      </c>
      <c r="C4564" t="s">
        <v>269</v>
      </c>
      <c r="D4564" t="s">
        <v>270</v>
      </c>
      <c r="E4564">
        <v>869</v>
      </c>
      <c r="F4564" t="s">
        <v>275</v>
      </c>
      <c r="G4564" t="s">
        <v>276</v>
      </c>
      <c r="H4564" t="s">
        <v>14</v>
      </c>
      <c r="I4564">
        <v>377</v>
      </c>
      <c r="J4564" t="s">
        <v>17</v>
      </c>
      <c r="K4564">
        <v>61</v>
      </c>
    </row>
    <row r="4565" spans="1:11" x14ac:dyDescent="0.2">
      <c r="A4565">
        <v>4564</v>
      </c>
      <c r="B4565">
        <v>201819</v>
      </c>
      <c r="C4565" t="s">
        <v>269</v>
      </c>
      <c r="D4565" t="s">
        <v>270</v>
      </c>
      <c r="E4565">
        <v>869</v>
      </c>
      <c r="F4565" t="s">
        <v>275</v>
      </c>
      <c r="G4565" t="s">
        <v>276</v>
      </c>
      <c r="H4565" t="s">
        <v>14</v>
      </c>
      <c r="I4565">
        <v>377</v>
      </c>
      <c r="J4565" t="s">
        <v>18</v>
      </c>
      <c r="K4565">
        <v>73</v>
      </c>
    </row>
    <row r="4566" spans="1:11" x14ac:dyDescent="0.2">
      <c r="A4566">
        <v>4565</v>
      </c>
      <c r="B4566">
        <v>201819</v>
      </c>
      <c r="C4566" t="s">
        <v>269</v>
      </c>
      <c r="D4566" t="s">
        <v>270</v>
      </c>
      <c r="E4566">
        <v>869</v>
      </c>
      <c r="F4566" t="s">
        <v>275</v>
      </c>
      <c r="G4566" t="s">
        <v>276</v>
      </c>
      <c r="H4566" t="s">
        <v>14</v>
      </c>
      <c r="I4566">
        <v>377</v>
      </c>
      <c r="J4566" t="s">
        <v>19</v>
      </c>
      <c r="K4566">
        <v>59</v>
      </c>
    </row>
    <row r="4567" spans="1:11" x14ac:dyDescent="0.2">
      <c r="A4567">
        <v>4566</v>
      </c>
      <c r="B4567">
        <v>201819</v>
      </c>
      <c r="C4567" t="s">
        <v>269</v>
      </c>
      <c r="D4567" t="s">
        <v>270</v>
      </c>
      <c r="E4567">
        <v>869</v>
      </c>
      <c r="F4567" t="s">
        <v>275</v>
      </c>
      <c r="G4567" t="s">
        <v>276</v>
      </c>
      <c r="H4567" t="s">
        <v>14</v>
      </c>
      <c r="I4567">
        <v>377</v>
      </c>
      <c r="J4567" t="s">
        <v>20</v>
      </c>
      <c r="K4567">
        <v>55</v>
      </c>
    </row>
    <row r="4568" spans="1:11" x14ac:dyDescent="0.2">
      <c r="A4568">
        <v>4567</v>
      </c>
      <c r="B4568">
        <v>201819</v>
      </c>
      <c r="C4568" t="s">
        <v>269</v>
      </c>
      <c r="D4568" t="s">
        <v>270</v>
      </c>
      <c r="E4568">
        <v>869</v>
      </c>
      <c r="F4568" t="s">
        <v>275</v>
      </c>
      <c r="G4568" t="s">
        <v>276</v>
      </c>
      <c r="H4568" t="s">
        <v>14</v>
      </c>
      <c r="I4568">
        <v>377</v>
      </c>
      <c r="J4568" t="s">
        <v>21</v>
      </c>
      <c r="K4568">
        <v>39</v>
      </c>
    </row>
    <row r="4569" spans="1:11" x14ac:dyDescent="0.2">
      <c r="A4569">
        <v>4568</v>
      </c>
      <c r="B4569">
        <v>201819</v>
      </c>
      <c r="C4569" t="s">
        <v>269</v>
      </c>
      <c r="D4569" t="s">
        <v>270</v>
      </c>
      <c r="E4569">
        <v>869</v>
      </c>
      <c r="F4569" t="s">
        <v>275</v>
      </c>
      <c r="G4569" t="s">
        <v>276</v>
      </c>
      <c r="H4569" t="s">
        <v>14</v>
      </c>
      <c r="I4569">
        <v>377</v>
      </c>
      <c r="J4569" t="s">
        <v>22</v>
      </c>
      <c r="K4569">
        <v>31</v>
      </c>
    </row>
    <row r="4570" spans="1:11" x14ac:dyDescent="0.2">
      <c r="A4570">
        <v>4569</v>
      </c>
      <c r="B4570">
        <v>201819</v>
      </c>
      <c r="C4570" t="s">
        <v>269</v>
      </c>
      <c r="D4570" t="s">
        <v>270</v>
      </c>
      <c r="E4570">
        <v>870</v>
      </c>
      <c r="F4570" t="s">
        <v>277</v>
      </c>
      <c r="G4570" t="s">
        <v>278</v>
      </c>
      <c r="H4570" t="s">
        <v>14</v>
      </c>
      <c r="I4570">
        <v>759</v>
      </c>
      <c r="J4570" t="s">
        <v>15</v>
      </c>
      <c r="K4570">
        <v>37</v>
      </c>
    </row>
    <row r="4571" spans="1:11" x14ac:dyDescent="0.2">
      <c r="A4571">
        <v>4570</v>
      </c>
      <c r="B4571">
        <v>201819</v>
      </c>
      <c r="C4571" t="s">
        <v>269</v>
      </c>
      <c r="D4571" t="s">
        <v>270</v>
      </c>
      <c r="E4571">
        <v>870</v>
      </c>
      <c r="F4571" t="s">
        <v>277</v>
      </c>
      <c r="G4571" t="s">
        <v>278</v>
      </c>
      <c r="H4571" t="s">
        <v>14</v>
      </c>
      <c r="I4571">
        <v>759</v>
      </c>
      <c r="J4571" t="s">
        <v>16</v>
      </c>
      <c r="K4571">
        <v>109</v>
      </c>
    </row>
    <row r="4572" spans="1:11" x14ac:dyDescent="0.2">
      <c r="A4572">
        <v>4571</v>
      </c>
      <c r="B4572">
        <v>201819</v>
      </c>
      <c r="C4572" t="s">
        <v>269</v>
      </c>
      <c r="D4572" t="s">
        <v>270</v>
      </c>
      <c r="E4572">
        <v>870</v>
      </c>
      <c r="F4572" t="s">
        <v>277</v>
      </c>
      <c r="G4572" t="s">
        <v>278</v>
      </c>
      <c r="H4572" t="s">
        <v>14</v>
      </c>
      <c r="I4572">
        <v>759</v>
      </c>
      <c r="J4572" t="s">
        <v>17</v>
      </c>
      <c r="K4572">
        <v>136</v>
      </c>
    </row>
    <row r="4573" spans="1:11" x14ac:dyDescent="0.2">
      <c r="A4573">
        <v>4572</v>
      </c>
      <c r="B4573">
        <v>201819</v>
      </c>
      <c r="C4573" t="s">
        <v>269</v>
      </c>
      <c r="D4573" t="s">
        <v>270</v>
      </c>
      <c r="E4573">
        <v>870</v>
      </c>
      <c r="F4573" t="s">
        <v>277</v>
      </c>
      <c r="G4573" t="s">
        <v>278</v>
      </c>
      <c r="H4573" t="s">
        <v>14</v>
      </c>
      <c r="I4573">
        <v>759</v>
      </c>
      <c r="J4573" t="s">
        <v>18</v>
      </c>
      <c r="K4573">
        <v>131</v>
      </c>
    </row>
    <row r="4574" spans="1:11" x14ac:dyDescent="0.2">
      <c r="A4574">
        <v>4573</v>
      </c>
      <c r="B4574">
        <v>201819</v>
      </c>
      <c r="C4574" t="s">
        <v>269</v>
      </c>
      <c r="D4574" t="s">
        <v>270</v>
      </c>
      <c r="E4574">
        <v>870</v>
      </c>
      <c r="F4574" t="s">
        <v>277</v>
      </c>
      <c r="G4574" t="s">
        <v>278</v>
      </c>
      <c r="H4574" t="s">
        <v>14</v>
      </c>
      <c r="I4574">
        <v>759</v>
      </c>
      <c r="J4574" t="s">
        <v>19</v>
      </c>
      <c r="K4574">
        <v>92</v>
      </c>
    </row>
    <row r="4575" spans="1:11" x14ac:dyDescent="0.2">
      <c r="A4575">
        <v>4574</v>
      </c>
      <c r="B4575">
        <v>201819</v>
      </c>
      <c r="C4575" t="s">
        <v>269</v>
      </c>
      <c r="D4575" t="s">
        <v>270</v>
      </c>
      <c r="E4575">
        <v>870</v>
      </c>
      <c r="F4575" t="s">
        <v>277</v>
      </c>
      <c r="G4575" t="s">
        <v>278</v>
      </c>
      <c r="H4575" t="s">
        <v>14</v>
      </c>
      <c r="I4575">
        <v>759</v>
      </c>
      <c r="J4575" t="s">
        <v>20</v>
      </c>
      <c r="K4575">
        <v>106</v>
      </c>
    </row>
    <row r="4576" spans="1:11" x14ac:dyDescent="0.2">
      <c r="A4576">
        <v>4575</v>
      </c>
      <c r="B4576">
        <v>201819</v>
      </c>
      <c r="C4576" t="s">
        <v>269</v>
      </c>
      <c r="D4576" t="s">
        <v>270</v>
      </c>
      <c r="E4576">
        <v>870</v>
      </c>
      <c r="F4576" t="s">
        <v>277</v>
      </c>
      <c r="G4576" t="s">
        <v>278</v>
      </c>
      <c r="H4576" t="s">
        <v>14</v>
      </c>
      <c r="I4576">
        <v>759</v>
      </c>
      <c r="J4576" t="s">
        <v>21</v>
      </c>
      <c r="K4576">
        <v>80</v>
      </c>
    </row>
    <row r="4577" spans="1:11" x14ac:dyDescent="0.2">
      <c r="A4577">
        <v>4576</v>
      </c>
      <c r="B4577">
        <v>201819</v>
      </c>
      <c r="C4577" t="s">
        <v>269</v>
      </c>
      <c r="D4577" t="s">
        <v>270</v>
      </c>
      <c r="E4577">
        <v>870</v>
      </c>
      <c r="F4577" t="s">
        <v>277</v>
      </c>
      <c r="G4577" t="s">
        <v>278</v>
      </c>
      <c r="H4577" t="s">
        <v>14</v>
      </c>
      <c r="I4577">
        <v>759</v>
      </c>
      <c r="J4577" t="s">
        <v>22</v>
      </c>
      <c r="K4577">
        <v>68</v>
      </c>
    </row>
    <row r="4578" spans="1:11" x14ac:dyDescent="0.2">
      <c r="A4578">
        <v>4577</v>
      </c>
      <c r="B4578">
        <v>201819</v>
      </c>
      <c r="C4578" t="s">
        <v>269</v>
      </c>
      <c r="D4578" t="s">
        <v>270</v>
      </c>
      <c r="E4578">
        <v>871</v>
      </c>
      <c r="F4578" t="s">
        <v>279</v>
      </c>
      <c r="G4578" t="s">
        <v>280</v>
      </c>
      <c r="H4578" t="s">
        <v>14</v>
      </c>
      <c r="I4578">
        <v>1121</v>
      </c>
      <c r="J4578" t="s">
        <v>15</v>
      </c>
      <c r="K4578">
        <v>40</v>
      </c>
    </row>
    <row r="4579" spans="1:11" x14ac:dyDescent="0.2">
      <c r="A4579">
        <v>4578</v>
      </c>
      <c r="B4579">
        <v>201819</v>
      </c>
      <c r="C4579" t="s">
        <v>269</v>
      </c>
      <c r="D4579" t="s">
        <v>270</v>
      </c>
      <c r="E4579">
        <v>871</v>
      </c>
      <c r="F4579" t="s">
        <v>279</v>
      </c>
      <c r="G4579" t="s">
        <v>280</v>
      </c>
      <c r="H4579" t="s">
        <v>14</v>
      </c>
      <c r="I4579">
        <v>1121</v>
      </c>
      <c r="J4579" t="s">
        <v>16</v>
      </c>
      <c r="K4579">
        <v>157</v>
      </c>
    </row>
    <row r="4580" spans="1:11" x14ac:dyDescent="0.2">
      <c r="A4580">
        <v>4579</v>
      </c>
      <c r="B4580">
        <v>201819</v>
      </c>
      <c r="C4580" t="s">
        <v>269</v>
      </c>
      <c r="D4580" t="s">
        <v>270</v>
      </c>
      <c r="E4580">
        <v>871</v>
      </c>
      <c r="F4580" t="s">
        <v>279</v>
      </c>
      <c r="G4580" t="s">
        <v>280</v>
      </c>
      <c r="H4580" t="s">
        <v>14</v>
      </c>
      <c r="I4580">
        <v>1121</v>
      </c>
      <c r="J4580" t="s">
        <v>17</v>
      </c>
      <c r="K4580">
        <v>202</v>
      </c>
    </row>
    <row r="4581" spans="1:11" x14ac:dyDescent="0.2">
      <c r="A4581">
        <v>4580</v>
      </c>
      <c r="B4581">
        <v>201819</v>
      </c>
      <c r="C4581" t="s">
        <v>269</v>
      </c>
      <c r="D4581" t="s">
        <v>270</v>
      </c>
      <c r="E4581">
        <v>871</v>
      </c>
      <c r="F4581" t="s">
        <v>279</v>
      </c>
      <c r="G4581" t="s">
        <v>280</v>
      </c>
      <c r="H4581" t="s">
        <v>14</v>
      </c>
      <c r="I4581">
        <v>1121</v>
      </c>
      <c r="J4581" t="s">
        <v>18</v>
      </c>
      <c r="K4581">
        <v>192</v>
      </c>
    </row>
    <row r="4582" spans="1:11" x14ac:dyDescent="0.2">
      <c r="A4582">
        <v>4581</v>
      </c>
      <c r="B4582">
        <v>201819</v>
      </c>
      <c r="C4582" t="s">
        <v>269</v>
      </c>
      <c r="D4582" t="s">
        <v>270</v>
      </c>
      <c r="E4582">
        <v>871</v>
      </c>
      <c r="F4582" t="s">
        <v>279</v>
      </c>
      <c r="G4582" t="s">
        <v>280</v>
      </c>
      <c r="H4582" t="s">
        <v>14</v>
      </c>
      <c r="I4582">
        <v>1121</v>
      </c>
      <c r="J4582" t="s">
        <v>19</v>
      </c>
      <c r="K4582">
        <v>159</v>
      </c>
    </row>
    <row r="4583" spans="1:11" x14ac:dyDescent="0.2">
      <c r="A4583">
        <v>4582</v>
      </c>
      <c r="B4583">
        <v>201819</v>
      </c>
      <c r="C4583" t="s">
        <v>269</v>
      </c>
      <c r="D4583" t="s">
        <v>270</v>
      </c>
      <c r="E4583">
        <v>871</v>
      </c>
      <c r="F4583" t="s">
        <v>279</v>
      </c>
      <c r="G4583" t="s">
        <v>280</v>
      </c>
      <c r="H4583" t="s">
        <v>14</v>
      </c>
      <c r="I4583">
        <v>1121</v>
      </c>
      <c r="J4583" t="s">
        <v>20</v>
      </c>
      <c r="K4583">
        <v>127</v>
      </c>
    </row>
    <row r="4584" spans="1:11" x14ac:dyDescent="0.2">
      <c r="A4584">
        <v>4583</v>
      </c>
      <c r="B4584">
        <v>201819</v>
      </c>
      <c r="C4584" t="s">
        <v>269</v>
      </c>
      <c r="D4584" t="s">
        <v>270</v>
      </c>
      <c r="E4584">
        <v>871</v>
      </c>
      <c r="F4584" t="s">
        <v>279</v>
      </c>
      <c r="G4584" t="s">
        <v>280</v>
      </c>
      <c r="H4584" t="s">
        <v>14</v>
      </c>
      <c r="I4584">
        <v>1121</v>
      </c>
      <c r="J4584" t="s">
        <v>21</v>
      </c>
      <c r="K4584">
        <v>130</v>
      </c>
    </row>
    <row r="4585" spans="1:11" x14ac:dyDescent="0.2">
      <c r="A4585">
        <v>4584</v>
      </c>
      <c r="B4585">
        <v>201819</v>
      </c>
      <c r="C4585" t="s">
        <v>269</v>
      </c>
      <c r="D4585" t="s">
        <v>270</v>
      </c>
      <c r="E4585">
        <v>871</v>
      </c>
      <c r="F4585" t="s">
        <v>279</v>
      </c>
      <c r="G4585" t="s">
        <v>280</v>
      </c>
      <c r="H4585" t="s">
        <v>14</v>
      </c>
      <c r="I4585">
        <v>1121</v>
      </c>
      <c r="J4585" t="s">
        <v>22</v>
      </c>
      <c r="K4585">
        <v>114</v>
      </c>
    </row>
    <row r="4586" spans="1:11" x14ac:dyDescent="0.2">
      <c r="A4586">
        <v>4585</v>
      </c>
      <c r="B4586">
        <v>201819</v>
      </c>
      <c r="C4586" t="s">
        <v>269</v>
      </c>
      <c r="D4586" t="s">
        <v>270</v>
      </c>
      <c r="E4586">
        <v>868</v>
      </c>
      <c r="F4586" t="s">
        <v>281</v>
      </c>
      <c r="G4586" t="s">
        <v>282</v>
      </c>
      <c r="H4586" t="s">
        <v>14</v>
      </c>
      <c r="I4586">
        <v>456</v>
      </c>
      <c r="J4586" t="s">
        <v>15</v>
      </c>
      <c r="K4586">
        <v>17</v>
      </c>
    </row>
    <row r="4587" spans="1:11" x14ac:dyDescent="0.2">
      <c r="A4587">
        <v>4586</v>
      </c>
      <c r="B4587">
        <v>201819</v>
      </c>
      <c r="C4587" t="s">
        <v>269</v>
      </c>
      <c r="D4587" t="s">
        <v>270</v>
      </c>
      <c r="E4587">
        <v>868</v>
      </c>
      <c r="F4587" t="s">
        <v>281</v>
      </c>
      <c r="G4587" t="s">
        <v>282</v>
      </c>
      <c r="H4587" t="s">
        <v>14</v>
      </c>
      <c r="I4587">
        <v>456</v>
      </c>
      <c r="J4587" t="s">
        <v>16</v>
      </c>
      <c r="K4587">
        <v>84</v>
      </c>
    </row>
    <row r="4588" spans="1:11" x14ac:dyDescent="0.2">
      <c r="A4588">
        <v>4587</v>
      </c>
      <c r="B4588">
        <v>201819</v>
      </c>
      <c r="C4588" t="s">
        <v>269</v>
      </c>
      <c r="D4588" t="s">
        <v>270</v>
      </c>
      <c r="E4588">
        <v>868</v>
      </c>
      <c r="F4588" t="s">
        <v>281</v>
      </c>
      <c r="G4588" t="s">
        <v>282</v>
      </c>
      <c r="H4588" t="s">
        <v>14</v>
      </c>
      <c r="I4588">
        <v>456</v>
      </c>
      <c r="J4588" t="s">
        <v>17</v>
      </c>
      <c r="K4588">
        <v>91</v>
      </c>
    </row>
    <row r="4589" spans="1:11" x14ac:dyDescent="0.2">
      <c r="A4589">
        <v>4588</v>
      </c>
      <c r="B4589">
        <v>201819</v>
      </c>
      <c r="C4589" t="s">
        <v>269</v>
      </c>
      <c r="D4589" t="s">
        <v>270</v>
      </c>
      <c r="E4589">
        <v>868</v>
      </c>
      <c r="F4589" t="s">
        <v>281</v>
      </c>
      <c r="G4589" t="s">
        <v>282</v>
      </c>
      <c r="H4589" t="s">
        <v>14</v>
      </c>
      <c r="I4589">
        <v>456</v>
      </c>
      <c r="J4589" t="s">
        <v>18</v>
      </c>
      <c r="K4589">
        <v>93</v>
      </c>
    </row>
    <row r="4590" spans="1:11" x14ac:dyDescent="0.2">
      <c r="A4590">
        <v>4589</v>
      </c>
      <c r="B4590">
        <v>201819</v>
      </c>
      <c r="C4590" t="s">
        <v>269</v>
      </c>
      <c r="D4590" t="s">
        <v>270</v>
      </c>
      <c r="E4590">
        <v>868</v>
      </c>
      <c r="F4590" t="s">
        <v>281</v>
      </c>
      <c r="G4590" t="s">
        <v>282</v>
      </c>
      <c r="H4590" t="s">
        <v>14</v>
      </c>
      <c r="I4590">
        <v>456</v>
      </c>
      <c r="J4590" t="s">
        <v>19</v>
      </c>
      <c r="K4590">
        <v>59</v>
      </c>
    </row>
    <row r="4591" spans="1:11" x14ac:dyDescent="0.2">
      <c r="A4591">
        <v>4590</v>
      </c>
      <c r="B4591">
        <v>201819</v>
      </c>
      <c r="C4591" t="s">
        <v>269</v>
      </c>
      <c r="D4591" t="s">
        <v>270</v>
      </c>
      <c r="E4591">
        <v>868</v>
      </c>
      <c r="F4591" t="s">
        <v>281</v>
      </c>
      <c r="G4591" t="s">
        <v>282</v>
      </c>
      <c r="H4591" t="s">
        <v>14</v>
      </c>
      <c r="I4591">
        <v>456</v>
      </c>
      <c r="J4591" t="s">
        <v>20</v>
      </c>
      <c r="K4591">
        <v>52</v>
      </c>
    </row>
    <row r="4592" spans="1:11" x14ac:dyDescent="0.2">
      <c r="A4592">
        <v>4591</v>
      </c>
      <c r="B4592">
        <v>201819</v>
      </c>
      <c r="C4592" t="s">
        <v>269</v>
      </c>
      <c r="D4592" t="s">
        <v>270</v>
      </c>
      <c r="E4592">
        <v>868</v>
      </c>
      <c r="F4592" t="s">
        <v>281</v>
      </c>
      <c r="G4592" t="s">
        <v>282</v>
      </c>
      <c r="H4592" t="s">
        <v>14</v>
      </c>
      <c r="I4592">
        <v>456</v>
      </c>
      <c r="J4592" t="s">
        <v>21</v>
      </c>
      <c r="K4592">
        <v>29</v>
      </c>
    </row>
    <row r="4593" spans="1:11" x14ac:dyDescent="0.2">
      <c r="A4593">
        <v>4592</v>
      </c>
      <c r="B4593">
        <v>201819</v>
      </c>
      <c r="C4593" t="s">
        <v>269</v>
      </c>
      <c r="D4593" t="s">
        <v>270</v>
      </c>
      <c r="E4593">
        <v>868</v>
      </c>
      <c r="F4593" t="s">
        <v>281</v>
      </c>
      <c r="G4593" t="s">
        <v>282</v>
      </c>
      <c r="H4593" t="s">
        <v>14</v>
      </c>
      <c r="I4593">
        <v>456</v>
      </c>
      <c r="J4593" t="s">
        <v>22</v>
      </c>
      <c r="K4593">
        <v>31</v>
      </c>
    </row>
    <row r="4594" spans="1:11" x14ac:dyDescent="0.2">
      <c r="A4594">
        <v>4593</v>
      </c>
      <c r="B4594">
        <v>201819</v>
      </c>
      <c r="C4594" t="s">
        <v>269</v>
      </c>
      <c r="D4594" t="s">
        <v>270</v>
      </c>
      <c r="E4594">
        <v>872</v>
      </c>
      <c r="F4594" t="s">
        <v>283</v>
      </c>
      <c r="G4594" t="s">
        <v>284</v>
      </c>
      <c r="H4594" t="s">
        <v>14</v>
      </c>
      <c r="I4594">
        <v>481</v>
      </c>
      <c r="J4594" t="s">
        <v>15</v>
      </c>
      <c r="K4594">
        <v>20</v>
      </c>
    </row>
    <row r="4595" spans="1:11" x14ac:dyDescent="0.2">
      <c r="A4595">
        <v>4594</v>
      </c>
      <c r="B4595">
        <v>201819</v>
      </c>
      <c r="C4595" t="s">
        <v>269</v>
      </c>
      <c r="D4595" t="s">
        <v>270</v>
      </c>
      <c r="E4595">
        <v>872</v>
      </c>
      <c r="F4595" t="s">
        <v>283</v>
      </c>
      <c r="G4595" t="s">
        <v>284</v>
      </c>
      <c r="H4595" t="s">
        <v>14</v>
      </c>
      <c r="I4595">
        <v>481</v>
      </c>
      <c r="J4595" t="s">
        <v>16</v>
      </c>
      <c r="K4595">
        <v>90</v>
      </c>
    </row>
    <row r="4596" spans="1:11" x14ac:dyDescent="0.2">
      <c r="A4596">
        <v>4595</v>
      </c>
      <c r="B4596">
        <v>201819</v>
      </c>
      <c r="C4596" t="s">
        <v>269</v>
      </c>
      <c r="D4596" t="s">
        <v>270</v>
      </c>
      <c r="E4596">
        <v>872</v>
      </c>
      <c r="F4596" t="s">
        <v>283</v>
      </c>
      <c r="G4596" t="s">
        <v>284</v>
      </c>
      <c r="H4596" t="s">
        <v>14</v>
      </c>
      <c r="I4596">
        <v>481</v>
      </c>
      <c r="J4596" t="s">
        <v>17</v>
      </c>
      <c r="K4596">
        <v>103</v>
      </c>
    </row>
    <row r="4597" spans="1:11" x14ac:dyDescent="0.2">
      <c r="A4597">
        <v>4596</v>
      </c>
      <c r="B4597">
        <v>201819</v>
      </c>
      <c r="C4597" t="s">
        <v>269</v>
      </c>
      <c r="D4597" t="s">
        <v>270</v>
      </c>
      <c r="E4597">
        <v>872</v>
      </c>
      <c r="F4597" t="s">
        <v>283</v>
      </c>
      <c r="G4597" t="s">
        <v>284</v>
      </c>
      <c r="H4597" t="s">
        <v>14</v>
      </c>
      <c r="I4597">
        <v>481</v>
      </c>
      <c r="J4597" t="s">
        <v>18</v>
      </c>
      <c r="K4597">
        <v>74</v>
      </c>
    </row>
    <row r="4598" spans="1:11" x14ac:dyDescent="0.2">
      <c r="A4598">
        <v>4597</v>
      </c>
      <c r="B4598">
        <v>201819</v>
      </c>
      <c r="C4598" t="s">
        <v>269</v>
      </c>
      <c r="D4598" t="s">
        <v>270</v>
      </c>
      <c r="E4598">
        <v>872</v>
      </c>
      <c r="F4598" t="s">
        <v>283</v>
      </c>
      <c r="G4598" t="s">
        <v>284</v>
      </c>
      <c r="H4598" t="s">
        <v>14</v>
      </c>
      <c r="I4598">
        <v>481</v>
      </c>
      <c r="J4598" t="s">
        <v>19</v>
      </c>
      <c r="K4598">
        <v>70</v>
      </c>
    </row>
    <row r="4599" spans="1:11" x14ac:dyDescent="0.2">
      <c r="A4599">
        <v>4598</v>
      </c>
      <c r="B4599">
        <v>201819</v>
      </c>
      <c r="C4599" t="s">
        <v>269</v>
      </c>
      <c r="D4599" t="s">
        <v>270</v>
      </c>
      <c r="E4599">
        <v>872</v>
      </c>
      <c r="F4599" t="s">
        <v>283</v>
      </c>
      <c r="G4599" t="s">
        <v>284</v>
      </c>
      <c r="H4599" t="s">
        <v>14</v>
      </c>
      <c r="I4599">
        <v>481</v>
      </c>
      <c r="J4599" t="s">
        <v>20</v>
      </c>
      <c r="K4599">
        <v>57</v>
      </c>
    </row>
    <row r="4600" spans="1:11" x14ac:dyDescent="0.2">
      <c r="A4600">
        <v>4599</v>
      </c>
      <c r="B4600">
        <v>201819</v>
      </c>
      <c r="C4600" t="s">
        <v>269</v>
      </c>
      <c r="D4600" t="s">
        <v>270</v>
      </c>
      <c r="E4600">
        <v>872</v>
      </c>
      <c r="F4600" t="s">
        <v>283</v>
      </c>
      <c r="G4600" t="s">
        <v>284</v>
      </c>
      <c r="H4600" t="s">
        <v>14</v>
      </c>
      <c r="I4600">
        <v>481</v>
      </c>
      <c r="J4600" t="s">
        <v>21</v>
      </c>
      <c r="K4600">
        <v>43</v>
      </c>
    </row>
    <row r="4601" spans="1:11" x14ac:dyDescent="0.2">
      <c r="A4601">
        <v>4600</v>
      </c>
      <c r="B4601">
        <v>201819</v>
      </c>
      <c r="C4601" t="s">
        <v>269</v>
      </c>
      <c r="D4601" t="s">
        <v>270</v>
      </c>
      <c r="E4601">
        <v>872</v>
      </c>
      <c r="F4601" t="s">
        <v>283</v>
      </c>
      <c r="G4601" t="s">
        <v>284</v>
      </c>
      <c r="H4601" t="s">
        <v>14</v>
      </c>
      <c r="I4601">
        <v>481</v>
      </c>
      <c r="J4601" t="s">
        <v>22</v>
      </c>
      <c r="K4601">
        <v>24</v>
      </c>
    </row>
    <row r="4602" spans="1:11" x14ac:dyDescent="0.2">
      <c r="A4602">
        <v>4601</v>
      </c>
      <c r="B4602">
        <v>201819</v>
      </c>
      <c r="C4602" t="s">
        <v>269</v>
      </c>
      <c r="D4602" t="s">
        <v>270</v>
      </c>
      <c r="E4602">
        <v>826</v>
      </c>
      <c r="F4602" t="s">
        <v>285</v>
      </c>
      <c r="G4602" t="s">
        <v>286</v>
      </c>
      <c r="H4602" t="s">
        <v>14</v>
      </c>
      <c r="I4602">
        <v>1147</v>
      </c>
      <c r="J4602" t="s">
        <v>15</v>
      </c>
      <c r="K4602">
        <v>32</v>
      </c>
    </row>
    <row r="4603" spans="1:11" x14ac:dyDescent="0.2">
      <c r="A4603">
        <v>4602</v>
      </c>
      <c r="B4603">
        <v>201819</v>
      </c>
      <c r="C4603" t="s">
        <v>269</v>
      </c>
      <c r="D4603" t="s">
        <v>270</v>
      </c>
      <c r="E4603">
        <v>826</v>
      </c>
      <c r="F4603" t="s">
        <v>285</v>
      </c>
      <c r="G4603" t="s">
        <v>286</v>
      </c>
      <c r="H4603" t="s">
        <v>14</v>
      </c>
      <c r="I4603">
        <v>1147</v>
      </c>
      <c r="J4603" t="s">
        <v>16</v>
      </c>
      <c r="K4603">
        <v>195</v>
      </c>
    </row>
    <row r="4604" spans="1:11" x14ac:dyDescent="0.2">
      <c r="A4604">
        <v>4603</v>
      </c>
      <c r="B4604">
        <v>201819</v>
      </c>
      <c r="C4604" t="s">
        <v>269</v>
      </c>
      <c r="D4604" t="s">
        <v>270</v>
      </c>
      <c r="E4604">
        <v>826</v>
      </c>
      <c r="F4604" t="s">
        <v>285</v>
      </c>
      <c r="G4604" t="s">
        <v>286</v>
      </c>
      <c r="H4604" t="s">
        <v>14</v>
      </c>
      <c r="I4604">
        <v>1147</v>
      </c>
      <c r="J4604" t="s">
        <v>17</v>
      </c>
      <c r="K4604">
        <v>201</v>
      </c>
    </row>
    <row r="4605" spans="1:11" x14ac:dyDescent="0.2">
      <c r="A4605">
        <v>4604</v>
      </c>
      <c r="B4605">
        <v>201819</v>
      </c>
      <c r="C4605" t="s">
        <v>269</v>
      </c>
      <c r="D4605" t="s">
        <v>270</v>
      </c>
      <c r="E4605">
        <v>826</v>
      </c>
      <c r="F4605" t="s">
        <v>285</v>
      </c>
      <c r="G4605" t="s">
        <v>286</v>
      </c>
      <c r="H4605" t="s">
        <v>14</v>
      </c>
      <c r="I4605">
        <v>1147</v>
      </c>
      <c r="J4605" t="s">
        <v>18</v>
      </c>
      <c r="K4605">
        <v>205</v>
      </c>
    </row>
    <row r="4606" spans="1:11" x14ac:dyDescent="0.2">
      <c r="A4606">
        <v>4605</v>
      </c>
      <c r="B4606">
        <v>201819</v>
      </c>
      <c r="C4606" t="s">
        <v>269</v>
      </c>
      <c r="D4606" t="s">
        <v>270</v>
      </c>
      <c r="E4606">
        <v>826</v>
      </c>
      <c r="F4606" t="s">
        <v>285</v>
      </c>
      <c r="G4606" t="s">
        <v>286</v>
      </c>
      <c r="H4606" t="s">
        <v>14</v>
      </c>
      <c r="I4606">
        <v>1147</v>
      </c>
      <c r="J4606" t="s">
        <v>19</v>
      </c>
      <c r="K4606">
        <v>167</v>
      </c>
    </row>
    <row r="4607" spans="1:11" x14ac:dyDescent="0.2">
      <c r="A4607">
        <v>4606</v>
      </c>
      <c r="B4607">
        <v>201819</v>
      </c>
      <c r="C4607" t="s">
        <v>269</v>
      </c>
      <c r="D4607" t="s">
        <v>270</v>
      </c>
      <c r="E4607">
        <v>826</v>
      </c>
      <c r="F4607" t="s">
        <v>285</v>
      </c>
      <c r="G4607" t="s">
        <v>286</v>
      </c>
      <c r="H4607" t="s">
        <v>14</v>
      </c>
      <c r="I4607">
        <v>1147</v>
      </c>
      <c r="J4607" t="s">
        <v>20</v>
      </c>
      <c r="K4607">
        <v>140</v>
      </c>
    </row>
    <row r="4608" spans="1:11" x14ac:dyDescent="0.2">
      <c r="A4608">
        <v>4607</v>
      </c>
      <c r="B4608">
        <v>201819</v>
      </c>
      <c r="C4608" t="s">
        <v>269</v>
      </c>
      <c r="D4608" t="s">
        <v>270</v>
      </c>
      <c r="E4608">
        <v>826</v>
      </c>
      <c r="F4608" t="s">
        <v>285</v>
      </c>
      <c r="G4608" t="s">
        <v>286</v>
      </c>
      <c r="H4608" t="s">
        <v>14</v>
      </c>
      <c r="I4608">
        <v>1147</v>
      </c>
      <c r="J4608" t="s">
        <v>21</v>
      </c>
      <c r="K4608">
        <v>102</v>
      </c>
    </row>
    <row r="4609" spans="1:11" x14ac:dyDescent="0.2">
      <c r="A4609">
        <v>4608</v>
      </c>
      <c r="B4609">
        <v>201819</v>
      </c>
      <c r="C4609" t="s">
        <v>269</v>
      </c>
      <c r="D4609" t="s">
        <v>270</v>
      </c>
      <c r="E4609">
        <v>826</v>
      </c>
      <c r="F4609" t="s">
        <v>285</v>
      </c>
      <c r="G4609" t="s">
        <v>286</v>
      </c>
      <c r="H4609" t="s">
        <v>14</v>
      </c>
      <c r="I4609">
        <v>1147</v>
      </c>
      <c r="J4609" t="s">
        <v>22</v>
      </c>
      <c r="K4609">
        <v>105</v>
      </c>
    </row>
    <row r="4610" spans="1:11" x14ac:dyDescent="0.2">
      <c r="A4610">
        <v>4609</v>
      </c>
      <c r="B4610">
        <v>201819</v>
      </c>
      <c r="C4610" t="s">
        <v>269</v>
      </c>
      <c r="D4610" t="s">
        <v>270</v>
      </c>
      <c r="E4610">
        <v>846</v>
      </c>
      <c r="F4610" t="s">
        <v>287</v>
      </c>
      <c r="G4610" t="s">
        <v>288</v>
      </c>
      <c r="H4610" t="s">
        <v>14</v>
      </c>
      <c r="I4610">
        <v>893</v>
      </c>
      <c r="J4610" t="s">
        <v>15</v>
      </c>
      <c r="K4610">
        <v>13</v>
      </c>
    </row>
    <row r="4611" spans="1:11" x14ac:dyDescent="0.2">
      <c r="A4611">
        <v>4610</v>
      </c>
      <c r="B4611">
        <v>201819</v>
      </c>
      <c r="C4611" t="s">
        <v>269</v>
      </c>
      <c r="D4611" t="s">
        <v>270</v>
      </c>
      <c r="E4611">
        <v>846</v>
      </c>
      <c r="F4611" t="s">
        <v>287</v>
      </c>
      <c r="G4611" t="s">
        <v>288</v>
      </c>
      <c r="H4611" t="s">
        <v>14</v>
      </c>
      <c r="I4611">
        <v>893</v>
      </c>
      <c r="J4611" t="s">
        <v>16</v>
      </c>
      <c r="K4611">
        <v>141</v>
      </c>
    </row>
    <row r="4612" spans="1:11" x14ac:dyDescent="0.2">
      <c r="A4612">
        <v>4611</v>
      </c>
      <c r="B4612">
        <v>201819</v>
      </c>
      <c r="C4612" t="s">
        <v>269</v>
      </c>
      <c r="D4612" t="s">
        <v>270</v>
      </c>
      <c r="E4612">
        <v>846</v>
      </c>
      <c r="F4612" t="s">
        <v>287</v>
      </c>
      <c r="G4612" t="s">
        <v>288</v>
      </c>
      <c r="H4612" t="s">
        <v>14</v>
      </c>
      <c r="I4612">
        <v>893</v>
      </c>
      <c r="J4612" t="s">
        <v>17</v>
      </c>
      <c r="K4612">
        <v>160</v>
      </c>
    </row>
    <row r="4613" spans="1:11" x14ac:dyDescent="0.2">
      <c r="A4613">
        <v>4612</v>
      </c>
      <c r="B4613">
        <v>201819</v>
      </c>
      <c r="C4613" t="s">
        <v>269</v>
      </c>
      <c r="D4613" t="s">
        <v>270</v>
      </c>
      <c r="E4613">
        <v>846</v>
      </c>
      <c r="F4613" t="s">
        <v>287</v>
      </c>
      <c r="G4613" t="s">
        <v>288</v>
      </c>
      <c r="H4613" t="s">
        <v>14</v>
      </c>
      <c r="I4613">
        <v>893</v>
      </c>
      <c r="J4613" t="s">
        <v>18</v>
      </c>
      <c r="K4613">
        <v>155</v>
      </c>
    </row>
    <row r="4614" spans="1:11" x14ac:dyDescent="0.2">
      <c r="A4614">
        <v>4613</v>
      </c>
      <c r="B4614">
        <v>201819</v>
      </c>
      <c r="C4614" t="s">
        <v>269</v>
      </c>
      <c r="D4614" t="s">
        <v>270</v>
      </c>
      <c r="E4614">
        <v>846</v>
      </c>
      <c r="F4614" t="s">
        <v>287</v>
      </c>
      <c r="G4614" t="s">
        <v>288</v>
      </c>
      <c r="H4614" t="s">
        <v>14</v>
      </c>
      <c r="I4614">
        <v>893</v>
      </c>
      <c r="J4614" t="s">
        <v>19</v>
      </c>
      <c r="K4614">
        <v>115</v>
      </c>
    </row>
    <row r="4615" spans="1:11" x14ac:dyDescent="0.2">
      <c r="A4615">
        <v>4614</v>
      </c>
      <c r="B4615">
        <v>201819</v>
      </c>
      <c r="C4615" t="s">
        <v>269</v>
      </c>
      <c r="D4615" t="s">
        <v>270</v>
      </c>
      <c r="E4615">
        <v>846</v>
      </c>
      <c r="F4615" t="s">
        <v>287</v>
      </c>
      <c r="G4615" t="s">
        <v>288</v>
      </c>
      <c r="H4615" t="s">
        <v>14</v>
      </c>
      <c r="I4615">
        <v>893</v>
      </c>
      <c r="J4615" t="s">
        <v>20</v>
      </c>
      <c r="K4615">
        <v>125</v>
      </c>
    </row>
    <row r="4616" spans="1:11" x14ac:dyDescent="0.2">
      <c r="A4616">
        <v>4615</v>
      </c>
      <c r="B4616">
        <v>201819</v>
      </c>
      <c r="C4616" t="s">
        <v>269</v>
      </c>
      <c r="D4616" t="s">
        <v>270</v>
      </c>
      <c r="E4616">
        <v>846</v>
      </c>
      <c r="F4616" t="s">
        <v>287</v>
      </c>
      <c r="G4616" t="s">
        <v>288</v>
      </c>
      <c r="H4616" t="s">
        <v>14</v>
      </c>
      <c r="I4616">
        <v>893</v>
      </c>
      <c r="J4616" t="s">
        <v>21</v>
      </c>
      <c r="K4616">
        <v>97</v>
      </c>
    </row>
    <row r="4617" spans="1:11" x14ac:dyDescent="0.2">
      <c r="A4617">
        <v>4616</v>
      </c>
      <c r="B4617">
        <v>201819</v>
      </c>
      <c r="C4617" t="s">
        <v>269</v>
      </c>
      <c r="D4617" t="s">
        <v>270</v>
      </c>
      <c r="E4617">
        <v>846</v>
      </c>
      <c r="F4617" t="s">
        <v>287</v>
      </c>
      <c r="G4617" t="s">
        <v>288</v>
      </c>
      <c r="H4617" t="s">
        <v>14</v>
      </c>
      <c r="I4617">
        <v>893</v>
      </c>
      <c r="J4617" t="s">
        <v>22</v>
      </c>
      <c r="K4617">
        <v>87</v>
      </c>
    </row>
    <row r="4618" spans="1:11" x14ac:dyDescent="0.2">
      <c r="A4618">
        <v>4617</v>
      </c>
      <c r="B4618">
        <v>201819</v>
      </c>
      <c r="C4618" t="s">
        <v>269</v>
      </c>
      <c r="D4618" t="s">
        <v>270</v>
      </c>
      <c r="E4618">
        <v>851</v>
      </c>
      <c r="F4618" t="s">
        <v>289</v>
      </c>
      <c r="G4618" t="s">
        <v>290</v>
      </c>
      <c r="H4618" t="s">
        <v>14</v>
      </c>
      <c r="I4618">
        <v>776</v>
      </c>
      <c r="J4618" t="s">
        <v>15</v>
      </c>
      <c r="K4618">
        <v>16</v>
      </c>
    </row>
    <row r="4619" spans="1:11" x14ac:dyDescent="0.2">
      <c r="A4619">
        <v>4618</v>
      </c>
      <c r="B4619">
        <v>201819</v>
      </c>
      <c r="C4619" t="s">
        <v>269</v>
      </c>
      <c r="D4619" t="s">
        <v>270</v>
      </c>
      <c r="E4619">
        <v>851</v>
      </c>
      <c r="F4619" t="s">
        <v>289</v>
      </c>
      <c r="G4619" t="s">
        <v>290</v>
      </c>
      <c r="H4619" t="s">
        <v>14</v>
      </c>
      <c r="I4619">
        <v>776</v>
      </c>
      <c r="J4619" t="s">
        <v>16</v>
      </c>
      <c r="K4619">
        <v>122</v>
      </c>
    </row>
    <row r="4620" spans="1:11" x14ac:dyDescent="0.2">
      <c r="A4620">
        <v>4619</v>
      </c>
      <c r="B4620">
        <v>201819</v>
      </c>
      <c r="C4620" t="s">
        <v>269</v>
      </c>
      <c r="D4620" t="s">
        <v>270</v>
      </c>
      <c r="E4620">
        <v>851</v>
      </c>
      <c r="F4620" t="s">
        <v>289</v>
      </c>
      <c r="G4620" t="s">
        <v>290</v>
      </c>
      <c r="H4620" t="s">
        <v>14</v>
      </c>
      <c r="I4620">
        <v>776</v>
      </c>
      <c r="J4620" t="s">
        <v>17</v>
      </c>
      <c r="K4620">
        <v>142</v>
      </c>
    </row>
    <row r="4621" spans="1:11" x14ac:dyDescent="0.2">
      <c r="A4621">
        <v>4620</v>
      </c>
      <c r="B4621">
        <v>201819</v>
      </c>
      <c r="C4621" t="s">
        <v>269</v>
      </c>
      <c r="D4621" t="s">
        <v>270</v>
      </c>
      <c r="E4621">
        <v>851</v>
      </c>
      <c r="F4621" t="s">
        <v>289</v>
      </c>
      <c r="G4621" t="s">
        <v>290</v>
      </c>
      <c r="H4621" t="s">
        <v>14</v>
      </c>
      <c r="I4621">
        <v>776</v>
      </c>
      <c r="J4621" t="s">
        <v>18</v>
      </c>
      <c r="K4621">
        <v>122</v>
      </c>
    </row>
    <row r="4622" spans="1:11" x14ac:dyDescent="0.2">
      <c r="A4622">
        <v>4621</v>
      </c>
      <c r="B4622">
        <v>201819</v>
      </c>
      <c r="C4622" t="s">
        <v>269</v>
      </c>
      <c r="D4622" t="s">
        <v>270</v>
      </c>
      <c r="E4622">
        <v>851</v>
      </c>
      <c r="F4622" t="s">
        <v>289</v>
      </c>
      <c r="G4622" t="s">
        <v>290</v>
      </c>
      <c r="H4622" t="s">
        <v>14</v>
      </c>
      <c r="I4622">
        <v>776</v>
      </c>
      <c r="J4622" t="s">
        <v>19</v>
      </c>
      <c r="K4622">
        <v>125</v>
      </c>
    </row>
    <row r="4623" spans="1:11" x14ac:dyDescent="0.2">
      <c r="A4623">
        <v>4622</v>
      </c>
      <c r="B4623">
        <v>201819</v>
      </c>
      <c r="C4623" t="s">
        <v>269</v>
      </c>
      <c r="D4623" t="s">
        <v>270</v>
      </c>
      <c r="E4623">
        <v>851</v>
      </c>
      <c r="F4623" t="s">
        <v>289</v>
      </c>
      <c r="G4623" t="s">
        <v>290</v>
      </c>
      <c r="H4623" t="s">
        <v>14</v>
      </c>
      <c r="I4623">
        <v>776</v>
      </c>
      <c r="J4623" t="s">
        <v>20</v>
      </c>
      <c r="K4623">
        <v>96</v>
      </c>
    </row>
    <row r="4624" spans="1:11" x14ac:dyDescent="0.2">
      <c r="A4624">
        <v>4623</v>
      </c>
      <c r="B4624">
        <v>201819</v>
      </c>
      <c r="C4624" t="s">
        <v>269</v>
      </c>
      <c r="D4624" t="s">
        <v>270</v>
      </c>
      <c r="E4624">
        <v>851</v>
      </c>
      <c r="F4624" t="s">
        <v>289</v>
      </c>
      <c r="G4624" t="s">
        <v>290</v>
      </c>
      <c r="H4624" t="s">
        <v>14</v>
      </c>
      <c r="I4624">
        <v>776</v>
      </c>
      <c r="J4624" t="s">
        <v>21</v>
      </c>
      <c r="K4624">
        <v>84</v>
      </c>
    </row>
    <row r="4625" spans="1:11" x14ac:dyDescent="0.2">
      <c r="A4625">
        <v>4624</v>
      </c>
      <c r="B4625">
        <v>201819</v>
      </c>
      <c r="C4625" t="s">
        <v>269</v>
      </c>
      <c r="D4625" t="s">
        <v>270</v>
      </c>
      <c r="E4625">
        <v>851</v>
      </c>
      <c r="F4625" t="s">
        <v>289</v>
      </c>
      <c r="G4625" t="s">
        <v>290</v>
      </c>
      <c r="H4625" t="s">
        <v>14</v>
      </c>
      <c r="I4625">
        <v>776</v>
      </c>
      <c r="J4625" t="s">
        <v>22</v>
      </c>
      <c r="K4625">
        <v>69</v>
      </c>
    </row>
    <row r="4626" spans="1:11" x14ac:dyDescent="0.2">
      <c r="A4626">
        <v>4625</v>
      </c>
      <c r="B4626">
        <v>201819</v>
      </c>
      <c r="C4626" t="s">
        <v>269</v>
      </c>
      <c r="D4626" t="s">
        <v>270</v>
      </c>
      <c r="E4626">
        <v>852</v>
      </c>
      <c r="F4626" t="s">
        <v>291</v>
      </c>
      <c r="G4626" t="s">
        <v>292</v>
      </c>
      <c r="H4626" t="s">
        <v>14</v>
      </c>
      <c r="I4626">
        <v>1079</v>
      </c>
      <c r="J4626" t="s">
        <v>15</v>
      </c>
      <c r="K4626">
        <v>17</v>
      </c>
    </row>
    <row r="4627" spans="1:11" x14ac:dyDescent="0.2">
      <c r="A4627">
        <v>4626</v>
      </c>
      <c r="B4627">
        <v>201819</v>
      </c>
      <c r="C4627" t="s">
        <v>269</v>
      </c>
      <c r="D4627" t="s">
        <v>270</v>
      </c>
      <c r="E4627">
        <v>852</v>
      </c>
      <c r="F4627" t="s">
        <v>291</v>
      </c>
      <c r="G4627" t="s">
        <v>292</v>
      </c>
      <c r="H4627" t="s">
        <v>14</v>
      </c>
      <c r="I4627">
        <v>1079</v>
      </c>
      <c r="J4627" t="s">
        <v>16</v>
      </c>
      <c r="K4627">
        <v>189</v>
      </c>
    </row>
    <row r="4628" spans="1:11" x14ac:dyDescent="0.2">
      <c r="A4628">
        <v>4627</v>
      </c>
      <c r="B4628">
        <v>201819</v>
      </c>
      <c r="C4628" t="s">
        <v>269</v>
      </c>
      <c r="D4628" t="s">
        <v>270</v>
      </c>
      <c r="E4628">
        <v>852</v>
      </c>
      <c r="F4628" t="s">
        <v>291</v>
      </c>
      <c r="G4628" t="s">
        <v>292</v>
      </c>
      <c r="H4628" t="s">
        <v>14</v>
      </c>
      <c r="I4628">
        <v>1079</v>
      </c>
      <c r="J4628" t="s">
        <v>17</v>
      </c>
      <c r="K4628">
        <v>222</v>
      </c>
    </row>
    <row r="4629" spans="1:11" x14ac:dyDescent="0.2">
      <c r="A4629">
        <v>4628</v>
      </c>
      <c r="B4629">
        <v>201819</v>
      </c>
      <c r="C4629" t="s">
        <v>269</v>
      </c>
      <c r="D4629" t="s">
        <v>270</v>
      </c>
      <c r="E4629">
        <v>852</v>
      </c>
      <c r="F4629" t="s">
        <v>291</v>
      </c>
      <c r="G4629" t="s">
        <v>292</v>
      </c>
      <c r="H4629" t="s">
        <v>14</v>
      </c>
      <c r="I4629">
        <v>1079</v>
      </c>
      <c r="J4629" t="s">
        <v>18</v>
      </c>
      <c r="K4629">
        <v>171</v>
      </c>
    </row>
    <row r="4630" spans="1:11" x14ac:dyDescent="0.2">
      <c r="A4630">
        <v>4629</v>
      </c>
      <c r="B4630">
        <v>201819</v>
      </c>
      <c r="C4630" t="s">
        <v>269</v>
      </c>
      <c r="D4630" t="s">
        <v>270</v>
      </c>
      <c r="E4630">
        <v>852</v>
      </c>
      <c r="F4630" t="s">
        <v>291</v>
      </c>
      <c r="G4630" t="s">
        <v>292</v>
      </c>
      <c r="H4630" t="s">
        <v>14</v>
      </c>
      <c r="I4630">
        <v>1079</v>
      </c>
      <c r="J4630" t="s">
        <v>19</v>
      </c>
      <c r="K4630">
        <v>174</v>
      </c>
    </row>
    <row r="4631" spans="1:11" x14ac:dyDescent="0.2">
      <c r="A4631">
        <v>4630</v>
      </c>
      <c r="B4631">
        <v>201819</v>
      </c>
      <c r="C4631" t="s">
        <v>269</v>
      </c>
      <c r="D4631" t="s">
        <v>270</v>
      </c>
      <c r="E4631">
        <v>852</v>
      </c>
      <c r="F4631" t="s">
        <v>291</v>
      </c>
      <c r="G4631" t="s">
        <v>292</v>
      </c>
      <c r="H4631" t="s">
        <v>14</v>
      </c>
      <c r="I4631">
        <v>1079</v>
      </c>
      <c r="J4631" t="s">
        <v>20</v>
      </c>
      <c r="K4631">
        <v>128</v>
      </c>
    </row>
    <row r="4632" spans="1:11" x14ac:dyDescent="0.2">
      <c r="A4632">
        <v>4631</v>
      </c>
      <c r="B4632">
        <v>201819</v>
      </c>
      <c r="C4632" t="s">
        <v>269</v>
      </c>
      <c r="D4632" t="s">
        <v>270</v>
      </c>
      <c r="E4632">
        <v>852</v>
      </c>
      <c r="F4632" t="s">
        <v>291</v>
      </c>
      <c r="G4632" t="s">
        <v>292</v>
      </c>
      <c r="H4632" t="s">
        <v>14</v>
      </c>
      <c r="I4632">
        <v>1079</v>
      </c>
      <c r="J4632" t="s">
        <v>21</v>
      </c>
      <c r="K4632">
        <v>82</v>
      </c>
    </row>
    <row r="4633" spans="1:11" x14ac:dyDescent="0.2">
      <c r="A4633">
        <v>4632</v>
      </c>
      <c r="B4633">
        <v>201819</v>
      </c>
      <c r="C4633" t="s">
        <v>269</v>
      </c>
      <c r="D4633" t="s">
        <v>270</v>
      </c>
      <c r="E4633">
        <v>852</v>
      </c>
      <c r="F4633" t="s">
        <v>291</v>
      </c>
      <c r="G4633" t="s">
        <v>292</v>
      </c>
      <c r="H4633" t="s">
        <v>14</v>
      </c>
      <c r="I4633">
        <v>1079</v>
      </c>
      <c r="J4633" t="s">
        <v>22</v>
      </c>
      <c r="K4633">
        <v>96</v>
      </c>
    </row>
    <row r="4634" spans="1:11" x14ac:dyDescent="0.2">
      <c r="A4634">
        <v>4633</v>
      </c>
      <c r="B4634">
        <v>201819</v>
      </c>
      <c r="C4634" t="s">
        <v>269</v>
      </c>
      <c r="D4634" t="s">
        <v>270</v>
      </c>
      <c r="E4634">
        <v>921</v>
      </c>
      <c r="F4634" t="s">
        <v>293</v>
      </c>
      <c r="G4634" t="s">
        <v>294</v>
      </c>
      <c r="H4634" t="s">
        <v>14</v>
      </c>
      <c r="I4634">
        <v>468</v>
      </c>
      <c r="J4634" t="s">
        <v>15</v>
      </c>
      <c r="K4634">
        <v>1</v>
      </c>
    </row>
    <row r="4635" spans="1:11" x14ac:dyDescent="0.2">
      <c r="A4635">
        <v>4634</v>
      </c>
      <c r="B4635">
        <v>201819</v>
      </c>
      <c r="C4635" t="s">
        <v>269</v>
      </c>
      <c r="D4635" t="s">
        <v>270</v>
      </c>
      <c r="E4635">
        <v>921</v>
      </c>
      <c r="F4635" t="s">
        <v>293</v>
      </c>
      <c r="G4635" t="s">
        <v>294</v>
      </c>
      <c r="H4635" t="s">
        <v>14</v>
      </c>
      <c r="I4635">
        <v>468</v>
      </c>
      <c r="J4635" t="s">
        <v>16</v>
      </c>
      <c r="K4635">
        <v>51</v>
      </c>
    </row>
    <row r="4636" spans="1:11" x14ac:dyDescent="0.2">
      <c r="A4636">
        <v>4635</v>
      </c>
      <c r="B4636">
        <v>201819</v>
      </c>
      <c r="C4636" t="s">
        <v>269</v>
      </c>
      <c r="D4636" t="s">
        <v>270</v>
      </c>
      <c r="E4636">
        <v>921</v>
      </c>
      <c r="F4636" t="s">
        <v>293</v>
      </c>
      <c r="G4636" t="s">
        <v>294</v>
      </c>
      <c r="H4636" t="s">
        <v>14</v>
      </c>
      <c r="I4636">
        <v>468</v>
      </c>
      <c r="J4636" t="s">
        <v>17</v>
      </c>
      <c r="K4636">
        <v>73</v>
      </c>
    </row>
    <row r="4637" spans="1:11" x14ac:dyDescent="0.2">
      <c r="A4637">
        <v>4636</v>
      </c>
      <c r="B4637">
        <v>201819</v>
      </c>
      <c r="C4637" t="s">
        <v>269</v>
      </c>
      <c r="D4637" t="s">
        <v>270</v>
      </c>
      <c r="E4637">
        <v>921</v>
      </c>
      <c r="F4637" t="s">
        <v>293</v>
      </c>
      <c r="G4637" t="s">
        <v>294</v>
      </c>
      <c r="H4637" t="s">
        <v>14</v>
      </c>
      <c r="I4637">
        <v>468</v>
      </c>
      <c r="J4637" t="s">
        <v>18</v>
      </c>
      <c r="K4637">
        <v>77</v>
      </c>
    </row>
    <row r="4638" spans="1:11" x14ac:dyDescent="0.2">
      <c r="A4638">
        <v>4637</v>
      </c>
      <c r="B4638">
        <v>201819</v>
      </c>
      <c r="C4638" t="s">
        <v>269</v>
      </c>
      <c r="D4638" t="s">
        <v>270</v>
      </c>
      <c r="E4638">
        <v>921</v>
      </c>
      <c r="F4638" t="s">
        <v>293</v>
      </c>
      <c r="G4638" t="s">
        <v>294</v>
      </c>
      <c r="H4638" t="s">
        <v>14</v>
      </c>
      <c r="I4638">
        <v>468</v>
      </c>
      <c r="J4638" t="s">
        <v>19</v>
      </c>
      <c r="K4638">
        <v>98</v>
      </c>
    </row>
    <row r="4639" spans="1:11" x14ac:dyDescent="0.2">
      <c r="A4639">
        <v>4638</v>
      </c>
      <c r="B4639">
        <v>201819</v>
      </c>
      <c r="C4639" t="s">
        <v>269</v>
      </c>
      <c r="D4639" t="s">
        <v>270</v>
      </c>
      <c r="E4639">
        <v>921</v>
      </c>
      <c r="F4639" t="s">
        <v>293</v>
      </c>
      <c r="G4639" t="s">
        <v>294</v>
      </c>
      <c r="H4639" t="s">
        <v>14</v>
      </c>
      <c r="I4639">
        <v>468</v>
      </c>
      <c r="J4639" t="s">
        <v>20</v>
      </c>
      <c r="K4639">
        <v>65</v>
      </c>
    </row>
    <row r="4640" spans="1:11" x14ac:dyDescent="0.2">
      <c r="A4640">
        <v>4639</v>
      </c>
      <c r="B4640">
        <v>201819</v>
      </c>
      <c r="C4640" t="s">
        <v>269</v>
      </c>
      <c r="D4640" t="s">
        <v>270</v>
      </c>
      <c r="E4640">
        <v>921</v>
      </c>
      <c r="F4640" t="s">
        <v>293</v>
      </c>
      <c r="G4640" t="s">
        <v>294</v>
      </c>
      <c r="H4640" t="s">
        <v>14</v>
      </c>
      <c r="I4640">
        <v>468</v>
      </c>
      <c r="J4640" t="s">
        <v>21</v>
      </c>
      <c r="K4640">
        <v>52</v>
      </c>
    </row>
    <row r="4641" spans="1:11" x14ac:dyDescent="0.2">
      <c r="A4641">
        <v>4640</v>
      </c>
      <c r="B4641">
        <v>201819</v>
      </c>
      <c r="C4641" t="s">
        <v>269</v>
      </c>
      <c r="D4641" t="s">
        <v>270</v>
      </c>
      <c r="E4641">
        <v>921</v>
      </c>
      <c r="F4641" t="s">
        <v>293</v>
      </c>
      <c r="G4641" t="s">
        <v>294</v>
      </c>
      <c r="H4641" t="s">
        <v>14</v>
      </c>
      <c r="I4641">
        <v>468</v>
      </c>
      <c r="J4641" t="s">
        <v>22</v>
      </c>
      <c r="K4641">
        <v>51</v>
      </c>
    </row>
    <row r="4642" spans="1:11" x14ac:dyDescent="0.2">
      <c r="A4642">
        <v>4641</v>
      </c>
      <c r="B4642">
        <v>201819</v>
      </c>
      <c r="C4642" t="s">
        <v>269</v>
      </c>
      <c r="D4642" t="s">
        <v>270</v>
      </c>
      <c r="E4642">
        <v>825</v>
      </c>
      <c r="F4642" t="s">
        <v>295</v>
      </c>
      <c r="G4642" t="s">
        <v>343</v>
      </c>
      <c r="H4642" t="s">
        <v>14</v>
      </c>
      <c r="I4642">
        <v>1939</v>
      </c>
      <c r="J4642" t="s">
        <v>15</v>
      </c>
      <c r="K4642">
        <v>90</v>
      </c>
    </row>
    <row r="4643" spans="1:11" x14ac:dyDescent="0.2">
      <c r="A4643">
        <v>4642</v>
      </c>
      <c r="B4643">
        <v>201819</v>
      </c>
      <c r="C4643" t="s">
        <v>269</v>
      </c>
      <c r="D4643" t="s">
        <v>270</v>
      </c>
      <c r="E4643">
        <v>825</v>
      </c>
      <c r="F4643" t="s">
        <v>295</v>
      </c>
      <c r="G4643" t="s">
        <v>343</v>
      </c>
      <c r="H4643" t="s">
        <v>14</v>
      </c>
      <c r="I4643">
        <v>1939</v>
      </c>
      <c r="J4643" t="s">
        <v>16</v>
      </c>
      <c r="K4643">
        <v>262</v>
      </c>
    </row>
    <row r="4644" spans="1:11" x14ac:dyDescent="0.2">
      <c r="A4644">
        <v>4643</v>
      </c>
      <c r="B4644">
        <v>201819</v>
      </c>
      <c r="C4644" t="s">
        <v>269</v>
      </c>
      <c r="D4644" t="s">
        <v>270</v>
      </c>
      <c r="E4644">
        <v>825</v>
      </c>
      <c r="F4644" t="s">
        <v>295</v>
      </c>
      <c r="G4644" t="s">
        <v>343</v>
      </c>
      <c r="H4644" t="s">
        <v>14</v>
      </c>
      <c r="I4644">
        <v>1939</v>
      </c>
      <c r="J4644" t="s">
        <v>17</v>
      </c>
      <c r="K4644">
        <v>347</v>
      </c>
    </row>
    <row r="4645" spans="1:11" x14ac:dyDescent="0.2">
      <c r="A4645">
        <v>4644</v>
      </c>
      <c r="B4645">
        <v>201819</v>
      </c>
      <c r="C4645" t="s">
        <v>269</v>
      </c>
      <c r="D4645" t="s">
        <v>270</v>
      </c>
      <c r="E4645">
        <v>825</v>
      </c>
      <c r="F4645" t="s">
        <v>295</v>
      </c>
      <c r="G4645" t="s">
        <v>343</v>
      </c>
      <c r="H4645" t="s">
        <v>14</v>
      </c>
      <c r="I4645">
        <v>1939</v>
      </c>
      <c r="J4645" t="s">
        <v>18</v>
      </c>
      <c r="K4645">
        <v>325</v>
      </c>
    </row>
    <row r="4646" spans="1:11" x14ac:dyDescent="0.2">
      <c r="A4646">
        <v>4645</v>
      </c>
      <c r="B4646">
        <v>201819</v>
      </c>
      <c r="C4646" t="s">
        <v>269</v>
      </c>
      <c r="D4646" t="s">
        <v>270</v>
      </c>
      <c r="E4646">
        <v>825</v>
      </c>
      <c r="F4646" t="s">
        <v>295</v>
      </c>
      <c r="G4646" t="s">
        <v>343</v>
      </c>
      <c r="H4646" t="s">
        <v>14</v>
      </c>
      <c r="I4646">
        <v>1939</v>
      </c>
      <c r="J4646" t="s">
        <v>19</v>
      </c>
      <c r="K4646">
        <v>304</v>
      </c>
    </row>
    <row r="4647" spans="1:11" x14ac:dyDescent="0.2">
      <c r="A4647">
        <v>4646</v>
      </c>
      <c r="B4647">
        <v>201819</v>
      </c>
      <c r="C4647" t="s">
        <v>269</v>
      </c>
      <c r="D4647" t="s">
        <v>270</v>
      </c>
      <c r="E4647">
        <v>825</v>
      </c>
      <c r="F4647" t="s">
        <v>295</v>
      </c>
      <c r="G4647" t="s">
        <v>343</v>
      </c>
      <c r="H4647" t="s">
        <v>14</v>
      </c>
      <c r="I4647">
        <v>1939</v>
      </c>
      <c r="J4647" t="s">
        <v>20</v>
      </c>
      <c r="K4647">
        <v>236</v>
      </c>
    </row>
    <row r="4648" spans="1:11" x14ac:dyDescent="0.2">
      <c r="A4648">
        <v>4647</v>
      </c>
      <c r="B4648">
        <v>201819</v>
      </c>
      <c r="C4648" t="s">
        <v>269</v>
      </c>
      <c r="D4648" t="s">
        <v>270</v>
      </c>
      <c r="E4648">
        <v>825</v>
      </c>
      <c r="F4648" t="s">
        <v>295</v>
      </c>
      <c r="G4648" t="s">
        <v>343</v>
      </c>
      <c r="H4648" t="s">
        <v>14</v>
      </c>
      <c r="I4648">
        <v>1939</v>
      </c>
      <c r="J4648" t="s">
        <v>21</v>
      </c>
      <c r="K4648">
        <v>206</v>
      </c>
    </row>
    <row r="4649" spans="1:11" x14ac:dyDescent="0.2">
      <c r="A4649">
        <v>4648</v>
      </c>
      <c r="B4649">
        <v>201819</v>
      </c>
      <c r="C4649" t="s">
        <v>269</v>
      </c>
      <c r="D4649" t="s">
        <v>270</v>
      </c>
      <c r="E4649">
        <v>825</v>
      </c>
      <c r="F4649" t="s">
        <v>295</v>
      </c>
      <c r="G4649" t="s">
        <v>343</v>
      </c>
      <c r="H4649" t="s">
        <v>14</v>
      </c>
      <c r="I4649">
        <v>1939</v>
      </c>
      <c r="J4649" t="s">
        <v>22</v>
      </c>
      <c r="K4649">
        <v>169</v>
      </c>
    </row>
    <row r="4650" spans="1:11" x14ac:dyDescent="0.2">
      <c r="A4650">
        <v>4649</v>
      </c>
      <c r="B4650">
        <v>201819</v>
      </c>
      <c r="C4650" t="s">
        <v>269</v>
      </c>
      <c r="D4650" t="s">
        <v>270</v>
      </c>
      <c r="E4650">
        <v>845</v>
      </c>
      <c r="F4650" t="s">
        <v>297</v>
      </c>
      <c r="G4650" t="s">
        <v>298</v>
      </c>
      <c r="H4650" t="s">
        <v>14</v>
      </c>
      <c r="I4650">
        <v>1717</v>
      </c>
      <c r="J4650" t="s">
        <v>15</v>
      </c>
      <c r="K4650">
        <v>30</v>
      </c>
    </row>
    <row r="4651" spans="1:11" x14ac:dyDescent="0.2">
      <c r="A4651">
        <v>4650</v>
      </c>
      <c r="B4651">
        <v>201819</v>
      </c>
      <c r="C4651" t="s">
        <v>269</v>
      </c>
      <c r="D4651" t="s">
        <v>270</v>
      </c>
      <c r="E4651">
        <v>845</v>
      </c>
      <c r="F4651" t="s">
        <v>297</v>
      </c>
      <c r="G4651" t="s">
        <v>298</v>
      </c>
      <c r="H4651" t="s">
        <v>14</v>
      </c>
      <c r="I4651">
        <v>1717</v>
      </c>
      <c r="J4651" t="s">
        <v>16</v>
      </c>
      <c r="K4651">
        <v>215</v>
      </c>
    </row>
    <row r="4652" spans="1:11" x14ac:dyDescent="0.2">
      <c r="A4652">
        <v>4651</v>
      </c>
      <c r="B4652">
        <v>201819</v>
      </c>
      <c r="C4652" t="s">
        <v>269</v>
      </c>
      <c r="D4652" t="s">
        <v>270</v>
      </c>
      <c r="E4652">
        <v>845</v>
      </c>
      <c r="F4652" t="s">
        <v>297</v>
      </c>
      <c r="G4652" t="s">
        <v>298</v>
      </c>
      <c r="H4652" t="s">
        <v>14</v>
      </c>
      <c r="I4652">
        <v>1717</v>
      </c>
      <c r="J4652" t="s">
        <v>17</v>
      </c>
      <c r="K4652">
        <v>323</v>
      </c>
    </row>
    <row r="4653" spans="1:11" x14ac:dyDescent="0.2">
      <c r="A4653">
        <v>4652</v>
      </c>
      <c r="B4653">
        <v>201819</v>
      </c>
      <c r="C4653" t="s">
        <v>269</v>
      </c>
      <c r="D4653" t="s">
        <v>270</v>
      </c>
      <c r="E4653">
        <v>845</v>
      </c>
      <c r="F4653" t="s">
        <v>297</v>
      </c>
      <c r="G4653" t="s">
        <v>298</v>
      </c>
      <c r="H4653" t="s">
        <v>14</v>
      </c>
      <c r="I4653">
        <v>1717</v>
      </c>
      <c r="J4653" t="s">
        <v>18</v>
      </c>
      <c r="K4653">
        <v>261</v>
      </c>
    </row>
    <row r="4654" spans="1:11" x14ac:dyDescent="0.2">
      <c r="A4654">
        <v>4653</v>
      </c>
      <c r="B4654">
        <v>201819</v>
      </c>
      <c r="C4654" t="s">
        <v>269</v>
      </c>
      <c r="D4654" t="s">
        <v>270</v>
      </c>
      <c r="E4654">
        <v>845</v>
      </c>
      <c r="F4654" t="s">
        <v>297</v>
      </c>
      <c r="G4654" t="s">
        <v>298</v>
      </c>
      <c r="H4654" t="s">
        <v>14</v>
      </c>
      <c r="I4654">
        <v>1717</v>
      </c>
      <c r="J4654" t="s">
        <v>19</v>
      </c>
      <c r="K4654">
        <v>244</v>
      </c>
    </row>
    <row r="4655" spans="1:11" x14ac:dyDescent="0.2">
      <c r="A4655">
        <v>4654</v>
      </c>
      <c r="B4655">
        <v>201819</v>
      </c>
      <c r="C4655" t="s">
        <v>269</v>
      </c>
      <c r="D4655" t="s">
        <v>270</v>
      </c>
      <c r="E4655">
        <v>845</v>
      </c>
      <c r="F4655" t="s">
        <v>297</v>
      </c>
      <c r="G4655" t="s">
        <v>298</v>
      </c>
      <c r="H4655" t="s">
        <v>14</v>
      </c>
      <c r="I4655">
        <v>1717</v>
      </c>
      <c r="J4655" t="s">
        <v>20</v>
      </c>
      <c r="K4655">
        <v>200</v>
      </c>
    </row>
    <row r="4656" spans="1:11" x14ac:dyDescent="0.2">
      <c r="A4656">
        <v>4655</v>
      </c>
      <c r="B4656">
        <v>201819</v>
      </c>
      <c r="C4656" t="s">
        <v>269</v>
      </c>
      <c r="D4656" t="s">
        <v>270</v>
      </c>
      <c r="E4656">
        <v>845</v>
      </c>
      <c r="F4656" t="s">
        <v>297</v>
      </c>
      <c r="G4656" t="s">
        <v>298</v>
      </c>
      <c r="H4656" t="s">
        <v>14</v>
      </c>
      <c r="I4656">
        <v>1717</v>
      </c>
      <c r="J4656" t="s">
        <v>21</v>
      </c>
      <c r="K4656">
        <v>217</v>
      </c>
    </row>
    <row r="4657" spans="1:11" x14ac:dyDescent="0.2">
      <c r="A4657">
        <v>4656</v>
      </c>
      <c r="B4657">
        <v>201819</v>
      </c>
      <c r="C4657" t="s">
        <v>269</v>
      </c>
      <c r="D4657" t="s">
        <v>270</v>
      </c>
      <c r="E4657">
        <v>845</v>
      </c>
      <c r="F4657" t="s">
        <v>297</v>
      </c>
      <c r="G4657" t="s">
        <v>298</v>
      </c>
      <c r="H4657" t="s">
        <v>14</v>
      </c>
      <c r="I4657">
        <v>1717</v>
      </c>
      <c r="J4657" t="s">
        <v>22</v>
      </c>
      <c r="K4657">
        <v>227</v>
      </c>
    </row>
    <row r="4658" spans="1:11" x14ac:dyDescent="0.2">
      <c r="A4658">
        <v>4657</v>
      </c>
      <c r="B4658">
        <v>201819</v>
      </c>
      <c r="C4658" t="s">
        <v>269</v>
      </c>
      <c r="D4658" t="s">
        <v>270</v>
      </c>
      <c r="E4658">
        <v>850</v>
      </c>
      <c r="F4658" t="s">
        <v>299</v>
      </c>
      <c r="G4658" t="s">
        <v>300</v>
      </c>
      <c r="H4658" t="s">
        <v>14</v>
      </c>
      <c r="I4658">
        <v>3435</v>
      </c>
      <c r="J4658" t="s">
        <v>15</v>
      </c>
      <c r="K4658">
        <v>40</v>
      </c>
    </row>
    <row r="4659" spans="1:11" x14ac:dyDescent="0.2">
      <c r="A4659">
        <v>4658</v>
      </c>
      <c r="B4659">
        <v>201819</v>
      </c>
      <c r="C4659" t="s">
        <v>269</v>
      </c>
      <c r="D4659" t="s">
        <v>270</v>
      </c>
      <c r="E4659">
        <v>850</v>
      </c>
      <c r="F4659" t="s">
        <v>299</v>
      </c>
      <c r="G4659" t="s">
        <v>300</v>
      </c>
      <c r="H4659" t="s">
        <v>14</v>
      </c>
      <c r="I4659">
        <v>3435</v>
      </c>
      <c r="J4659" t="s">
        <v>16</v>
      </c>
      <c r="K4659">
        <v>571</v>
      </c>
    </row>
    <row r="4660" spans="1:11" x14ac:dyDescent="0.2">
      <c r="A4660">
        <v>4659</v>
      </c>
      <c r="B4660">
        <v>201819</v>
      </c>
      <c r="C4660" t="s">
        <v>269</v>
      </c>
      <c r="D4660" t="s">
        <v>270</v>
      </c>
      <c r="E4660">
        <v>850</v>
      </c>
      <c r="F4660" t="s">
        <v>299</v>
      </c>
      <c r="G4660" t="s">
        <v>300</v>
      </c>
      <c r="H4660" t="s">
        <v>14</v>
      </c>
      <c r="I4660">
        <v>3435</v>
      </c>
      <c r="J4660" t="s">
        <v>17</v>
      </c>
      <c r="K4660">
        <v>717</v>
      </c>
    </row>
    <row r="4661" spans="1:11" x14ac:dyDescent="0.2">
      <c r="A4661">
        <v>4660</v>
      </c>
      <c r="B4661">
        <v>201819</v>
      </c>
      <c r="C4661" t="s">
        <v>269</v>
      </c>
      <c r="D4661" t="s">
        <v>270</v>
      </c>
      <c r="E4661">
        <v>850</v>
      </c>
      <c r="F4661" t="s">
        <v>299</v>
      </c>
      <c r="G4661" t="s">
        <v>300</v>
      </c>
      <c r="H4661" t="s">
        <v>14</v>
      </c>
      <c r="I4661">
        <v>3435</v>
      </c>
      <c r="J4661" t="s">
        <v>18</v>
      </c>
      <c r="K4661">
        <v>623</v>
      </c>
    </row>
    <row r="4662" spans="1:11" x14ac:dyDescent="0.2">
      <c r="A4662">
        <v>4661</v>
      </c>
      <c r="B4662">
        <v>201819</v>
      </c>
      <c r="C4662" t="s">
        <v>269</v>
      </c>
      <c r="D4662" t="s">
        <v>270</v>
      </c>
      <c r="E4662">
        <v>850</v>
      </c>
      <c r="F4662" t="s">
        <v>299</v>
      </c>
      <c r="G4662" t="s">
        <v>300</v>
      </c>
      <c r="H4662" t="s">
        <v>14</v>
      </c>
      <c r="I4662">
        <v>3435</v>
      </c>
      <c r="J4662" t="s">
        <v>19</v>
      </c>
      <c r="K4662">
        <v>453</v>
      </c>
    </row>
    <row r="4663" spans="1:11" x14ac:dyDescent="0.2">
      <c r="A4663">
        <v>4662</v>
      </c>
      <c r="B4663">
        <v>201819</v>
      </c>
      <c r="C4663" t="s">
        <v>269</v>
      </c>
      <c r="D4663" t="s">
        <v>270</v>
      </c>
      <c r="E4663">
        <v>850</v>
      </c>
      <c r="F4663" t="s">
        <v>299</v>
      </c>
      <c r="G4663" t="s">
        <v>300</v>
      </c>
      <c r="H4663" t="s">
        <v>14</v>
      </c>
      <c r="I4663">
        <v>3435</v>
      </c>
      <c r="J4663" t="s">
        <v>20</v>
      </c>
      <c r="K4663">
        <v>413</v>
      </c>
    </row>
    <row r="4664" spans="1:11" x14ac:dyDescent="0.2">
      <c r="A4664">
        <v>4663</v>
      </c>
      <c r="B4664">
        <v>201819</v>
      </c>
      <c r="C4664" t="s">
        <v>269</v>
      </c>
      <c r="D4664" t="s">
        <v>270</v>
      </c>
      <c r="E4664">
        <v>850</v>
      </c>
      <c r="F4664" t="s">
        <v>299</v>
      </c>
      <c r="G4664" t="s">
        <v>300</v>
      </c>
      <c r="H4664" t="s">
        <v>14</v>
      </c>
      <c r="I4664">
        <v>3435</v>
      </c>
      <c r="J4664" t="s">
        <v>21</v>
      </c>
      <c r="K4664">
        <v>357</v>
      </c>
    </row>
    <row r="4665" spans="1:11" x14ac:dyDescent="0.2">
      <c r="A4665">
        <v>4664</v>
      </c>
      <c r="B4665">
        <v>201819</v>
      </c>
      <c r="C4665" t="s">
        <v>269</v>
      </c>
      <c r="D4665" t="s">
        <v>270</v>
      </c>
      <c r="E4665">
        <v>850</v>
      </c>
      <c r="F4665" t="s">
        <v>299</v>
      </c>
      <c r="G4665" t="s">
        <v>300</v>
      </c>
      <c r="H4665" t="s">
        <v>14</v>
      </c>
      <c r="I4665">
        <v>3435</v>
      </c>
      <c r="J4665" t="s">
        <v>22</v>
      </c>
      <c r="K4665">
        <v>261</v>
      </c>
    </row>
    <row r="4666" spans="1:11" x14ac:dyDescent="0.2">
      <c r="A4666">
        <v>4665</v>
      </c>
      <c r="B4666">
        <v>201819</v>
      </c>
      <c r="C4666" t="s">
        <v>269</v>
      </c>
      <c r="D4666" t="s">
        <v>270</v>
      </c>
      <c r="E4666">
        <v>886</v>
      </c>
      <c r="F4666" t="s">
        <v>301</v>
      </c>
      <c r="G4666" t="s">
        <v>302</v>
      </c>
      <c r="H4666" t="s">
        <v>14</v>
      </c>
      <c r="I4666">
        <v>5299</v>
      </c>
      <c r="J4666" t="s">
        <v>15</v>
      </c>
      <c r="K4666">
        <v>76</v>
      </c>
    </row>
    <row r="4667" spans="1:11" x14ac:dyDescent="0.2">
      <c r="A4667">
        <v>4666</v>
      </c>
      <c r="B4667">
        <v>201819</v>
      </c>
      <c r="C4667" t="s">
        <v>269</v>
      </c>
      <c r="D4667" t="s">
        <v>270</v>
      </c>
      <c r="E4667">
        <v>886</v>
      </c>
      <c r="F4667" t="s">
        <v>301</v>
      </c>
      <c r="G4667" t="s">
        <v>302</v>
      </c>
      <c r="H4667" t="s">
        <v>14</v>
      </c>
      <c r="I4667">
        <v>5299</v>
      </c>
      <c r="J4667" t="s">
        <v>16</v>
      </c>
      <c r="K4667">
        <v>728</v>
      </c>
    </row>
    <row r="4668" spans="1:11" x14ac:dyDescent="0.2">
      <c r="A4668">
        <v>4667</v>
      </c>
      <c r="B4668">
        <v>201819</v>
      </c>
      <c r="C4668" t="s">
        <v>269</v>
      </c>
      <c r="D4668" t="s">
        <v>270</v>
      </c>
      <c r="E4668">
        <v>886</v>
      </c>
      <c r="F4668" t="s">
        <v>301</v>
      </c>
      <c r="G4668" t="s">
        <v>302</v>
      </c>
      <c r="H4668" t="s">
        <v>14</v>
      </c>
      <c r="I4668">
        <v>5299</v>
      </c>
      <c r="J4668" t="s">
        <v>17</v>
      </c>
      <c r="K4668">
        <v>940</v>
      </c>
    </row>
    <row r="4669" spans="1:11" x14ac:dyDescent="0.2">
      <c r="A4669">
        <v>4668</v>
      </c>
      <c r="B4669">
        <v>201819</v>
      </c>
      <c r="C4669" t="s">
        <v>269</v>
      </c>
      <c r="D4669" t="s">
        <v>270</v>
      </c>
      <c r="E4669">
        <v>886</v>
      </c>
      <c r="F4669" t="s">
        <v>301</v>
      </c>
      <c r="G4669" t="s">
        <v>302</v>
      </c>
      <c r="H4669" t="s">
        <v>14</v>
      </c>
      <c r="I4669">
        <v>5299</v>
      </c>
      <c r="J4669" t="s">
        <v>18</v>
      </c>
      <c r="K4669">
        <v>918</v>
      </c>
    </row>
    <row r="4670" spans="1:11" x14ac:dyDescent="0.2">
      <c r="A4670">
        <v>4669</v>
      </c>
      <c r="B4670">
        <v>201819</v>
      </c>
      <c r="C4670" t="s">
        <v>269</v>
      </c>
      <c r="D4670" t="s">
        <v>270</v>
      </c>
      <c r="E4670">
        <v>886</v>
      </c>
      <c r="F4670" t="s">
        <v>301</v>
      </c>
      <c r="G4670" t="s">
        <v>302</v>
      </c>
      <c r="H4670" t="s">
        <v>14</v>
      </c>
      <c r="I4670">
        <v>5299</v>
      </c>
      <c r="J4670" t="s">
        <v>19</v>
      </c>
      <c r="K4670">
        <v>804</v>
      </c>
    </row>
    <row r="4671" spans="1:11" x14ac:dyDescent="0.2">
      <c r="A4671">
        <v>4670</v>
      </c>
      <c r="B4671">
        <v>201819</v>
      </c>
      <c r="C4671" t="s">
        <v>269</v>
      </c>
      <c r="D4671" t="s">
        <v>270</v>
      </c>
      <c r="E4671">
        <v>886</v>
      </c>
      <c r="F4671" t="s">
        <v>301</v>
      </c>
      <c r="G4671" t="s">
        <v>302</v>
      </c>
      <c r="H4671" t="s">
        <v>14</v>
      </c>
      <c r="I4671">
        <v>5299</v>
      </c>
      <c r="J4671" t="s">
        <v>20</v>
      </c>
      <c r="K4671">
        <v>673</v>
      </c>
    </row>
    <row r="4672" spans="1:11" x14ac:dyDescent="0.2">
      <c r="A4672">
        <v>4671</v>
      </c>
      <c r="B4672">
        <v>201819</v>
      </c>
      <c r="C4672" t="s">
        <v>269</v>
      </c>
      <c r="D4672" t="s">
        <v>270</v>
      </c>
      <c r="E4672">
        <v>886</v>
      </c>
      <c r="F4672" t="s">
        <v>301</v>
      </c>
      <c r="G4672" t="s">
        <v>302</v>
      </c>
      <c r="H4672" t="s">
        <v>14</v>
      </c>
      <c r="I4672">
        <v>5299</v>
      </c>
      <c r="J4672" t="s">
        <v>21</v>
      </c>
      <c r="K4672">
        <v>638</v>
      </c>
    </row>
    <row r="4673" spans="1:11" x14ac:dyDescent="0.2">
      <c r="A4673">
        <v>4672</v>
      </c>
      <c r="B4673">
        <v>201819</v>
      </c>
      <c r="C4673" t="s">
        <v>269</v>
      </c>
      <c r="D4673" t="s">
        <v>270</v>
      </c>
      <c r="E4673">
        <v>886</v>
      </c>
      <c r="F4673" t="s">
        <v>301</v>
      </c>
      <c r="G4673" t="s">
        <v>302</v>
      </c>
      <c r="H4673" t="s">
        <v>14</v>
      </c>
      <c r="I4673">
        <v>5299</v>
      </c>
      <c r="J4673" t="s">
        <v>22</v>
      </c>
      <c r="K4673">
        <v>522</v>
      </c>
    </row>
    <row r="4674" spans="1:11" x14ac:dyDescent="0.2">
      <c r="A4674">
        <v>4673</v>
      </c>
      <c r="B4674">
        <v>201819</v>
      </c>
      <c r="C4674" t="s">
        <v>269</v>
      </c>
      <c r="D4674" t="s">
        <v>270</v>
      </c>
      <c r="E4674">
        <v>931</v>
      </c>
      <c r="F4674" t="s">
        <v>303</v>
      </c>
      <c r="G4674" t="s">
        <v>304</v>
      </c>
      <c r="H4674" t="s">
        <v>14</v>
      </c>
      <c r="I4674">
        <v>2066</v>
      </c>
      <c r="J4674" t="s">
        <v>15</v>
      </c>
      <c r="K4674">
        <v>96</v>
      </c>
    </row>
    <row r="4675" spans="1:11" x14ac:dyDescent="0.2">
      <c r="A4675">
        <v>4674</v>
      </c>
      <c r="B4675">
        <v>201819</v>
      </c>
      <c r="C4675" t="s">
        <v>269</v>
      </c>
      <c r="D4675" t="s">
        <v>270</v>
      </c>
      <c r="E4675">
        <v>931</v>
      </c>
      <c r="F4675" t="s">
        <v>303</v>
      </c>
      <c r="G4675" t="s">
        <v>304</v>
      </c>
      <c r="H4675" t="s">
        <v>14</v>
      </c>
      <c r="I4675">
        <v>2066</v>
      </c>
      <c r="J4675" t="s">
        <v>16</v>
      </c>
      <c r="K4675">
        <v>254</v>
      </c>
    </row>
    <row r="4676" spans="1:11" x14ac:dyDescent="0.2">
      <c r="A4676">
        <v>4675</v>
      </c>
      <c r="B4676">
        <v>201819</v>
      </c>
      <c r="C4676" t="s">
        <v>269</v>
      </c>
      <c r="D4676" t="s">
        <v>270</v>
      </c>
      <c r="E4676">
        <v>931</v>
      </c>
      <c r="F4676" t="s">
        <v>303</v>
      </c>
      <c r="G4676" t="s">
        <v>304</v>
      </c>
      <c r="H4676" t="s">
        <v>14</v>
      </c>
      <c r="I4676">
        <v>2066</v>
      </c>
      <c r="J4676" t="s">
        <v>17</v>
      </c>
      <c r="K4676">
        <v>364</v>
      </c>
    </row>
    <row r="4677" spans="1:11" x14ac:dyDescent="0.2">
      <c r="A4677">
        <v>4676</v>
      </c>
      <c r="B4677">
        <v>201819</v>
      </c>
      <c r="C4677" t="s">
        <v>269</v>
      </c>
      <c r="D4677" t="s">
        <v>270</v>
      </c>
      <c r="E4677">
        <v>931</v>
      </c>
      <c r="F4677" t="s">
        <v>303</v>
      </c>
      <c r="G4677" t="s">
        <v>304</v>
      </c>
      <c r="H4677" t="s">
        <v>14</v>
      </c>
      <c r="I4677">
        <v>2066</v>
      </c>
      <c r="J4677" t="s">
        <v>18</v>
      </c>
      <c r="K4677">
        <v>320</v>
      </c>
    </row>
    <row r="4678" spans="1:11" x14ac:dyDescent="0.2">
      <c r="A4678">
        <v>4677</v>
      </c>
      <c r="B4678">
        <v>201819</v>
      </c>
      <c r="C4678" t="s">
        <v>269</v>
      </c>
      <c r="D4678" t="s">
        <v>270</v>
      </c>
      <c r="E4678">
        <v>931</v>
      </c>
      <c r="F4678" t="s">
        <v>303</v>
      </c>
      <c r="G4678" t="s">
        <v>304</v>
      </c>
      <c r="H4678" t="s">
        <v>14</v>
      </c>
      <c r="I4678">
        <v>2066</v>
      </c>
      <c r="J4678" t="s">
        <v>19</v>
      </c>
      <c r="K4678">
        <v>326</v>
      </c>
    </row>
    <row r="4679" spans="1:11" x14ac:dyDescent="0.2">
      <c r="A4679">
        <v>4678</v>
      </c>
      <c r="B4679">
        <v>201819</v>
      </c>
      <c r="C4679" t="s">
        <v>269</v>
      </c>
      <c r="D4679" t="s">
        <v>270</v>
      </c>
      <c r="E4679">
        <v>931</v>
      </c>
      <c r="F4679" t="s">
        <v>303</v>
      </c>
      <c r="G4679" t="s">
        <v>304</v>
      </c>
      <c r="H4679" t="s">
        <v>14</v>
      </c>
      <c r="I4679">
        <v>2066</v>
      </c>
      <c r="J4679" t="s">
        <v>20</v>
      </c>
      <c r="K4679">
        <v>260</v>
      </c>
    </row>
    <row r="4680" spans="1:11" x14ac:dyDescent="0.2">
      <c r="A4680">
        <v>4679</v>
      </c>
      <c r="B4680">
        <v>201819</v>
      </c>
      <c r="C4680" t="s">
        <v>269</v>
      </c>
      <c r="D4680" t="s">
        <v>270</v>
      </c>
      <c r="E4680">
        <v>931</v>
      </c>
      <c r="F4680" t="s">
        <v>303</v>
      </c>
      <c r="G4680" t="s">
        <v>304</v>
      </c>
      <c r="H4680" t="s">
        <v>14</v>
      </c>
      <c r="I4680">
        <v>2066</v>
      </c>
      <c r="J4680" t="s">
        <v>21</v>
      </c>
      <c r="K4680">
        <v>256</v>
      </c>
    </row>
    <row r="4681" spans="1:11" x14ac:dyDescent="0.2">
      <c r="A4681">
        <v>4680</v>
      </c>
      <c r="B4681">
        <v>201819</v>
      </c>
      <c r="C4681" t="s">
        <v>269</v>
      </c>
      <c r="D4681" t="s">
        <v>270</v>
      </c>
      <c r="E4681">
        <v>931</v>
      </c>
      <c r="F4681" t="s">
        <v>303</v>
      </c>
      <c r="G4681" t="s">
        <v>304</v>
      </c>
      <c r="H4681" t="s">
        <v>14</v>
      </c>
      <c r="I4681">
        <v>2066</v>
      </c>
      <c r="J4681" t="s">
        <v>22</v>
      </c>
      <c r="K4681">
        <v>190</v>
      </c>
    </row>
    <row r="4682" spans="1:11" x14ac:dyDescent="0.2">
      <c r="A4682">
        <v>4681</v>
      </c>
      <c r="B4682">
        <v>201819</v>
      </c>
      <c r="C4682" t="s">
        <v>269</v>
      </c>
      <c r="D4682" t="s">
        <v>270</v>
      </c>
      <c r="E4682">
        <v>936</v>
      </c>
      <c r="F4682" t="s">
        <v>305</v>
      </c>
      <c r="G4682" t="s">
        <v>306</v>
      </c>
      <c r="H4682" t="s">
        <v>14</v>
      </c>
      <c r="I4682">
        <v>3739</v>
      </c>
      <c r="J4682" t="s">
        <v>15</v>
      </c>
      <c r="K4682">
        <v>206</v>
      </c>
    </row>
    <row r="4683" spans="1:11" x14ac:dyDescent="0.2">
      <c r="A4683">
        <v>4682</v>
      </c>
      <c r="B4683">
        <v>201819</v>
      </c>
      <c r="C4683" t="s">
        <v>269</v>
      </c>
      <c r="D4683" t="s">
        <v>270</v>
      </c>
      <c r="E4683">
        <v>936</v>
      </c>
      <c r="F4683" t="s">
        <v>305</v>
      </c>
      <c r="G4683" t="s">
        <v>306</v>
      </c>
      <c r="H4683" t="s">
        <v>14</v>
      </c>
      <c r="I4683">
        <v>3739</v>
      </c>
      <c r="J4683" t="s">
        <v>16</v>
      </c>
      <c r="K4683">
        <v>591</v>
      </c>
    </row>
    <row r="4684" spans="1:11" x14ac:dyDescent="0.2">
      <c r="A4684">
        <v>4683</v>
      </c>
      <c r="B4684">
        <v>201819</v>
      </c>
      <c r="C4684" t="s">
        <v>269</v>
      </c>
      <c r="D4684" t="s">
        <v>270</v>
      </c>
      <c r="E4684">
        <v>936</v>
      </c>
      <c r="F4684" t="s">
        <v>305</v>
      </c>
      <c r="G4684" t="s">
        <v>306</v>
      </c>
      <c r="H4684" t="s">
        <v>14</v>
      </c>
      <c r="I4684">
        <v>3739</v>
      </c>
      <c r="J4684" t="s">
        <v>17</v>
      </c>
      <c r="K4684">
        <v>606</v>
      </c>
    </row>
    <row r="4685" spans="1:11" x14ac:dyDescent="0.2">
      <c r="A4685">
        <v>4684</v>
      </c>
      <c r="B4685">
        <v>201819</v>
      </c>
      <c r="C4685" t="s">
        <v>269</v>
      </c>
      <c r="D4685" t="s">
        <v>270</v>
      </c>
      <c r="E4685">
        <v>936</v>
      </c>
      <c r="F4685" t="s">
        <v>305</v>
      </c>
      <c r="G4685" t="s">
        <v>306</v>
      </c>
      <c r="H4685" t="s">
        <v>14</v>
      </c>
      <c r="I4685">
        <v>3739</v>
      </c>
      <c r="J4685" t="s">
        <v>18</v>
      </c>
      <c r="K4685">
        <v>574</v>
      </c>
    </row>
    <row r="4686" spans="1:11" x14ac:dyDescent="0.2">
      <c r="A4686">
        <v>4685</v>
      </c>
      <c r="B4686">
        <v>201819</v>
      </c>
      <c r="C4686" t="s">
        <v>269</v>
      </c>
      <c r="D4686" t="s">
        <v>270</v>
      </c>
      <c r="E4686">
        <v>936</v>
      </c>
      <c r="F4686" t="s">
        <v>305</v>
      </c>
      <c r="G4686" t="s">
        <v>306</v>
      </c>
      <c r="H4686" t="s">
        <v>14</v>
      </c>
      <c r="I4686">
        <v>3739</v>
      </c>
      <c r="J4686" t="s">
        <v>19</v>
      </c>
      <c r="K4686">
        <v>485</v>
      </c>
    </row>
    <row r="4687" spans="1:11" x14ac:dyDescent="0.2">
      <c r="A4687">
        <v>4686</v>
      </c>
      <c r="B4687">
        <v>201819</v>
      </c>
      <c r="C4687" t="s">
        <v>269</v>
      </c>
      <c r="D4687" t="s">
        <v>270</v>
      </c>
      <c r="E4687">
        <v>936</v>
      </c>
      <c r="F4687" t="s">
        <v>305</v>
      </c>
      <c r="G4687" t="s">
        <v>306</v>
      </c>
      <c r="H4687" t="s">
        <v>14</v>
      </c>
      <c r="I4687">
        <v>3739</v>
      </c>
      <c r="J4687" t="s">
        <v>20</v>
      </c>
      <c r="K4687">
        <v>481</v>
      </c>
    </row>
    <row r="4688" spans="1:11" x14ac:dyDescent="0.2">
      <c r="A4688">
        <v>4687</v>
      </c>
      <c r="B4688">
        <v>201819</v>
      </c>
      <c r="C4688" t="s">
        <v>269</v>
      </c>
      <c r="D4688" t="s">
        <v>270</v>
      </c>
      <c r="E4688">
        <v>936</v>
      </c>
      <c r="F4688" t="s">
        <v>305</v>
      </c>
      <c r="G4688" t="s">
        <v>306</v>
      </c>
      <c r="H4688" t="s">
        <v>14</v>
      </c>
      <c r="I4688">
        <v>3739</v>
      </c>
      <c r="J4688" t="s">
        <v>21</v>
      </c>
      <c r="K4688">
        <v>411</v>
      </c>
    </row>
    <row r="4689" spans="1:11" x14ac:dyDescent="0.2">
      <c r="A4689">
        <v>4688</v>
      </c>
      <c r="B4689">
        <v>201819</v>
      </c>
      <c r="C4689" t="s">
        <v>269</v>
      </c>
      <c r="D4689" t="s">
        <v>270</v>
      </c>
      <c r="E4689">
        <v>936</v>
      </c>
      <c r="F4689" t="s">
        <v>305</v>
      </c>
      <c r="G4689" t="s">
        <v>306</v>
      </c>
      <c r="H4689" t="s">
        <v>14</v>
      </c>
      <c r="I4689">
        <v>3739</v>
      </c>
      <c r="J4689" t="s">
        <v>22</v>
      </c>
      <c r="K4689">
        <v>385</v>
      </c>
    </row>
    <row r="4690" spans="1:11" x14ac:dyDescent="0.2">
      <c r="A4690">
        <v>4689</v>
      </c>
      <c r="B4690">
        <v>201819</v>
      </c>
      <c r="C4690" t="s">
        <v>269</v>
      </c>
      <c r="D4690" t="s">
        <v>270</v>
      </c>
      <c r="E4690">
        <v>938</v>
      </c>
      <c r="F4690" t="s">
        <v>307</v>
      </c>
      <c r="G4690" t="s">
        <v>308</v>
      </c>
      <c r="H4690" t="s">
        <v>14</v>
      </c>
      <c r="I4690">
        <v>3178</v>
      </c>
      <c r="J4690" t="s">
        <v>15</v>
      </c>
      <c r="K4690">
        <v>14</v>
      </c>
    </row>
    <row r="4691" spans="1:11" x14ac:dyDescent="0.2">
      <c r="A4691">
        <v>4690</v>
      </c>
      <c r="B4691">
        <v>201819</v>
      </c>
      <c r="C4691" t="s">
        <v>269</v>
      </c>
      <c r="D4691" t="s">
        <v>270</v>
      </c>
      <c r="E4691">
        <v>938</v>
      </c>
      <c r="F4691" t="s">
        <v>307</v>
      </c>
      <c r="G4691" t="s">
        <v>308</v>
      </c>
      <c r="H4691" t="s">
        <v>14</v>
      </c>
      <c r="I4691">
        <v>3178</v>
      </c>
      <c r="J4691" t="s">
        <v>16</v>
      </c>
      <c r="K4691">
        <v>427</v>
      </c>
    </row>
    <row r="4692" spans="1:11" x14ac:dyDescent="0.2">
      <c r="A4692">
        <v>4691</v>
      </c>
      <c r="B4692">
        <v>201819</v>
      </c>
      <c r="C4692" t="s">
        <v>269</v>
      </c>
      <c r="D4692" t="s">
        <v>270</v>
      </c>
      <c r="E4692">
        <v>938</v>
      </c>
      <c r="F4692" t="s">
        <v>307</v>
      </c>
      <c r="G4692" t="s">
        <v>308</v>
      </c>
      <c r="H4692" t="s">
        <v>14</v>
      </c>
      <c r="I4692">
        <v>3178</v>
      </c>
      <c r="J4692" t="s">
        <v>17</v>
      </c>
      <c r="K4692">
        <v>552</v>
      </c>
    </row>
    <row r="4693" spans="1:11" x14ac:dyDescent="0.2">
      <c r="A4693">
        <v>4692</v>
      </c>
      <c r="B4693">
        <v>201819</v>
      </c>
      <c r="C4693" t="s">
        <v>269</v>
      </c>
      <c r="D4693" t="s">
        <v>270</v>
      </c>
      <c r="E4693">
        <v>938</v>
      </c>
      <c r="F4693" t="s">
        <v>307</v>
      </c>
      <c r="G4693" t="s">
        <v>308</v>
      </c>
      <c r="H4693" t="s">
        <v>14</v>
      </c>
      <c r="I4693">
        <v>3178</v>
      </c>
      <c r="J4693" t="s">
        <v>18</v>
      </c>
      <c r="K4693">
        <v>520</v>
      </c>
    </row>
    <row r="4694" spans="1:11" x14ac:dyDescent="0.2">
      <c r="A4694">
        <v>4693</v>
      </c>
      <c r="B4694">
        <v>201819</v>
      </c>
      <c r="C4694" t="s">
        <v>269</v>
      </c>
      <c r="D4694" t="s">
        <v>270</v>
      </c>
      <c r="E4694">
        <v>938</v>
      </c>
      <c r="F4694" t="s">
        <v>307</v>
      </c>
      <c r="G4694" t="s">
        <v>308</v>
      </c>
      <c r="H4694" t="s">
        <v>14</v>
      </c>
      <c r="I4694">
        <v>3178</v>
      </c>
      <c r="J4694" t="s">
        <v>19</v>
      </c>
      <c r="K4694">
        <v>498</v>
      </c>
    </row>
    <row r="4695" spans="1:11" x14ac:dyDescent="0.2">
      <c r="A4695">
        <v>4694</v>
      </c>
      <c r="B4695">
        <v>201819</v>
      </c>
      <c r="C4695" t="s">
        <v>269</v>
      </c>
      <c r="D4695" t="s">
        <v>270</v>
      </c>
      <c r="E4695">
        <v>938</v>
      </c>
      <c r="F4695" t="s">
        <v>307</v>
      </c>
      <c r="G4695" t="s">
        <v>308</v>
      </c>
      <c r="H4695" t="s">
        <v>14</v>
      </c>
      <c r="I4695">
        <v>3178</v>
      </c>
      <c r="J4695" t="s">
        <v>20</v>
      </c>
      <c r="K4695">
        <v>439</v>
      </c>
    </row>
    <row r="4696" spans="1:11" x14ac:dyDescent="0.2">
      <c r="A4696">
        <v>4695</v>
      </c>
      <c r="B4696">
        <v>201819</v>
      </c>
      <c r="C4696" t="s">
        <v>269</v>
      </c>
      <c r="D4696" t="s">
        <v>270</v>
      </c>
      <c r="E4696">
        <v>938</v>
      </c>
      <c r="F4696" t="s">
        <v>307</v>
      </c>
      <c r="G4696" t="s">
        <v>308</v>
      </c>
      <c r="H4696" t="s">
        <v>14</v>
      </c>
      <c r="I4696">
        <v>3178</v>
      </c>
      <c r="J4696" t="s">
        <v>21</v>
      </c>
      <c r="K4696">
        <v>382</v>
      </c>
    </row>
    <row r="4697" spans="1:11" x14ac:dyDescent="0.2">
      <c r="A4697">
        <v>4696</v>
      </c>
      <c r="B4697">
        <v>201819</v>
      </c>
      <c r="C4697" t="s">
        <v>269</v>
      </c>
      <c r="D4697" t="s">
        <v>270</v>
      </c>
      <c r="E4697">
        <v>938</v>
      </c>
      <c r="F4697" t="s">
        <v>307</v>
      </c>
      <c r="G4697" t="s">
        <v>308</v>
      </c>
      <c r="H4697" t="s">
        <v>14</v>
      </c>
      <c r="I4697">
        <v>3178</v>
      </c>
      <c r="J4697" t="s">
        <v>22</v>
      </c>
      <c r="K4697">
        <v>346</v>
      </c>
    </row>
    <row r="4698" spans="1:11" x14ac:dyDescent="0.2">
      <c r="A4698">
        <v>4697</v>
      </c>
      <c r="B4698">
        <v>201819</v>
      </c>
      <c r="C4698" t="s">
        <v>309</v>
      </c>
      <c r="D4698" t="s">
        <v>310</v>
      </c>
      <c r="E4698">
        <v>800</v>
      </c>
      <c r="F4698" t="s">
        <v>311</v>
      </c>
      <c r="G4698" t="s">
        <v>312</v>
      </c>
      <c r="H4698" t="s">
        <v>14</v>
      </c>
      <c r="I4698">
        <v>665</v>
      </c>
      <c r="J4698" t="s">
        <v>15</v>
      </c>
      <c r="K4698">
        <v>19</v>
      </c>
    </row>
    <row r="4699" spans="1:11" x14ac:dyDescent="0.2">
      <c r="A4699">
        <v>4698</v>
      </c>
      <c r="B4699">
        <v>201819</v>
      </c>
      <c r="C4699" t="s">
        <v>309</v>
      </c>
      <c r="D4699" t="s">
        <v>310</v>
      </c>
      <c r="E4699">
        <v>800</v>
      </c>
      <c r="F4699" t="s">
        <v>311</v>
      </c>
      <c r="G4699" t="s">
        <v>312</v>
      </c>
      <c r="H4699" t="s">
        <v>14</v>
      </c>
      <c r="I4699">
        <v>665</v>
      </c>
      <c r="J4699" t="s">
        <v>16</v>
      </c>
      <c r="K4699">
        <v>75</v>
      </c>
    </row>
    <row r="4700" spans="1:11" x14ac:dyDescent="0.2">
      <c r="A4700">
        <v>4699</v>
      </c>
      <c r="B4700">
        <v>201819</v>
      </c>
      <c r="C4700" t="s">
        <v>309</v>
      </c>
      <c r="D4700" t="s">
        <v>310</v>
      </c>
      <c r="E4700">
        <v>800</v>
      </c>
      <c r="F4700" t="s">
        <v>311</v>
      </c>
      <c r="G4700" t="s">
        <v>312</v>
      </c>
      <c r="H4700" t="s">
        <v>14</v>
      </c>
      <c r="I4700">
        <v>665</v>
      </c>
      <c r="J4700" t="s">
        <v>17</v>
      </c>
      <c r="K4700">
        <v>118</v>
      </c>
    </row>
    <row r="4701" spans="1:11" x14ac:dyDescent="0.2">
      <c r="A4701">
        <v>4700</v>
      </c>
      <c r="B4701">
        <v>201819</v>
      </c>
      <c r="C4701" t="s">
        <v>309</v>
      </c>
      <c r="D4701" t="s">
        <v>310</v>
      </c>
      <c r="E4701">
        <v>800</v>
      </c>
      <c r="F4701" t="s">
        <v>311</v>
      </c>
      <c r="G4701" t="s">
        <v>312</v>
      </c>
      <c r="H4701" t="s">
        <v>14</v>
      </c>
      <c r="I4701">
        <v>665</v>
      </c>
      <c r="J4701" t="s">
        <v>18</v>
      </c>
      <c r="K4701">
        <v>101</v>
      </c>
    </row>
    <row r="4702" spans="1:11" x14ac:dyDescent="0.2">
      <c r="A4702">
        <v>4701</v>
      </c>
      <c r="B4702">
        <v>201819</v>
      </c>
      <c r="C4702" t="s">
        <v>309</v>
      </c>
      <c r="D4702" t="s">
        <v>310</v>
      </c>
      <c r="E4702">
        <v>800</v>
      </c>
      <c r="F4702" t="s">
        <v>311</v>
      </c>
      <c r="G4702" t="s">
        <v>312</v>
      </c>
      <c r="H4702" t="s">
        <v>14</v>
      </c>
      <c r="I4702">
        <v>665</v>
      </c>
      <c r="J4702" t="s">
        <v>19</v>
      </c>
      <c r="K4702">
        <v>103</v>
      </c>
    </row>
    <row r="4703" spans="1:11" x14ac:dyDescent="0.2">
      <c r="A4703">
        <v>4702</v>
      </c>
      <c r="B4703">
        <v>201819</v>
      </c>
      <c r="C4703" t="s">
        <v>309</v>
      </c>
      <c r="D4703" t="s">
        <v>310</v>
      </c>
      <c r="E4703">
        <v>800</v>
      </c>
      <c r="F4703" t="s">
        <v>311</v>
      </c>
      <c r="G4703" t="s">
        <v>312</v>
      </c>
      <c r="H4703" t="s">
        <v>14</v>
      </c>
      <c r="I4703">
        <v>665</v>
      </c>
      <c r="J4703" t="s">
        <v>20</v>
      </c>
      <c r="K4703">
        <v>86</v>
      </c>
    </row>
    <row r="4704" spans="1:11" x14ac:dyDescent="0.2">
      <c r="A4704">
        <v>4703</v>
      </c>
      <c r="B4704">
        <v>201819</v>
      </c>
      <c r="C4704" t="s">
        <v>309</v>
      </c>
      <c r="D4704" t="s">
        <v>310</v>
      </c>
      <c r="E4704">
        <v>800</v>
      </c>
      <c r="F4704" t="s">
        <v>311</v>
      </c>
      <c r="G4704" t="s">
        <v>312</v>
      </c>
      <c r="H4704" t="s">
        <v>14</v>
      </c>
      <c r="I4704">
        <v>665</v>
      </c>
      <c r="J4704" t="s">
        <v>21</v>
      </c>
      <c r="K4704">
        <v>92</v>
      </c>
    </row>
    <row r="4705" spans="1:11" x14ac:dyDescent="0.2">
      <c r="A4705">
        <v>4704</v>
      </c>
      <c r="B4705">
        <v>201819</v>
      </c>
      <c r="C4705" t="s">
        <v>309</v>
      </c>
      <c r="D4705" t="s">
        <v>310</v>
      </c>
      <c r="E4705">
        <v>800</v>
      </c>
      <c r="F4705" t="s">
        <v>311</v>
      </c>
      <c r="G4705" t="s">
        <v>312</v>
      </c>
      <c r="H4705" t="s">
        <v>14</v>
      </c>
      <c r="I4705">
        <v>665</v>
      </c>
      <c r="J4705" t="s">
        <v>22</v>
      </c>
      <c r="K4705">
        <v>71</v>
      </c>
    </row>
    <row r="4706" spans="1:11" x14ac:dyDescent="0.2">
      <c r="A4706">
        <v>4705</v>
      </c>
      <c r="B4706">
        <v>201819</v>
      </c>
      <c r="C4706" t="s">
        <v>309</v>
      </c>
      <c r="D4706" t="s">
        <v>310</v>
      </c>
      <c r="E4706">
        <v>801</v>
      </c>
      <c r="F4706" t="s">
        <v>313</v>
      </c>
      <c r="G4706" t="s">
        <v>314</v>
      </c>
      <c r="H4706" t="s">
        <v>14</v>
      </c>
      <c r="I4706">
        <v>1662</v>
      </c>
      <c r="J4706" t="s">
        <v>15</v>
      </c>
      <c r="K4706">
        <v>65</v>
      </c>
    </row>
    <row r="4707" spans="1:11" x14ac:dyDescent="0.2">
      <c r="A4707">
        <v>4706</v>
      </c>
      <c r="B4707">
        <v>201819</v>
      </c>
      <c r="C4707" t="s">
        <v>309</v>
      </c>
      <c r="D4707" t="s">
        <v>310</v>
      </c>
      <c r="E4707">
        <v>801</v>
      </c>
      <c r="F4707" t="s">
        <v>313</v>
      </c>
      <c r="G4707" t="s">
        <v>314</v>
      </c>
      <c r="H4707" t="s">
        <v>14</v>
      </c>
      <c r="I4707">
        <v>1662</v>
      </c>
      <c r="J4707" t="s">
        <v>16</v>
      </c>
      <c r="K4707">
        <v>255</v>
      </c>
    </row>
    <row r="4708" spans="1:11" x14ac:dyDescent="0.2">
      <c r="A4708">
        <v>4707</v>
      </c>
      <c r="B4708">
        <v>201819</v>
      </c>
      <c r="C4708" t="s">
        <v>309</v>
      </c>
      <c r="D4708" t="s">
        <v>310</v>
      </c>
      <c r="E4708">
        <v>801</v>
      </c>
      <c r="F4708" t="s">
        <v>313</v>
      </c>
      <c r="G4708" t="s">
        <v>314</v>
      </c>
      <c r="H4708" t="s">
        <v>14</v>
      </c>
      <c r="I4708">
        <v>1662</v>
      </c>
      <c r="J4708" t="s">
        <v>17</v>
      </c>
      <c r="K4708">
        <v>333</v>
      </c>
    </row>
    <row r="4709" spans="1:11" x14ac:dyDescent="0.2">
      <c r="A4709">
        <v>4708</v>
      </c>
      <c r="B4709">
        <v>201819</v>
      </c>
      <c r="C4709" t="s">
        <v>309</v>
      </c>
      <c r="D4709" t="s">
        <v>310</v>
      </c>
      <c r="E4709">
        <v>801</v>
      </c>
      <c r="F4709" t="s">
        <v>313</v>
      </c>
      <c r="G4709" t="s">
        <v>314</v>
      </c>
      <c r="H4709" t="s">
        <v>14</v>
      </c>
      <c r="I4709">
        <v>1662</v>
      </c>
      <c r="J4709" t="s">
        <v>18</v>
      </c>
      <c r="K4709">
        <v>262</v>
      </c>
    </row>
    <row r="4710" spans="1:11" x14ac:dyDescent="0.2">
      <c r="A4710">
        <v>4709</v>
      </c>
      <c r="B4710">
        <v>201819</v>
      </c>
      <c r="C4710" t="s">
        <v>309</v>
      </c>
      <c r="D4710" t="s">
        <v>310</v>
      </c>
      <c r="E4710">
        <v>801</v>
      </c>
      <c r="F4710" t="s">
        <v>313</v>
      </c>
      <c r="G4710" t="s">
        <v>314</v>
      </c>
      <c r="H4710" t="s">
        <v>14</v>
      </c>
      <c r="I4710">
        <v>1662</v>
      </c>
      <c r="J4710" t="s">
        <v>19</v>
      </c>
      <c r="K4710">
        <v>228</v>
      </c>
    </row>
    <row r="4711" spans="1:11" x14ac:dyDescent="0.2">
      <c r="A4711">
        <v>4710</v>
      </c>
      <c r="B4711">
        <v>201819</v>
      </c>
      <c r="C4711" t="s">
        <v>309</v>
      </c>
      <c r="D4711" t="s">
        <v>310</v>
      </c>
      <c r="E4711">
        <v>801</v>
      </c>
      <c r="F4711" t="s">
        <v>313</v>
      </c>
      <c r="G4711" t="s">
        <v>314</v>
      </c>
      <c r="H4711" t="s">
        <v>14</v>
      </c>
      <c r="I4711">
        <v>1662</v>
      </c>
      <c r="J4711" t="s">
        <v>20</v>
      </c>
      <c r="K4711">
        <v>213</v>
      </c>
    </row>
    <row r="4712" spans="1:11" x14ac:dyDescent="0.2">
      <c r="A4712">
        <v>4711</v>
      </c>
      <c r="B4712">
        <v>201819</v>
      </c>
      <c r="C4712" t="s">
        <v>309</v>
      </c>
      <c r="D4712" t="s">
        <v>310</v>
      </c>
      <c r="E4712">
        <v>801</v>
      </c>
      <c r="F4712" t="s">
        <v>313</v>
      </c>
      <c r="G4712" t="s">
        <v>314</v>
      </c>
      <c r="H4712" t="s">
        <v>14</v>
      </c>
      <c r="I4712">
        <v>1662</v>
      </c>
      <c r="J4712" t="s">
        <v>21</v>
      </c>
      <c r="K4712">
        <v>159</v>
      </c>
    </row>
    <row r="4713" spans="1:11" x14ac:dyDescent="0.2">
      <c r="A4713">
        <v>4712</v>
      </c>
      <c r="B4713">
        <v>201819</v>
      </c>
      <c r="C4713" t="s">
        <v>309</v>
      </c>
      <c r="D4713" t="s">
        <v>310</v>
      </c>
      <c r="E4713">
        <v>801</v>
      </c>
      <c r="F4713" t="s">
        <v>313</v>
      </c>
      <c r="G4713" t="s">
        <v>314</v>
      </c>
      <c r="H4713" t="s">
        <v>14</v>
      </c>
      <c r="I4713">
        <v>1662</v>
      </c>
      <c r="J4713" t="s">
        <v>22</v>
      </c>
      <c r="K4713">
        <v>147</v>
      </c>
    </row>
    <row r="4714" spans="1:11" x14ac:dyDescent="0.2">
      <c r="A4714">
        <v>4713</v>
      </c>
      <c r="B4714">
        <v>201819</v>
      </c>
      <c r="C4714" t="s">
        <v>309</v>
      </c>
      <c r="D4714" t="s">
        <v>310</v>
      </c>
      <c r="E4714">
        <v>802</v>
      </c>
      <c r="F4714" t="s">
        <v>315</v>
      </c>
      <c r="G4714" t="s">
        <v>316</v>
      </c>
      <c r="H4714" t="s">
        <v>14</v>
      </c>
      <c r="I4714">
        <v>459</v>
      </c>
      <c r="J4714" t="s">
        <v>15</v>
      </c>
      <c r="K4714">
        <v>10</v>
      </c>
    </row>
    <row r="4715" spans="1:11" x14ac:dyDescent="0.2">
      <c r="A4715">
        <v>4714</v>
      </c>
      <c r="B4715">
        <v>201819</v>
      </c>
      <c r="C4715" t="s">
        <v>309</v>
      </c>
      <c r="D4715" t="s">
        <v>310</v>
      </c>
      <c r="E4715">
        <v>802</v>
      </c>
      <c r="F4715" t="s">
        <v>315</v>
      </c>
      <c r="G4715" t="s">
        <v>316</v>
      </c>
      <c r="H4715" t="s">
        <v>14</v>
      </c>
      <c r="I4715">
        <v>459</v>
      </c>
      <c r="J4715" t="s">
        <v>16</v>
      </c>
      <c r="K4715">
        <v>64</v>
      </c>
    </row>
    <row r="4716" spans="1:11" x14ac:dyDescent="0.2">
      <c r="A4716">
        <v>4715</v>
      </c>
      <c r="B4716">
        <v>201819</v>
      </c>
      <c r="C4716" t="s">
        <v>309</v>
      </c>
      <c r="D4716" t="s">
        <v>310</v>
      </c>
      <c r="E4716">
        <v>802</v>
      </c>
      <c r="F4716" t="s">
        <v>315</v>
      </c>
      <c r="G4716" t="s">
        <v>316</v>
      </c>
      <c r="H4716" t="s">
        <v>14</v>
      </c>
      <c r="I4716">
        <v>459</v>
      </c>
      <c r="J4716" t="s">
        <v>17</v>
      </c>
      <c r="K4716">
        <v>85</v>
      </c>
    </row>
    <row r="4717" spans="1:11" x14ac:dyDescent="0.2">
      <c r="A4717">
        <v>4716</v>
      </c>
      <c r="B4717">
        <v>201819</v>
      </c>
      <c r="C4717" t="s">
        <v>309</v>
      </c>
      <c r="D4717" t="s">
        <v>310</v>
      </c>
      <c r="E4717">
        <v>802</v>
      </c>
      <c r="F4717" t="s">
        <v>315</v>
      </c>
      <c r="G4717" t="s">
        <v>316</v>
      </c>
      <c r="H4717" t="s">
        <v>14</v>
      </c>
      <c r="I4717">
        <v>459</v>
      </c>
      <c r="J4717" t="s">
        <v>18</v>
      </c>
      <c r="K4717">
        <v>85</v>
      </c>
    </row>
    <row r="4718" spans="1:11" x14ac:dyDescent="0.2">
      <c r="A4718">
        <v>4717</v>
      </c>
      <c r="B4718">
        <v>201819</v>
      </c>
      <c r="C4718" t="s">
        <v>309</v>
      </c>
      <c r="D4718" t="s">
        <v>310</v>
      </c>
      <c r="E4718">
        <v>802</v>
      </c>
      <c r="F4718" t="s">
        <v>315</v>
      </c>
      <c r="G4718" t="s">
        <v>316</v>
      </c>
      <c r="H4718" t="s">
        <v>14</v>
      </c>
      <c r="I4718">
        <v>459</v>
      </c>
      <c r="J4718" t="s">
        <v>19</v>
      </c>
      <c r="K4718">
        <v>72</v>
      </c>
    </row>
    <row r="4719" spans="1:11" x14ac:dyDescent="0.2">
      <c r="A4719">
        <v>4718</v>
      </c>
      <c r="B4719">
        <v>201819</v>
      </c>
      <c r="C4719" t="s">
        <v>309</v>
      </c>
      <c r="D4719" t="s">
        <v>310</v>
      </c>
      <c r="E4719">
        <v>802</v>
      </c>
      <c r="F4719" t="s">
        <v>315</v>
      </c>
      <c r="G4719" t="s">
        <v>316</v>
      </c>
      <c r="H4719" t="s">
        <v>14</v>
      </c>
      <c r="I4719">
        <v>459</v>
      </c>
      <c r="J4719" t="s">
        <v>20</v>
      </c>
      <c r="K4719">
        <v>52</v>
      </c>
    </row>
    <row r="4720" spans="1:11" x14ac:dyDescent="0.2">
      <c r="A4720">
        <v>4719</v>
      </c>
      <c r="B4720">
        <v>201819</v>
      </c>
      <c r="C4720" t="s">
        <v>309</v>
      </c>
      <c r="D4720" t="s">
        <v>310</v>
      </c>
      <c r="E4720">
        <v>802</v>
      </c>
      <c r="F4720" t="s">
        <v>315</v>
      </c>
      <c r="G4720" t="s">
        <v>316</v>
      </c>
      <c r="H4720" t="s">
        <v>14</v>
      </c>
      <c r="I4720">
        <v>459</v>
      </c>
      <c r="J4720" t="s">
        <v>21</v>
      </c>
      <c r="K4720">
        <v>51</v>
      </c>
    </row>
    <row r="4721" spans="1:11" x14ac:dyDescent="0.2">
      <c r="A4721">
        <v>4720</v>
      </c>
      <c r="B4721">
        <v>201819</v>
      </c>
      <c r="C4721" t="s">
        <v>309</v>
      </c>
      <c r="D4721" t="s">
        <v>310</v>
      </c>
      <c r="E4721">
        <v>802</v>
      </c>
      <c r="F4721" t="s">
        <v>315</v>
      </c>
      <c r="G4721" t="s">
        <v>316</v>
      </c>
      <c r="H4721" t="s">
        <v>14</v>
      </c>
      <c r="I4721">
        <v>459</v>
      </c>
      <c r="J4721" t="s">
        <v>22</v>
      </c>
      <c r="K4721">
        <v>40</v>
      </c>
    </row>
    <row r="4722" spans="1:11" x14ac:dyDescent="0.2">
      <c r="A4722">
        <v>4721</v>
      </c>
      <c r="B4722">
        <v>201819</v>
      </c>
      <c r="C4722" t="s">
        <v>309</v>
      </c>
      <c r="D4722" t="s">
        <v>310</v>
      </c>
      <c r="E4722">
        <v>803</v>
      </c>
      <c r="F4722" t="s">
        <v>317</v>
      </c>
      <c r="G4722" t="s">
        <v>318</v>
      </c>
      <c r="H4722" t="s">
        <v>14</v>
      </c>
      <c r="I4722">
        <v>770</v>
      </c>
      <c r="J4722" t="s">
        <v>15</v>
      </c>
      <c r="K4722">
        <v>3</v>
      </c>
    </row>
    <row r="4723" spans="1:11" x14ac:dyDescent="0.2">
      <c r="A4723">
        <v>4722</v>
      </c>
      <c r="B4723">
        <v>201819</v>
      </c>
      <c r="C4723" t="s">
        <v>309</v>
      </c>
      <c r="D4723" t="s">
        <v>310</v>
      </c>
      <c r="E4723">
        <v>803</v>
      </c>
      <c r="F4723" t="s">
        <v>317</v>
      </c>
      <c r="G4723" t="s">
        <v>318</v>
      </c>
      <c r="H4723" t="s">
        <v>14</v>
      </c>
      <c r="I4723">
        <v>770</v>
      </c>
      <c r="J4723" t="s">
        <v>16</v>
      </c>
      <c r="K4723">
        <v>132</v>
      </c>
    </row>
    <row r="4724" spans="1:11" x14ac:dyDescent="0.2">
      <c r="A4724">
        <v>4723</v>
      </c>
      <c r="B4724">
        <v>201819</v>
      </c>
      <c r="C4724" t="s">
        <v>309</v>
      </c>
      <c r="D4724" t="s">
        <v>310</v>
      </c>
      <c r="E4724">
        <v>803</v>
      </c>
      <c r="F4724" t="s">
        <v>317</v>
      </c>
      <c r="G4724" t="s">
        <v>318</v>
      </c>
      <c r="H4724" t="s">
        <v>14</v>
      </c>
      <c r="I4724">
        <v>770</v>
      </c>
      <c r="J4724" t="s">
        <v>17</v>
      </c>
      <c r="K4724">
        <v>135</v>
      </c>
    </row>
    <row r="4725" spans="1:11" x14ac:dyDescent="0.2">
      <c r="A4725">
        <v>4724</v>
      </c>
      <c r="B4725">
        <v>201819</v>
      </c>
      <c r="C4725" t="s">
        <v>309</v>
      </c>
      <c r="D4725" t="s">
        <v>310</v>
      </c>
      <c r="E4725">
        <v>803</v>
      </c>
      <c r="F4725" t="s">
        <v>317</v>
      </c>
      <c r="G4725" t="s">
        <v>318</v>
      </c>
      <c r="H4725" t="s">
        <v>14</v>
      </c>
      <c r="I4725">
        <v>770</v>
      </c>
      <c r="J4725" t="s">
        <v>18</v>
      </c>
      <c r="K4725">
        <v>122</v>
      </c>
    </row>
    <row r="4726" spans="1:11" x14ac:dyDescent="0.2">
      <c r="A4726">
        <v>4725</v>
      </c>
      <c r="B4726">
        <v>201819</v>
      </c>
      <c r="C4726" t="s">
        <v>309</v>
      </c>
      <c r="D4726" t="s">
        <v>310</v>
      </c>
      <c r="E4726">
        <v>803</v>
      </c>
      <c r="F4726" t="s">
        <v>317</v>
      </c>
      <c r="G4726" t="s">
        <v>318</v>
      </c>
      <c r="H4726" t="s">
        <v>14</v>
      </c>
      <c r="I4726">
        <v>770</v>
      </c>
      <c r="J4726" t="s">
        <v>19</v>
      </c>
      <c r="K4726">
        <v>116</v>
      </c>
    </row>
    <row r="4727" spans="1:11" x14ac:dyDescent="0.2">
      <c r="A4727">
        <v>4726</v>
      </c>
      <c r="B4727">
        <v>201819</v>
      </c>
      <c r="C4727" t="s">
        <v>309</v>
      </c>
      <c r="D4727" t="s">
        <v>310</v>
      </c>
      <c r="E4727">
        <v>803</v>
      </c>
      <c r="F4727" t="s">
        <v>317</v>
      </c>
      <c r="G4727" t="s">
        <v>318</v>
      </c>
      <c r="H4727" t="s">
        <v>14</v>
      </c>
      <c r="I4727">
        <v>770</v>
      </c>
      <c r="J4727" t="s">
        <v>20</v>
      </c>
      <c r="K4727">
        <v>100</v>
      </c>
    </row>
    <row r="4728" spans="1:11" x14ac:dyDescent="0.2">
      <c r="A4728">
        <v>4727</v>
      </c>
      <c r="B4728">
        <v>201819</v>
      </c>
      <c r="C4728" t="s">
        <v>309</v>
      </c>
      <c r="D4728" t="s">
        <v>310</v>
      </c>
      <c r="E4728">
        <v>803</v>
      </c>
      <c r="F4728" t="s">
        <v>317</v>
      </c>
      <c r="G4728" t="s">
        <v>318</v>
      </c>
      <c r="H4728" t="s">
        <v>14</v>
      </c>
      <c r="I4728">
        <v>770</v>
      </c>
      <c r="J4728" t="s">
        <v>21</v>
      </c>
      <c r="K4728">
        <v>91</v>
      </c>
    </row>
    <row r="4729" spans="1:11" x14ac:dyDescent="0.2">
      <c r="A4729">
        <v>4728</v>
      </c>
      <c r="B4729">
        <v>201819</v>
      </c>
      <c r="C4729" t="s">
        <v>309</v>
      </c>
      <c r="D4729" t="s">
        <v>310</v>
      </c>
      <c r="E4729">
        <v>803</v>
      </c>
      <c r="F4729" t="s">
        <v>317</v>
      </c>
      <c r="G4729" t="s">
        <v>318</v>
      </c>
      <c r="H4729" t="s">
        <v>14</v>
      </c>
      <c r="I4729">
        <v>770</v>
      </c>
      <c r="J4729" t="s">
        <v>22</v>
      </c>
      <c r="K4729">
        <v>71</v>
      </c>
    </row>
    <row r="4730" spans="1:11" x14ac:dyDescent="0.2">
      <c r="A4730">
        <v>4729</v>
      </c>
      <c r="B4730">
        <v>201819</v>
      </c>
      <c r="C4730" t="s">
        <v>309</v>
      </c>
      <c r="D4730" t="s">
        <v>310</v>
      </c>
      <c r="E4730">
        <v>879</v>
      </c>
      <c r="F4730" t="s">
        <v>319</v>
      </c>
      <c r="G4730" t="s">
        <v>320</v>
      </c>
      <c r="H4730" t="s">
        <v>14</v>
      </c>
      <c r="I4730">
        <v>1231</v>
      </c>
      <c r="J4730" t="s">
        <v>15</v>
      </c>
      <c r="K4730">
        <v>58</v>
      </c>
    </row>
    <row r="4731" spans="1:11" x14ac:dyDescent="0.2">
      <c r="A4731">
        <v>4730</v>
      </c>
      <c r="B4731">
        <v>201819</v>
      </c>
      <c r="C4731" t="s">
        <v>309</v>
      </c>
      <c r="D4731" t="s">
        <v>310</v>
      </c>
      <c r="E4731">
        <v>879</v>
      </c>
      <c r="F4731" t="s">
        <v>319</v>
      </c>
      <c r="G4731" t="s">
        <v>320</v>
      </c>
      <c r="H4731" t="s">
        <v>14</v>
      </c>
      <c r="I4731">
        <v>1231</v>
      </c>
      <c r="J4731" t="s">
        <v>16</v>
      </c>
      <c r="K4731">
        <v>209</v>
      </c>
    </row>
    <row r="4732" spans="1:11" x14ac:dyDescent="0.2">
      <c r="A4732">
        <v>4731</v>
      </c>
      <c r="B4732">
        <v>201819</v>
      </c>
      <c r="C4732" t="s">
        <v>309</v>
      </c>
      <c r="D4732" t="s">
        <v>310</v>
      </c>
      <c r="E4732">
        <v>879</v>
      </c>
      <c r="F4732" t="s">
        <v>319</v>
      </c>
      <c r="G4732" t="s">
        <v>320</v>
      </c>
      <c r="H4732" t="s">
        <v>14</v>
      </c>
      <c r="I4732">
        <v>1231</v>
      </c>
      <c r="J4732" t="s">
        <v>17</v>
      </c>
      <c r="K4732">
        <v>204</v>
      </c>
    </row>
    <row r="4733" spans="1:11" x14ac:dyDescent="0.2">
      <c r="A4733">
        <v>4732</v>
      </c>
      <c r="B4733">
        <v>201819</v>
      </c>
      <c r="C4733" t="s">
        <v>309</v>
      </c>
      <c r="D4733" t="s">
        <v>310</v>
      </c>
      <c r="E4733">
        <v>879</v>
      </c>
      <c r="F4733" t="s">
        <v>319</v>
      </c>
      <c r="G4733" t="s">
        <v>320</v>
      </c>
      <c r="H4733" t="s">
        <v>14</v>
      </c>
      <c r="I4733">
        <v>1231</v>
      </c>
      <c r="J4733" t="s">
        <v>18</v>
      </c>
      <c r="K4733">
        <v>189</v>
      </c>
    </row>
    <row r="4734" spans="1:11" x14ac:dyDescent="0.2">
      <c r="A4734">
        <v>4733</v>
      </c>
      <c r="B4734">
        <v>201819</v>
      </c>
      <c r="C4734" t="s">
        <v>309</v>
      </c>
      <c r="D4734" t="s">
        <v>310</v>
      </c>
      <c r="E4734">
        <v>879</v>
      </c>
      <c r="F4734" t="s">
        <v>319</v>
      </c>
      <c r="G4734" t="s">
        <v>320</v>
      </c>
      <c r="H4734" t="s">
        <v>14</v>
      </c>
      <c r="I4734">
        <v>1231</v>
      </c>
      <c r="J4734" t="s">
        <v>19</v>
      </c>
      <c r="K4734">
        <v>174</v>
      </c>
    </row>
    <row r="4735" spans="1:11" x14ac:dyDescent="0.2">
      <c r="A4735">
        <v>4734</v>
      </c>
      <c r="B4735">
        <v>201819</v>
      </c>
      <c r="C4735" t="s">
        <v>309</v>
      </c>
      <c r="D4735" t="s">
        <v>310</v>
      </c>
      <c r="E4735">
        <v>879</v>
      </c>
      <c r="F4735" t="s">
        <v>319</v>
      </c>
      <c r="G4735" t="s">
        <v>320</v>
      </c>
      <c r="H4735" t="s">
        <v>14</v>
      </c>
      <c r="I4735">
        <v>1231</v>
      </c>
      <c r="J4735" t="s">
        <v>20</v>
      </c>
      <c r="K4735">
        <v>145</v>
      </c>
    </row>
    <row r="4736" spans="1:11" x14ac:dyDescent="0.2">
      <c r="A4736">
        <v>4735</v>
      </c>
      <c r="B4736">
        <v>201819</v>
      </c>
      <c r="C4736" t="s">
        <v>309</v>
      </c>
      <c r="D4736" t="s">
        <v>310</v>
      </c>
      <c r="E4736">
        <v>879</v>
      </c>
      <c r="F4736" t="s">
        <v>319</v>
      </c>
      <c r="G4736" t="s">
        <v>320</v>
      </c>
      <c r="H4736" t="s">
        <v>14</v>
      </c>
      <c r="I4736">
        <v>1231</v>
      </c>
      <c r="J4736" t="s">
        <v>21</v>
      </c>
      <c r="K4736">
        <v>134</v>
      </c>
    </row>
    <row r="4737" spans="1:11" x14ac:dyDescent="0.2">
      <c r="A4737">
        <v>4736</v>
      </c>
      <c r="B4737">
        <v>201819</v>
      </c>
      <c r="C4737" t="s">
        <v>309</v>
      </c>
      <c r="D4737" t="s">
        <v>310</v>
      </c>
      <c r="E4737">
        <v>879</v>
      </c>
      <c r="F4737" t="s">
        <v>319</v>
      </c>
      <c r="G4737" t="s">
        <v>320</v>
      </c>
      <c r="H4737" t="s">
        <v>14</v>
      </c>
      <c r="I4737">
        <v>1231</v>
      </c>
      <c r="J4737" t="s">
        <v>22</v>
      </c>
      <c r="K4737">
        <v>118</v>
      </c>
    </row>
    <row r="4738" spans="1:11" x14ac:dyDescent="0.2">
      <c r="A4738">
        <v>4737</v>
      </c>
      <c r="B4738">
        <v>201819</v>
      </c>
      <c r="C4738" t="s">
        <v>309</v>
      </c>
      <c r="D4738" t="s">
        <v>310</v>
      </c>
      <c r="E4738">
        <v>880</v>
      </c>
      <c r="F4738" t="s">
        <v>321</v>
      </c>
      <c r="G4738" t="s">
        <v>322</v>
      </c>
      <c r="H4738" t="s">
        <v>14</v>
      </c>
      <c r="I4738">
        <v>549</v>
      </c>
      <c r="J4738" t="s">
        <v>15</v>
      </c>
      <c r="K4738">
        <v>55</v>
      </c>
    </row>
    <row r="4739" spans="1:11" x14ac:dyDescent="0.2">
      <c r="A4739">
        <v>4738</v>
      </c>
      <c r="B4739">
        <v>201819</v>
      </c>
      <c r="C4739" t="s">
        <v>309</v>
      </c>
      <c r="D4739" t="s">
        <v>310</v>
      </c>
      <c r="E4739">
        <v>880</v>
      </c>
      <c r="F4739" t="s">
        <v>321</v>
      </c>
      <c r="G4739" t="s">
        <v>322</v>
      </c>
      <c r="H4739" t="s">
        <v>14</v>
      </c>
      <c r="I4739">
        <v>549</v>
      </c>
      <c r="J4739" t="s">
        <v>16</v>
      </c>
      <c r="K4739">
        <v>88</v>
      </c>
    </row>
    <row r="4740" spans="1:11" x14ac:dyDescent="0.2">
      <c r="A4740">
        <v>4739</v>
      </c>
      <c r="B4740">
        <v>201819</v>
      </c>
      <c r="C4740" t="s">
        <v>309</v>
      </c>
      <c r="D4740" t="s">
        <v>310</v>
      </c>
      <c r="E4740">
        <v>880</v>
      </c>
      <c r="F4740" t="s">
        <v>321</v>
      </c>
      <c r="G4740" t="s">
        <v>322</v>
      </c>
      <c r="H4740" t="s">
        <v>14</v>
      </c>
      <c r="I4740">
        <v>549</v>
      </c>
      <c r="J4740" t="s">
        <v>17</v>
      </c>
      <c r="K4740">
        <v>111</v>
      </c>
    </row>
    <row r="4741" spans="1:11" x14ac:dyDescent="0.2">
      <c r="A4741">
        <v>4740</v>
      </c>
      <c r="B4741">
        <v>201819</v>
      </c>
      <c r="C4741" t="s">
        <v>309</v>
      </c>
      <c r="D4741" t="s">
        <v>310</v>
      </c>
      <c r="E4741">
        <v>880</v>
      </c>
      <c r="F4741" t="s">
        <v>321</v>
      </c>
      <c r="G4741" t="s">
        <v>322</v>
      </c>
      <c r="H4741" t="s">
        <v>14</v>
      </c>
      <c r="I4741">
        <v>549</v>
      </c>
      <c r="J4741" t="s">
        <v>18</v>
      </c>
      <c r="K4741">
        <v>76</v>
      </c>
    </row>
    <row r="4742" spans="1:11" x14ac:dyDescent="0.2">
      <c r="A4742">
        <v>4741</v>
      </c>
      <c r="B4742">
        <v>201819</v>
      </c>
      <c r="C4742" t="s">
        <v>309</v>
      </c>
      <c r="D4742" t="s">
        <v>310</v>
      </c>
      <c r="E4742">
        <v>880</v>
      </c>
      <c r="F4742" t="s">
        <v>321</v>
      </c>
      <c r="G4742" t="s">
        <v>322</v>
      </c>
      <c r="H4742" t="s">
        <v>14</v>
      </c>
      <c r="I4742">
        <v>549</v>
      </c>
      <c r="J4742" t="s">
        <v>19</v>
      </c>
      <c r="K4742">
        <v>66</v>
      </c>
    </row>
    <row r="4743" spans="1:11" x14ac:dyDescent="0.2">
      <c r="A4743">
        <v>4742</v>
      </c>
      <c r="B4743">
        <v>201819</v>
      </c>
      <c r="C4743" t="s">
        <v>309</v>
      </c>
      <c r="D4743" t="s">
        <v>310</v>
      </c>
      <c r="E4743">
        <v>880</v>
      </c>
      <c r="F4743" t="s">
        <v>321</v>
      </c>
      <c r="G4743" t="s">
        <v>322</v>
      </c>
      <c r="H4743" t="s">
        <v>14</v>
      </c>
      <c r="I4743">
        <v>549</v>
      </c>
      <c r="J4743" t="s">
        <v>20</v>
      </c>
      <c r="K4743">
        <v>55</v>
      </c>
    </row>
    <row r="4744" spans="1:11" x14ac:dyDescent="0.2">
      <c r="A4744">
        <v>4743</v>
      </c>
      <c r="B4744">
        <v>201819</v>
      </c>
      <c r="C4744" t="s">
        <v>309</v>
      </c>
      <c r="D4744" t="s">
        <v>310</v>
      </c>
      <c r="E4744">
        <v>880</v>
      </c>
      <c r="F4744" t="s">
        <v>321</v>
      </c>
      <c r="G4744" t="s">
        <v>322</v>
      </c>
      <c r="H4744" t="s">
        <v>14</v>
      </c>
      <c r="I4744">
        <v>549</v>
      </c>
      <c r="J4744" t="s">
        <v>21</v>
      </c>
      <c r="K4744">
        <v>51</v>
      </c>
    </row>
    <row r="4745" spans="1:11" x14ac:dyDescent="0.2">
      <c r="A4745">
        <v>4744</v>
      </c>
      <c r="B4745">
        <v>201819</v>
      </c>
      <c r="C4745" t="s">
        <v>309</v>
      </c>
      <c r="D4745" t="s">
        <v>310</v>
      </c>
      <c r="E4745">
        <v>880</v>
      </c>
      <c r="F4745" t="s">
        <v>321</v>
      </c>
      <c r="G4745" t="s">
        <v>322</v>
      </c>
      <c r="H4745" t="s">
        <v>14</v>
      </c>
      <c r="I4745">
        <v>549</v>
      </c>
      <c r="J4745" t="s">
        <v>22</v>
      </c>
      <c r="K4745">
        <v>47</v>
      </c>
    </row>
    <row r="4746" spans="1:11" x14ac:dyDescent="0.2">
      <c r="A4746">
        <v>4745</v>
      </c>
      <c r="B4746">
        <v>201819</v>
      </c>
      <c r="C4746" t="s">
        <v>309</v>
      </c>
      <c r="D4746" t="s">
        <v>310</v>
      </c>
      <c r="E4746">
        <v>837</v>
      </c>
      <c r="F4746" t="s">
        <v>344</v>
      </c>
      <c r="G4746" t="s">
        <v>345</v>
      </c>
      <c r="H4746" t="s">
        <v>14</v>
      </c>
      <c r="I4746">
        <v>685</v>
      </c>
      <c r="J4746" t="s">
        <v>15</v>
      </c>
      <c r="K4746">
        <v>3</v>
      </c>
    </row>
    <row r="4747" spans="1:11" x14ac:dyDescent="0.2">
      <c r="A4747">
        <v>4746</v>
      </c>
      <c r="B4747">
        <v>201819</v>
      </c>
      <c r="C4747" t="s">
        <v>309</v>
      </c>
      <c r="D4747" t="s">
        <v>310</v>
      </c>
      <c r="E4747">
        <v>837</v>
      </c>
      <c r="F4747" t="s">
        <v>344</v>
      </c>
      <c r="G4747" t="s">
        <v>345</v>
      </c>
      <c r="H4747" t="s">
        <v>14</v>
      </c>
      <c r="I4747">
        <v>685</v>
      </c>
      <c r="J4747" t="s">
        <v>16</v>
      </c>
      <c r="K4747">
        <v>111</v>
      </c>
    </row>
    <row r="4748" spans="1:11" x14ac:dyDescent="0.2">
      <c r="A4748">
        <v>4747</v>
      </c>
      <c r="B4748">
        <v>201819</v>
      </c>
      <c r="C4748" t="s">
        <v>309</v>
      </c>
      <c r="D4748" t="s">
        <v>310</v>
      </c>
      <c r="E4748">
        <v>837</v>
      </c>
      <c r="F4748" t="s">
        <v>344</v>
      </c>
      <c r="G4748" t="s">
        <v>345</v>
      </c>
      <c r="H4748" t="s">
        <v>14</v>
      </c>
      <c r="I4748">
        <v>685</v>
      </c>
      <c r="J4748" t="s">
        <v>17</v>
      </c>
      <c r="K4748">
        <v>155</v>
      </c>
    </row>
    <row r="4749" spans="1:11" x14ac:dyDescent="0.2">
      <c r="A4749">
        <v>4748</v>
      </c>
      <c r="B4749">
        <v>201819</v>
      </c>
      <c r="C4749" t="s">
        <v>309</v>
      </c>
      <c r="D4749" t="s">
        <v>310</v>
      </c>
      <c r="E4749">
        <v>837</v>
      </c>
      <c r="F4749" t="s">
        <v>344</v>
      </c>
      <c r="G4749" t="s">
        <v>345</v>
      </c>
      <c r="H4749" t="s">
        <v>14</v>
      </c>
      <c r="I4749">
        <v>685</v>
      </c>
      <c r="J4749" t="s">
        <v>18</v>
      </c>
      <c r="K4749">
        <v>127</v>
      </c>
    </row>
    <row r="4750" spans="1:11" x14ac:dyDescent="0.2">
      <c r="A4750">
        <v>4749</v>
      </c>
      <c r="B4750">
        <v>201819</v>
      </c>
      <c r="C4750" t="s">
        <v>309</v>
      </c>
      <c r="D4750" t="s">
        <v>310</v>
      </c>
      <c r="E4750">
        <v>837</v>
      </c>
      <c r="F4750" t="s">
        <v>344</v>
      </c>
      <c r="G4750" t="s">
        <v>345</v>
      </c>
      <c r="H4750" t="s">
        <v>14</v>
      </c>
      <c r="I4750">
        <v>685</v>
      </c>
      <c r="J4750" t="s">
        <v>19</v>
      </c>
      <c r="K4750">
        <v>99</v>
      </c>
    </row>
    <row r="4751" spans="1:11" x14ac:dyDescent="0.2">
      <c r="A4751">
        <v>4750</v>
      </c>
      <c r="B4751">
        <v>201819</v>
      </c>
      <c r="C4751" t="s">
        <v>309</v>
      </c>
      <c r="D4751" t="s">
        <v>310</v>
      </c>
      <c r="E4751">
        <v>837</v>
      </c>
      <c r="F4751" t="s">
        <v>344</v>
      </c>
      <c r="G4751" t="s">
        <v>345</v>
      </c>
      <c r="H4751" t="s">
        <v>14</v>
      </c>
      <c r="I4751">
        <v>685</v>
      </c>
      <c r="J4751" t="s">
        <v>20</v>
      </c>
      <c r="K4751">
        <v>85</v>
      </c>
    </row>
    <row r="4752" spans="1:11" x14ac:dyDescent="0.2">
      <c r="A4752">
        <v>4751</v>
      </c>
      <c r="B4752">
        <v>201819</v>
      </c>
      <c r="C4752" t="s">
        <v>309</v>
      </c>
      <c r="D4752" t="s">
        <v>310</v>
      </c>
      <c r="E4752">
        <v>837</v>
      </c>
      <c r="F4752" t="s">
        <v>344</v>
      </c>
      <c r="G4752" t="s">
        <v>345</v>
      </c>
      <c r="H4752" t="s">
        <v>14</v>
      </c>
      <c r="I4752">
        <v>685</v>
      </c>
      <c r="J4752" t="s">
        <v>21</v>
      </c>
      <c r="K4752">
        <v>67</v>
      </c>
    </row>
    <row r="4753" spans="1:11" x14ac:dyDescent="0.2">
      <c r="A4753">
        <v>4752</v>
      </c>
      <c r="B4753">
        <v>201819</v>
      </c>
      <c r="C4753" t="s">
        <v>309</v>
      </c>
      <c r="D4753" t="s">
        <v>310</v>
      </c>
      <c r="E4753">
        <v>837</v>
      </c>
      <c r="F4753" t="s">
        <v>344</v>
      </c>
      <c r="G4753" t="s">
        <v>345</v>
      </c>
      <c r="H4753" t="s">
        <v>14</v>
      </c>
      <c r="I4753">
        <v>685</v>
      </c>
      <c r="J4753" t="s">
        <v>22</v>
      </c>
      <c r="K4753">
        <v>38</v>
      </c>
    </row>
    <row r="4754" spans="1:11" x14ac:dyDescent="0.2">
      <c r="A4754">
        <v>4753</v>
      </c>
      <c r="B4754">
        <v>201819</v>
      </c>
      <c r="C4754" t="s">
        <v>309</v>
      </c>
      <c r="D4754" t="s">
        <v>310</v>
      </c>
      <c r="E4754">
        <v>836</v>
      </c>
      <c r="F4754" t="s">
        <v>346</v>
      </c>
      <c r="G4754" t="s">
        <v>347</v>
      </c>
      <c r="H4754" t="s">
        <v>14</v>
      </c>
      <c r="I4754">
        <v>568</v>
      </c>
      <c r="J4754" t="s">
        <v>15</v>
      </c>
      <c r="K4754">
        <v>7</v>
      </c>
    </row>
    <row r="4755" spans="1:11" x14ac:dyDescent="0.2">
      <c r="A4755">
        <v>4754</v>
      </c>
      <c r="B4755">
        <v>201819</v>
      </c>
      <c r="C4755" t="s">
        <v>309</v>
      </c>
      <c r="D4755" t="s">
        <v>310</v>
      </c>
      <c r="E4755">
        <v>836</v>
      </c>
      <c r="F4755" t="s">
        <v>346</v>
      </c>
      <c r="G4755" t="s">
        <v>347</v>
      </c>
      <c r="H4755" t="s">
        <v>14</v>
      </c>
      <c r="I4755">
        <v>568</v>
      </c>
      <c r="J4755" t="s">
        <v>16</v>
      </c>
      <c r="K4755">
        <v>110</v>
      </c>
    </row>
    <row r="4756" spans="1:11" x14ac:dyDescent="0.2">
      <c r="A4756">
        <v>4755</v>
      </c>
      <c r="B4756">
        <v>201819</v>
      </c>
      <c r="C4756" t="s">
        <v>309</v>
      </c>
      <c r="D4756" t="s">
        <v>310</v>
      </c>
      <c r="E4756">
        <v>836</v>
      </c>
      <c r="F4756" t="s">
        <v>346</v>
      </c>
      <c r="G4756" t="s">
        <v>347</v>
      </c>
      <c r="H4756" t="s">
        <v>14</v>
      </c>
      <c r="I4756">
        <v>568</v>
      </c>
      <c r="J4756" t="s">
        <v>17</v>
      </c>
      <c r="K4756">
        <v>128</v>
      </c>
    </row>
    <row r="4757" spans="1:11" x14ac:dyDescent="0.2">
      <c r="A4757">
        <v>4756</v>
      </c>
      <c r="B4757">
        <v>201819</v>
      </c>
      <c r="C4757" t="s">
        <v>309</v>
      </c>
      <c r="D4757" t="s">
        <v>310</v>
      </c>
      <c r="E4757">
        <v>836</v>
      </c>
      <c r="F4757" t="s">
        <v>346</v>
      </c>
      <c r="G4757" t="s">
        <v>347</v>
      </c>
      <c r="H4757" t="s">
        <v>14</v>
      </c>
      <c r="I4757">
        <v>568</v>
      </c>
      <c r="J4757" t="s">
        <v>18</v>
      </c>
      <c r="K4757">
        <v>112</v>
      </c>
    </row>
    <row r="4758" spans="1:11" x14ac:dyDescent="0.2">
      <c r="A4758">
        <v>4757</v>
      </c>
      <c r="B4758">
        <v>201819</v>
      </c>
      <c r="C4758" t="s">
        <v>309</v>
      </c>
      <c r="D4758" t="s">
        <v>310</v>
      </c>
      <c r="E4758">
        <v>836</v>
      </c>
      <c r="F4758" t="s">
        <v>346</v>
      </c>
      <c r="G4758" t="s">
        <v>347</v>
      </c>
      <c r="H4758" t="s">
        <v>14</v>
      </c>
      <c r="I4758">
        <v>568</v>
      </c>
      <c r="J4758" t="s">
        <v>19</v>
      </c>
      <c r="K4758">
        <v>65</v>
      </c>
    </row>
    <row r="4759" spans="1:11" x14ac:dyDescent="0.2">
      <c r="A4759">
        <v>4758</v>
      </c>
      <c r="B4759">
        <v>201819</v>
      </c>
      <c r="C4759" t="s">
        <v>309</v>
      </c>
      <c r="D4759" t="s">
        <v>310</v>
      </c>
      <c r="E4759">
        <v>836</v>
      </c>
      <c r="F4759" t="s">
        <v>346</v>
      </c>
      <c r="G4759" t="s">
        <v>347</v>
      </c>
      <c r="H4759" t="s">
        <v>14</v>
      </c>
      <c r="I4759">
        <v>568</v>
      </c>
      <c r="J4759" t="s">
        <v>20</v>
      </c>
      <c r="K4759">
        <v>68</v>
      </c>
    </row>
    <row r="4760" spans="1:11" x14ac:dyDescent="0.2">
      <c r="A4760">
        <v>4759</v>
      </c>
      <c r="B4760">
        <v>201819</v>
      </c>
      <c r="C4760" t="s">
        <v>309</v>
      </c>
      <c r="D4760" t="s">
        <v>310</v>
      </c>
      <c r="E4760">
        <v>836</v>
      </c>
      <c r="F4760" t="s">
        <v>346</v>
      </c>
      <c r="G4760" t="s">
        <v>347</v>
      </c>
      <c r="H4760" t="s">
        <v>14</v>
      </c>
      <c r="I4760">
        <v>568</v>
      </c>
      <c r="J4760" t="s">
        <v>21</v>
      </c>
      <c r="K4760">
        <v>36</v>
      </c>
    </row>
    <row r="4761" spans="1:11" x14ac:dyDescent="0.2">
      <c r="A4761">
        <v>4760</v>
      </c>
      <c r="B4761">
        <v>201819</v>
      </c>
      <c r="C4761" t="s">
        <v>309</v>
      </c>
      <c r="D4761" t="s">
        <v>310</v>
      </c>
      <c r="E4761">
        <v>836</v>
      </c>
      <c r="F4761" t="s">
        <v>346</v>
      </c>
      <c r="G4761" t="s">
        <v>347</v>
      </c>
      <c r="H4761" t="s">
        <v>14</v>
      </c>
      <c r="I4761">
        <v>568</v>
      </c>
      <c r="J4761" t="s">
        <v>22</v>
      </c>
      <c r="K4761">
        <v>42</v>
      </c>
    </row>
    <row r="4762" spans="1:11" x14ac:dyDescent="0.2">
      <c r="A4762">
        <v>4761</v>
      </c>
      <c r="B4762">
        <v>201819</v>
      </c>
      <c r="C4762" t="s">
        <v>309</v>
      </c>
      <c r="D4762" t="s">
        <v>310</v>
      </c>
      <c r="E4762">
        <v>866</v>
      </c>
      <c r="F4762" t="s">
        <v>323</v>
      </c>
      <c r="G4762" t="s">
        <v>324</v>
      </c>
      <c r="H4762" t="s">
        <v>14</v>
      </c>
      <c r="I4762">
        <v>769</v>
      </c>
      <c r="J4762" t="s">
        <v>15</v>
      </c>
      <c r="K4762">
        <v>35</v>
      </c>
    </row>
    <row r="4763" spans="1:11" x14ac:dyDescent="0.2">
      <c r="A4763">
        <v>4762</v>
      </c>
      <c r="B4763">
        <v>201819</v>
      </c>
      <c r="C4763" t="s">
        <v>309</v>
      </c>
      <c r="D4763" t="s">
        <v>310</v>
      </c>
      <c r="E4763">
        <v>866</v>
      </c>
      <c r="F4763" t="s">
        <v>323</v>
      </c>
      <c r="G4763" t="s">
        <v>324</v>
      </c>
      <c r="H4763" t="s">
        <v>14</v>
      </c>
      <c r="I4763">
        <v>769</v>
      </c>
      <c r="J4763" t="s">
        <v>16</v>
      </c>
      <c r="K4763">
        <v>118</v>
      </c>
    </row>
    <row r="4764" spans="1:11" x14ac:dyDescent="0.2">
      <c r="A4764">
        <v>4763</v>
      </c>
      <c r="B4764">
        <v>201819</v>
      </c>
      <c r="C4764" t="s">
        <v>309</v>
      </c>
      <c r="D4764" t="s">
        <v>310</v>
      </c>
      <c r="E4764">
        <v>866</v>
      </c>
      <c r="F4764" t="s">
        <v>323</v>
      </c>
      <c r="G4764" t="s">
        <v>324</v>
      </c>
      <c r="H4764" t="s">
        <v>14</v>
      </c>
      <c r="I4764">
        <v>769</v>
      </c>
      <c r="J4764" t="s">
        <v>17</v>
      </c>
      <c r="K4764">
        <v>139</v>
      </c>
    </row>
    <row r="4765" spans="1:11" x14ac:dyDescent="0.2">
      <c r="A4765">
        <v>4764</v>
      </c>
      <c r="B4765">
        <v>201819</v>
      </c>
      <c r="C4765" t="s">
        <v>309</v>
      </c>
      <c r="D4765" t="s">
        <v>310</v>
      </c>
      <c r="E4765">
        <v>866</v>
      </c>
      <c r="F4765" t="s">
        <v>323</v>
      </c>
      <c r="G4765" t="s">
        <v>324</v>
      </c>
      <c r="H4765" t="s">
        <v>14</v>
      </c>
      <c r="I4765">
        <v>769</v>
      </c>
      <c r="J4765" t="s">
        <v>18</v>
      </c>
      <c r="K4765">
        <v>123</v>
      </c>
    </row>
    <row r="4766" spans="1:11" x14ac:dyDescent="0.2">
      <c r="A4766">
        <v>4765</v>
      </c>
      <c r="B4766">
        <v>201819</v>
      </c>
      <c r="C4766" t="s">
        <v>309</v>
      </c>
      <c r="D4766" t="s">
        <v>310</v>
      </c>
      <c r="E4766">
        <v>866</v>
      </c>
      <c r="F4766" t="s">
        <v>323</v>
      </c>
      <c r="G4766" t="s">
        <v>324</v>
      </c>
      <c r="H4766" t="s">
        <v>14</v>
      </c>
      <c r="I4766">
        <v>769</v>
      </c>
      <c r="J4766" t="s">
        <v>19</v>
      </c>
      <c r="K4766">
        <v>105</v>
      </c>
    </row>
    <row r="4767" spans="1:11" x14ac:dyDescent="0.2">
      <c r="A4767">
        <v>4766</v>
      </c>
      <c r="B4767">
        <v>201819</v>
      </c>
      <c r="C4767" t="s">
        <v>309</v>
      </c>
      <c r="D4767" t="s">
        <v>310</v>
      </c>
      <c r="E4767">
        <v>866</v>
      </c>
      <c r="F4767" t="s">
        <v>323</v>
      </c>
      <c r="G4767" t="s">
        <v>324</v>
      </c>
      <c r="H4767" t="s">
        <v>14</v>
      </c>
      <c r="I4767">
        <v>769</v>
      </c>
      <c r="J4767" t="s">
        <v>20</v>
      </c>
      <c r="K4767">
        <v>79</v>
      </c>
    </row>
    <row r="4768" spans="1:11" x14ac:dyDescent="0.2">
      <c r="A4768">
        <v>4767</v>
      </c>
      <c r="B4768">
        <v>201819</v>
      </c>
      <c r="C4768" t="s">
        <v>309</v>
      </c>
      <c r="D4768" t="s">
        <v>310</v>
      </c>
      <c r="E4768">
        <v>866</v>
      </c>
      <c r="F4768" t="s">
        <v>323</v>
      </c>
      <c r="G4768" t="s">
        <v>324</v>
      </c>
      <c r="H4768" t="s">
        <v>14</v>
      </c>
      <c r="I4768">
        <v>769</v>
      </c>
      <c r="J4768" t="s">
        <v>21</v>
      </c>
      <c r="K4768">
        <v>82</v>
      </c>
    </row>
    <row r="4769" spans="1:11" x14ac:dyDescent="0.2">
      <c r="A4769">
        <v>4768</v>
      </c>
      <c r="B4769">
        <v>201819</v>
      </c>
      <c r="C4769" t="s">
        <v>309</v>
      </c>
      <c r="D4769" t="s">
        <v>310</v>
      </c>
      <c r="E4769">
        <v>866</v>
      </c>
      <c r="F4769" t="s">
        <v>323</v>
      </c>
      <c r="G4769" t="s">
        <v>324</v>
      </c>
      <c r="H4769" t="s">
        <v>14</v>
      </c>
      <c r="I4769">
        <v>769</v>
      </c>
      <c r="J4769" t="s">
        <v>22</v>
      </c>
      <c r="K4769">
        <v>88</v>
      </c>
    </row>
    <row r="4770" spans="1:11" x14ac:dyDescent="0.2">
      <c r="A4770">
        <v>4769</v>
      </c>
      <c r="B4770">
        <v>201819</v>
      </c>
      <c r="C4770" t="s">
        <v>309</v>
      </c>
      <c r="D4770" t="s">
        <v>310</v>
      </c>
      <c r="E4770">
        <v>908</v>
      </c>
      <c r="F4770" t="s">
        <v>325</v>
      </c>
      <c r="G4770" t="s">
        <v>326</v>
      </c>
      <c r="H4770" t="s">
        <v>14</v>
      </c>
      <c r="I4770">
        <v>1724</v>
      </c>
      <c r="J4770" t="s">
        <v>15</v>
      </c>
      <c r="K4770">
        <v>55</v>
      </c>
    </row>
    <row r="4771" spans="1:11" x14ac:dyDescent="0.2">
      <c r="A4771">
        <v>4770</v>
      </c>
      <c r="B4771">
        <v>201819</v>
      </c>
      <c r="C4771" t="s">
        <v>309</v>
      </c>
      <c r="D4771" t="s">
        <v>310</v>
      </c>
      <c r="E4771">
        <v>908</v>
      </c>
      <c r="F4771" t="s">
        <v>325</v>
      </c>
      <c r="G4771" t="s">
        <v>326</v>
      </c>
      <c r="H4771" t="s">
        <v>14</v>
      </c>
      <c r="I4771">
        <v>1724</v>
      </c>
      <c r="J4771" t="s">
        <v>16</v>
      </c>
      <c r="K4771">
        <v>285</v>
      </c>
    </row>
    <row r="4772" spans="1:11" x14ac:dyDescent="0.2">
      <c r="A4772">
        <v>4771</v>
      </c>
      <c r="B4772">
        <v>201819</v>
      </c>
      <c r="C4772" t="s">
        <v>309</v>
      </c>
      <c r="D4772" t="s">
        <v>310</v>
      </c>
      <c r="E4772">
        <v>908</v>
      </c>
      <c r="F4772" t="s">
        <v>325</v>
      </c>
      <c r="G4772" t="s">
        <v>326</v>
      </c>
      <c r="H4772" t="s">
        <v>14</v>
      </c>
      <c r="I4772">
        <v>1724</v>
      </c>
      <c r="J4772" t="s">
        <v>17</v>
      </c>
      <c r="K4772">
        <v>373</v>
      </c>
    </row>
    <row r="4773" spans="1:11" x14ac:dyDescent="0.2">
      <c r="A4773">
        <v>4772</v>
      </c>
      <c r="B4773">
        <v>201819</v>
      </c>
      <c r="C4773" t="s">
        <v>309</v>
      </c>
      <c r="D4773" t="s">
        <v>310</v>
      </c>
      <c r="E4773">
        <v>908</v>
      </c>
      <c r="F4773" t="s">
        <v>325</v>
      </c>
      <c r="G4773" t="s">
        <v>326</v>
      </c>
      <c r="H4773" t="s">
        <v>14</v>
      </c>
      <c r="I4773">
        <v>1724</v>
      </c>
      <c r="J4773" t="s">
        <v>18</v>
      </c>
      <c r="K4773">
        <v>275</v>
      </c>
    </row>
    <row r="4774" spans="1:11" x14ac:dyDescent="0.2">
      <c r="A4774">
        <v>4773</v>
      </c>
      <c r="B4774">
        <v>201819</v>
      </c>
      <c r="C4774" t="s">
        <v>309</v>
      </c>
      <c r="D4774" t="s">
        <v>310</v>
      </c>
      <c r="E4774">
        <v>908</v>
      </c>
      <c r="F4774" t="s">
        <v>325</v>
      </c>
      <c r="G4774" t="s">
        <v>326</v>
      </c>
      <c r="H4774" t="s">
        <v>14</v>
      </c>
      <c r="I4774">
        <v>1724</v>
      </c>
      <c r="J4774" t="s">
        <v>19</v>
      </c>
      <c r="K4774">
        <v>229</v>
      </c>
    </row>
    <row r="4775" spans="1:11" x14ac:dyDescent="0.2">
      <c r="A4775">
        <v>4774</v>
      </c>
      <c r="B4775">
        <v>201819</v>
      </c>
      <c r="C4775" t="s">
        <v>309</v>
      </c>
      <c r="D4775" t="s">
        <v>310</v>
      </c>
      <c r="E4775">
        <v>908</v>
      </c>
      <c r="F4775" t="s">
        <v>325</v>
      </c>
      <c r="G4775" t="s">
        <v>326</v>
      </c>
      <c r="H4775" t="s">
        <v>14</v>
      </c>
      <c r="I4775">
        <v>1724</v>
      </c>
      <c r="J4775" t="s">
        <v>20</v>
      </c>
      <c r="K4775">
        <v>200</v>
      </c>
    </row>
    <row r="4776" spans="1:11" x14ac:dyDescent="0.2">
      <c r="A4776">
        <v>4775</v>
      </c>
      <c r="B4776">
        <v>201819</v>
      </c>
      <c r="C4776" t="s">
        <v>309</v>
      </c>
      <c r="D4776" t="s">
        <v>310</v>
      </c>
      <c r="E4776">
        <v>908</v>
      </c>
      <c r="F4776" t="s">
        <v>325</v>
      </c>
      <c r="G4776" t="s">
        <v>326</v>
      </c>
      <c r="H4776" t="s">
        <v>14</v>
      </c>
      <c r="I4776">
        <v>1724</v>
      </c>
      <c r="J4776" t="s">
        <v>21</v>
      </c>
      <c r="K4776">
        <v>171</v>
      </c>
    </row>
    <row r="4777" spans="1:11" x14ac:dyDescent="0.2">
      <c r="A4777">
        <v>4776</v>
      </c>
      <c r="B4777">
        <v>201819</v>
      </c>
      <c r="C4777" t="s">
        <v>309</v>
      </c>
      <c r="D4777" t="s">
        <v>310</v>
      </c>
      <c r="E4777">
        <v>908</v>
      </c>
      <c r="F4777" t="s">
        <v>325</v>
      </c>
      <c r="G4777" t="s">
        <v>326</v>
      </c>
      <c r="H4777" t="s">
        <v>14</v>
      </c>
      <c r="I4777">
        <v>1724</v>
      </c>
      <c r="J4777" t="s">
        <v>22</v>
      </c>
      <c r="K4777">
        <v>136</v>
      </c>
    </row>
    <row r="4778" spans="1:11" x14ac:dyDescent="0.2">
      <c r="A4778">
        <v>4777</v>
      </c>
      <c r="B4778">
        <v>201819</v>
      </c>
      <c r="C4778" t="s">
        <v>309</v>
      </c>
      <c r="D4778" t="s">
        <v>310</v>
      </c>
      <c r="E4778">
        <v>865</v>
      </c>
      <c r="F4778" t="s">
        <v>327</v>
      </c>
      <c r="G4778" t="s">
        <v>328</v>
      </c>
      <c r="H4778" t="s">
        <v>14</v>
      </c>
      <c r="I4778">
        <v>1913</v>
      </c>
      <c r="J4778" t="s">
        <v>15</v>
      </c>
      <c r="K4778">
        <v>19</v>
      </c>
    </row>
    <row r="4779" spans="1:11" x14ac:dyDescent="0.2">
      <c r="A4779">
        <v>4778</v>
      </c>
      <c r="B4779">
        <v>201819</v>
      </c>
      <c r="C4779" t="s">
        <v>309</v>
      </c>
      <c r="D4779" t="s">
        <v>310</v>
      </c>
      <c r="E4779">
        <v>865</v>
      </c>
      <c r="F4779" t="s">
        <v>327</v>
      </c>
      <c r="G4779" t="s">
        <v>328</v>
      </c>
      <c r="H4779" t="s">
        <v>14</v>
      </c>
      <c r="I4779">
        <v>1913</v>
      </c>
      <c r="J4779" t="s">
        <v>16</v>
      </c>
      <c r="K4779">
        <v>319</v>
      </c>
    </row>
    <row r="4780" spans="1:11" x14ac:dyDescent="0.2">
      <c r="A4780">
        <v>4779</v>
      </c>
      <c r="B4780">
        <v>201819</v>
      </c>
      <c r="C4780" t="s">
        <v>309</v>
      </c>
      <c r="D4780" t="s">
        <v>310</v>
      </c>
      <c r="E4780">
        <v>865</v>
      </c>
      <c r="F4780" t="s">
        <v>327</v>
      </c>
      <c r="G4780" t="s">
        <v>328</v>
      </c>
      <c r="H4780" t="s">
        <v>14</v>
      </c>
      <c r="I4780">
        <v>1913</v>
      </c>
      <c r="J4780" t="s">
        <v>17</v>
      </c>
      <c r="K4780">
        <v>334</v>
      </c>
    </row>
    <row r="4781" spans="1:11" x14ac:dyDescent="0.2">
      <c r="A4781">
        <v>4780</v>
      </c>
      <c r="B4781">
        <v>201819</v>
      </c>
      <c r="C4781" t="s">
        <v>309</v>
      </c>
      <c r="D4781" t="s">
        <v>310</v>
      </c>
      <c r="E4781">
        <v>865</v>
      </c>
      <c r="F4781" t="s">
        <v>327</v>
      </c>
      <c r="G4781" t="s">
        <v>328</v>
      </c>
      <c r="H4781" t="s">
        <v>14</v>
      </c>
      <c r="I4781">
        <v>1913</v>
      </c>
      <c r="J4781" t="s">
        <v>18</v>
      </c>
      <c r="K4781">
        <v>319</v>
      </c>
    </row>
    <row r="4782" spans="1:11" x14ac:dyDescent="0.2">
      <c r="A4782">
        <v>4781</v>
      </c>
      <c r="B4782">
        <v>201819</v>
      </c>
      <c r="C4782" t="s">
        <v>309</v>
      </c>
      <c r="D4782" t="s">
        <v>310</v>
      </c>
      <c r="E4782">
        <v>865</v>
      </c>
      <c r="F4782" t="s">
        <v>327</v>
      </c>
      <c r="G4782" t="s">
        <v>328</v>
      </c>
      <c r="H4782" t="s">
        <v>14</v>
      </c>
      <c r="I4782">
        <v>1913</v>
      </c>
      <c r="J4782" t="s">
        <v>19</v>
      </c>
      <c r="K4782">
        <v>286</v>
      </c>
    </row>
    <row r="4783" spans="1:11" x14ac:dyDescent="0.2">
      <c r="A4783">
        <v>4782</v>
      </c>
      <c r="B4783">
        <v>201819</v>
      </c>
      <c r="C4783" t="s">
        <v>309</v>
      </c>
      <c r="D4783" t="s">
        <v>310</v>
      </c>
      <c r="E4783">
        <v>865</v>
      </c>
      <c r="F4783" t="s">
        <v>327</v>
      </c>
      <c r="G4783" t="s">
        <v>328</v>
      </c>
      <c r="H4783" t="s">
        <v>14</v>
      </c>
      <c r="I4783">
        <v>1913</v>
      </c>
      <c r="J4783" t="s">
        <v>20</v>
      </c>
      <c r="K4783">
        <v>261</v>
      </c>
    </row>
    <row r="4784" spans="1:11" x14ac:dyDescent="0.2">
      <c r="A4784">
        <v>4783</v>
      </c>
      <c r="B4784">
        <v>201819</v>
      </c>
      <c r="C4784" t="s">
        <v>309</v>
      </c>
      <c r="D4784" t="s">
        <v>310</v>
      </c>
      <c r="E4784">
        <v>865</v>
      </c>
      <c r="F4784" t="s">
        <v>327</v>
      </c>
      <c r="G4784" t="s">
        <v>328</v>
      </c>
      <c r="H4784" t="s">
        <v>14</v>
      </c>
      <c r="I4784">
        <v>1913</v>
      </c>
      <c r="J4784" t="s">
        <v>21</v>
      </c>
      <c r="K4784">
        <v>189</v>
      </c>
    </row>
    <row r="4785" spans="1:11" x14ac:dyDescent="0.2">
      <c r="A4785">
        <v>4784</v>
      </c>
      <c r="B4785">
        <v>201819</v>
      </c>
      <c r="C4785" t="s">
        <v>309</v>
      </c>
      <c r="D4785" t="s">
        <v>310</v>
      </c>
      <c r="E4785">
        <v>865</v>
      </c>
      <c r="F4785" t="s">
        <v>327</v>
      </c>
      <c r="G4785" t="s">
        <v>328</v>
      </c>
      <c r="H4785" t="s">
        <v>14</v>
      </c>
      <c r="I4785">
        <v>1913</v>
      </c>
      <c r="J4785" t="s">
        <v>22</v>
      </c>
      <c r="K4785">
        <v>186</v>
      </c>
    </row>
    <row r="4786" spans="1:11" x14ac:dyDescent="0.2">
      <c r="A4786">
        <v>4785</v>
      </c>
      <c r="B4786">
        <v>201819</v>
      </c>
      <c r="C4786" t="s">
        <v>309</v>
      </c>
      <c r="D4786" t="s">
        <v>310</v>
      </c>
      <c r="E4786">
        <v>878</v>
      </c>
      <c r="F4786" t="s">
        <v>333</v>
      </c>
      <c r="G4786" t="s">
        <v>334</v>
      </c>
      <c r="H4786" t="s">
        <v>14</v>
      </c>
      <c r="I4786">
        <v>2929</v>
      </c>
      <c r="J4786" t="s">
        <v>15</v>
      </c>
      <c r="K4786">
        <v>133</v>
      </c>
    </row>
    <row r="4787" spans="1:11" x14ac:dyDescent="0.2">
      <c r="A4787">
        <v>4786</v>
      </c>
      <c r="B4787">
        <v>201819</v>
      </c>
      <c r="C4787" t="s">
        <v>309</v>
      </c>
      <c r="D4787" t="s">
        <v>310</v>
      </c>
      <c r="E4787">
        <v>878</v>
      </c>
      <c r="F4787" t="s">
        <v>333</v>
      </c>
      <c r="G4787" t="s">
        <v>334</v>
      </c>
      <c r="H4787" t="s">
        <v>14</v>
      </c>
      <c r="I4787">
        <v>2929</v>
      </c>
      <c r="J4787" t="s">
        <v>16</v>
      </c>
      <c r="K4787">
        <v>459</v>
      </c>
    </row>
    <row r="4788" spans="1:11" x14ac:dyDescent="0.2">
      <c r="A4788">
        <v>4787</v>
      </c>
      <c r="B4788">
        <v>201819</v>
      </c>
      <c r="C4788" t="s">
        <v>309</v>
      </c>
      <c r="D4788" t="s">
        <v>310</v>
      </c>
      <c r="E4788">
        <v>878</v>
      </c>
      <c r="F4788" t="s">
        <v>333</v>
      </c>
      <c r="G4788" t="s">
        <v>334</v>
      </c>
      <c r="H4788" t="s">
        <v>14</v>
      </c>
      <c r="I4788">
        <v>2929</v>
      </c>
      <c r="J4788" t="s">
        <v>17</v>
      </c>
      <c r="K4788">
        <v>533</v>
      </c>
    </row>
    <row r="4789" spans="1:11" x14ac:dyDescent="0.2">
      <c r="A4789">
        <v>4788</v>
      </c>
      <c r="B4789">
        <v>201819</v>
      </c>
      <c r="C4789" t="s">
        <v>309</v>
      </c>
      <c r="D4789" t="s">
        <v>310</v>
      </c>
      <c r="E4789">
        <v>878</v>
      </c>
      <c r="F4789" t="s">
        <v>333</v>
      </c>
      <c r="G4789" t="s">
        <v>334</v>
      </c>
      <c r="H4789" t="s">
        <v>14</v>
      </c>
      <c r="I4789">
        <v>2929</v>
      </c>
      <c r="J4789" t="s">
        <v>18</v>
      </c>
      <c r="K4789">
        <v>466</v>
      </c>
    </row>
    <row r="4790" spans="1:11" x14ac:dyDescent="0.2">
      <c r="A4790">
        <v>4789</v>
      </c>
      <c r="B4790">
        <v>201819</v>
      </c>
      <c r="C4790" t="s">
        <v>309</v>
      </c>
      <c r="D4790" t="s">
        <v>310</v>
      </c>
      <c r="E4790">
        <v>878</v>
      </c>
      <c r="F4790" t="s">
        <v>333</v>
      </c>
      <c r="G4790" t="s">
        <v>334</v>
      </c>
      <c r="H4790" t="s">
        <v>14</v>
      </c>
      <c r="I4790">
        <v>2929</v>
      </c>
      <c r="J4790" t="s">
        <v>19</v>
      </c>
      <c r="K4790">
        <v>423</v>
      </c>
    </row>
    <row r="4791" spans="1:11" x14ac:dyDescent="0.2">
      <c r="A4791">
        <v>4790</v>
      </c>
      <c r="B4791">
        <v>201819</v>
      </c>
      <c r="C4791" t="s">
        <v>309</v>
      </c>
      <c r="D4791" t="s">
        <v>310</v>
      </c>
      <c r="E4791">
        <v>878</v>
      </c>
      <c r="F4791" t="s">
        <v>333</v>
      </c>
      <c r="G4791" t="s">
        <v>334</v>
      </c>
      <c r="H4791" t="s">
        <v>14</v>
      </c>
      <c r="I4791">
        <v>2929</v>
      </c>
      <c r="J4791" t="s">
        <v>20</v>
      </c>
      <c r="K4791">
        <v>376</v>
      </c>
    </row>
    <row r="4792" spans="1:11" x14ac:dyDescent="0.2">
      <c r="A4792">
        <v>4791</v>
      </c>
      <c r="B4792">
        <v>201819</v>
      </c>
      <c r="C4792" t="s">
        <v>309</v>
      </c>
      <c r="D4792" t="s">
        <v>310</v>
      </c>
      <c r="E4792">
        <v>878</v>
      </c>
      <c r="F4792" t="s">
        <v>333</v>
      </c>
      <c r="G4792" t="s">
        <v>334</v>
      </c>
      <c r="H4792" t="s">
        <v>14</v>
      </c>
      <c r="I4792">
        <v>2929</v>
      </c>
      <c r="J4792" t="s">
        <v>21</v>
      </c>
      <c r="K4792">
        <v>290</v>
      </c>
    </row>
    <row r="4793" spans="1:11" x14ac:dyDescent="0.2">
      <c r="A4793">
        <v>4792</v>
      </c>
      <c r="B4793">
        <v>201819</v>
      </c>
      <c r="C4793" t="s">
        <v>309</v>
      </c>
      <c r="D4793" t="s">
        <v>310</v>
      </c>
      <c r="E4793">
        <v>878</v>
      </c>
      <c r="F4793" t="s">
        <v>333</v>
      </c>
      <c r="G4793" t="s">
        <v>334</v>
      </c>
      <c r="H4793" t="s">
        <v>14</v>
      </c>
      <c r="I4793">
        <v>2929</v>
      </c>
      <c r="J4793" t="s">
        <v>22</v>
      </c>
      <c r="K4793">
        <v>249</v>
      </c>
    </row>
    <row r="4794" spans="1:11" x14ac:dyDescent="0.2">
      <c r="A4794">
        <v>4793</v>
      </c>
      <c r="B4794">
        <v>201819</v>
      </c>
      <c r="C4794" t="s">
        <v>309</v>
      </c>
      <c r="D4794" t="s">
        <v>310</v>
      </c>
      <c r="E4794">
        <v>835</v>
      </c>
      <c r="F4794" t="s">
        <v>331</v>
      </c>
      <c r="G4794" t="s">
        <v>348</v>
      </c>
      <c r="H4794" t="s">
        <v>14</v>
      </c>
      <c r="I4794">
        <v>1718</v>
      </c>
      <c r="J4794" t="s">
        <v>15</v>
      </c>
      <c r="K4794">
        <v>21</v>
      </c>
    </row>
    <row r="4795" spans="1:11" x14ac:dyDescent="0.2">
      <c r="A4795">
        <v>4794</v>
      </c>
      <c r="B4795">
        <v>201819</v>
      </c>
      <c r="C4795" t="s">
        <v>309</v>
      </c>
      <c r="D4795" t="s">
        <v>310</v>
      </c>
      <c r="E4795">
        <v>835</v>
      </c>
      <c r="F4795" t="s">
        <v>331</v>
      </c>
      <c r="G4795" t="s">
        <v>348</v>
      </c>
      <c r="H4795" t="s">
        <v>14</v>
      </c>
      <c r="I4795">
        <v>1718</v>
      </c>
      <c r="J4795" t="s">
        <v>16</v>
      </c>
      <c r="K4795">
        <v>333</v>
      </c>
    </row>
    <row r="4796" spans="1:11" x14ac:dyDescent="0.2">
      <c r="A4796">
        <v>4795</v>
      </c>
      <c r="B4796">
        <v>201819</v>
      </c>
      <c r="C4796" t="s">
        <v>309</v>
      </c>
      <c r="D4796" t="s">
        <v>310</v>
      </c>
      <c r="E4796">
        <v>835</v>
      </c>
      <c r="F4796" t="s">
        <v>331</v>
      </c>
      <c r="G4796" t="s">
        <v>348</v>
      </c>
      <c r="H4796" t="s">
        <v>14</v>
      </c>
      <c r="I4796">
        <v>1718</v>
      </c>
      <c r="J4796" t="s">
        <v>17</v>
      </c>
      <c r="K4796">
        <v>401</v>
      </c>
    </row>
    <row r="4797" spans="1:11" x14ac:dyDescent="0.2">
      <c r="A4797">
        <v>4796</v>
      </c>
      <c r="B4797">
        <v>201819</v>
      </c>
      <c r="C4797" t="s">
        <v>309</v>
      </c>
      <c r="D4797" t="s">
        <v>310</v>
      </c>
      <c r="E4797">
        <v>835</v>
      </c>
      <c r="F4797" t="s">
        <v>331</v>
      </c>
      <c r="G4797" t="s">
        <v>348</v>
      </c>
      <c r="H4797" t="s">
        <v>14</v>
      </c>
      <c r="I4797">
        <v>1718</v>
      </c>
      <c r="J4797" t="s">
        <v>18</v>
      </c>
      <c r="K4797">
        <v>332</v>
      </c>
    </row>
    <row r="4798" spans="1:11" x14ac:dyDescent="0.2">
      <c r="A4798">
        <v>4797</v>
      </c>
      <c r="B4798">
        <v>201819</v>
      </c>
      <c r="C4798" t="s">
        <v>309</v>
      </c>
      <c r="D4798" t="s">
        <v>310</v>
      </c>
      <c r="E4798">
        <v>835</v>
      </c>
      <c r="F4798" t="s">
        <v>331</v>
      </c>
      <c r="G4798" t="s">
        <v>348</v>
      </c>
      <c r="H4798" t="s">
        <v>14</v>
      </c>
      <c r="I4798">
        <v>1718</v>
      </c>
      <c r="J4798" t="s">
        <v>19</v>
      </c>
      <c r="K4798">
        <v>222</v>
      </c>
    </row>
    <row r="4799" spans="1:11" x14ac:dyDescent="0.2">
      <c r="A4799">
        <v>4798</v>
      </c>
      <c r="B4799">
        <v>201819</v>
      </c>
      <c r="C4799" t="s">
        <v>309</v>
      </c>
      <c r="D4799" t="s">
        <v>310</v>
      </c>
      <c r="E4799">
        <v>835</v>
      </c>
      <c r="F4799" t="s">
        <v>331</v>
      </c>
      <c r="G4799" t="s">
        <v>348</v>
      </c>
      <c r="H4799" t="s">
        <v>14</v>
      </c>
      <c r="I4799">
        <v>1718</v>
      </c>
      <c r="J4799" t="s">
        <v>20</v>
      </c>
      <c r="K4799">
        <v>202</v>
      </c>
    </row>
    <row r="4800" spans="1:11" x14ac:dyDescent="0.2">
      <c r="A4800">
        <v>4799</v>
      </c>
      <c r="B4800">
        <v>201819</v>
      </c>
      <c r="C4800" t="s">
        <v>309</v>
      </c>
      <c r="D4800" t="s">
        <v>310</v>
      </c>
      <c r="E4800">
        <v>835</v>
      </c>
      <c r="F4800" t="s">
        <v>331</v>
      </c>
      <c r="G4800" t="s">
        <v>348</v>
      </c>
      <c r="H4800" t="s">
        <v>14</v>
      </c>
      <c r="I4800">
        <v>1718</v>
      </c>
      <c r="J4800" t="s">
        <v>21</v>
      </c>
      <c r="K4800">
        <v>107</v>
      </c>
    </row>
    <row r="4801" spans="1:11" x14ac:dyDescent="0.2">
      <c r="A4801">
        <v>4800</v>
      </c>
      <c r="B4801">
        <v>201819</v>
      </c>
      <c r="C4801" t="s">
        <v>309</v>
      </c>
      <c r="D4801" t="s">
        <v>310</v>
      </c>
      <c r="E4801">
        <v>835</v>
      </c>
      <c r="F4801" t="s">
        <v>331</v>
      </c>
      <c r="G4801" t="s">
        <v>348</v>
      </c>
      <c r="H4801" t="s">
        <v>14</v>
      </c>
      <c r="I4801">
        <v>1718</v>
      </c>
      <c r="J4801" t="s">
        <v>22</v>
      </c>
      <c r="K4801">
        <v>100</v>
      </c>
    </row>
    <row r="4802" spans="1:11" x14ac:dyDescent="0.2">
      <c r="A4802">
        <v>4801</v>
      </c>
      <c r="B4802">
        <v>201819</v>
      </c>
      <c r="C4802" t="s">
        <v>309</v>
      </c>
      <c r="D4802" t="s">
        <v>310</v>
      </c>
      <c r="E4802">
        <v>916</v>
      </c>
      <c r="F4802" t="s">
        <v>335</v>
      </c>
      <c r="G4802" t="s">
        <v>336</v>
      </c>
      <c r="H4802" t="s">
        <v>14</v>
      </c>
      <c r="I4802">
        <v>1674</v>
      </c>
      <c r="J4802" t="s">
        <v>15</v>
      </c>
      <c r="K4802">
        <v>4</v>
      </c>
    </row>
    <row r="4803" spans="1:11" x14ac:dyDescent="0.2">
      <c r="A4803">
        <v>4802</v>
      </c>
      <c r="B4803">
        <v>201819</v>
      </c>
      <c r="C4803" t="s">
        <v>309</v>
      </c>
      <c r="D4803" t="s">
        <v>310</v>
      </c>
      <c r="E4803">
        <v>916</v>
      </c>
      <c r="F4803" t="s">
        <v>335</v>
      </c>
      <c r="G4803" t="s">
        <v>336</v>
      </c>
      <c r="H4803" t="s">
        <v>14</v>
      </c>
      <c r="I4803">
        <v>1674</v>
      </c>
      <c r="J4803" t="s">
        <v>16</v>
      </c>
      <c r="K4803">
        <v>225</v>
      </c>
    </row>
    <row r="4804" spans="1:11" x14ac:dyDescent="0.2">
      <c r="A4804">
        <v>4803</v>
      </c>
      <c r="B4804">
        <v>201819</v>
      </c>
      <c r="C4804" t="s">
        <v>309</v>
      </c>
      <c r="D4804" t="s">
        <v>310</v>
      </c>
      <c r="E4804">
        <v>916</v>
      </c>
      <c r="F4804" t="s">
        <v>335</v>
      </c>
      <c r="G4804" t="s">
        <v>336</v>
      </c>
      <c r="H4804" t="s">
        <v>14</v>
      </c>
      <c r="I4804">
        <v>1674</v>
      </c>
      <c r="J4804" t="s">
        <v>17</v>
      </c>
      <c r="K4804">
        <v>276</v>
      </c>
    </row>
    <row r="4805" spans="1:11" x14ac:dyDescent="0.2">
      <c r="A4805">
        <v>4804</v>
      </c>
      <c r="B4805">
        <v>201819</v>
      </c>
      <c r="C4805" t="s">
        <v>309</v>
      </c>
      <c r="D4805" t="s">
        <v>310</v>
      </c>
      <c r="E4805">
        <v>916</v>
      </c>
      <c r="F4805" t="s">
        <v>335</v>
      </c>
      <c r="G4805" t="s">
        <v>336</v>
      </c>
      <c r="H4805" t="s">
        <v>14</v>
      </c>
      <c r="I4805">
        <v>1674</v>
      </c>
      <c r="J4805" t="s">
        <v>18</v>
      </c>
      <c r="K4805">
        <v>293</v>
      </c>
    </row>
    <row r="4806" spans="1:11" x14ac:dyDescent="0.2">
      <c r="A4806">
        <v>4805</v>
      </c>
      <c r="B4806">
        <v>201819</v>
      </c>
      <c r="C4806" t="s">
        <v>309</v>
      </c>
      <c r="D4806" t="s">
        <v>310</v>
      </c>
      <c r="E4806">
        <v>916</v>
      </c>
      <c r="F4806" t="s">
        <v>335</v>
      </c>
      <c r="G4806" t="s">
        <v>336</v>
      </c>
      <c r="H4806" t="s">
        <v>14</v>
      </c>
      <c r="I4806">
        <v>1674</v>
      </c>
      <c r="J4806" t="s">
        <v>19</v>
      </c>
      <c r="K4806">
        <v>227</v>
      </c>
    </row>
    <row r="4807" spans="1:11" x14ac:dyDescent="0.2">
      <c r="A4807">
        <v>4806</v>
      </c>
      <c r="B4807">
        <v>201819</v>
      </c>
      <c r="C4807" t="s">
        <v>309</v>
      </c>
      <c r="D4807" t="s">
        <v>310</v>
      </c>
      <c r="E4807">
        <v>916</v>
      </c>
      <c r="F4807" t="s">
        <v>335</v>
      </c>
      <c r="G4807" t="s">
        <v>336</v>
      </c>
      <c r="H4807" t="s">
        <v>14</v>
      </c>
      <c r="I4807">
        <v>1674</v>
      </c>
      <c r="J4807" t="s">
        <v>20</v>
      </c>
      <c r="K4807">
        <v>252</v>
      </c>
    </row>
    <row r="4808" spans="1:11" x14ac:dyDescent="0.2">
      <c r="A4808">
        <v>4807</v>
      </c>
      <c r="B4808">
        <v>201819</v>
      </c>
      <c r="C4808" t="s">
        <v>309</v>
      </c>
      <c r="D4808" t="s">
        <v>310</v>
      </c>
      <c r="E4808">
        <v>916</v>
      </c>
      <c r="F4808" t="s">
        <v>335</v>
      </c>
      <c r="G4808" t="s">
        <v>336</v>
      </c>
      <c r="H4808" t="s">
        <v>14</v>
      </c>
      <c r="I4808">
        <v>1674</v>
      </c>
      <c r="J4808" t="s">
        <v>21</v>
      </c>
      <c r="K4808">
        <v>196</v>
      </c>
    </row>
    <row r="4809" spans="1:11" x14ac:dyDescent="0.2">
      <c r="A4809">
        <v>4808</v>
      </c>
      <c r="B4809">
        <v>201819</v>
      </c>
      <c r="C4809" t="s">
        <v>309</v>
      </c>
      <c r="D4809" t="s">
        <v>310</v>
      </c>
      <c r="E4809">
        <v>916</v>
      </c>
      <c r="F4809" t="s">
        <v>335</v>
      </c>
      <c r="G4809" t="s">
        <v>336</v>
      </c>
      <c r="H4809" t="s">
        <v>14</v>
      </c>
      <c r="I4809">
        <v>1674</v>
      </c>
      <c r="J4809" t="s">
        <v>22</v>
      </c>
      <c r="K4809">
        <v>201</v>
      </c>
    </row>
    <row r="4810" spans="1:11" x14ac:dyDescent="0.2">
      <c r="A4810">
        <v>4809</v>
      </c>
      <c r="B4810">
        <v>201819</v>
      </c>
      <c r="C4810" t="s">
        <v>309</v>
      </c>
      <c r="D4810" t="s">
        <v>310</v>
      </c>
      <c r="E4810">
        <v>933</v>
      </c>
      <c r="F4810" t="s">
        <v>337</v>
      </c>
      <c r="G4810" t="s">
        <v>338</v>
      </c>
      <c r="H4810" t="s">
        <v>14</v>
      </c>
      <c r="I4810">
        <v>1593</v>
      </c>
      <c r="J4810" t="s">
        <v>15</v>
      </c>
      <c r="K4810">
        <v>22</v>
      </c>
    </row>
    <row r="4811" spans="1:11" x14ac:dyDescent="0.2">
      <c r="A4811">
        <v>4810</v>
      </c>
      <c r="B4811">
        <v>201819</v>
      </c>
      <c r="C4811" t="s">
        <v>309</v>
      </c>
      <c r="D4811" t="s">
        <v>310</v>
      </c>
      <c r="E4811">
        <v>933</v>
      </c>
      <c r="F4811" t="s">
        <v>337</v>
      </c>
      <c r="G4811" t="s">
        <v>338</v>
      </c>
      <c r="H4811" t="s">
        <v>14</v>
      </c>
      <c r="I4811">
        <v>1593</v>
      </c>
      <c r="J4811" t="s">
        <v>16</v>
      </c>
      <c r="K4811">
        <v>295</v>
      </c>
    </row>
    <row r="4812" spans="1:11" x14ac:dyDescent="0.2">
      <c r="A4812">
        <v>4811</v>
      </c>
      <c r="B4812">
        <v>201819</v>
      </c>
      <c r="C4812" t="s">
        <v>309</v>
      </c>
      <c r="D4812" t="s">
        <v>310</v>
      </c>
      <c r="E4812">
        <v>933</v>
      </c>
      <c r="F4812" t="s">
        <v>337</v>
      </c>
      <c r="G4812" t="s">
        <v>338</v>
      </c>
      <c r="H4812" t="s">
        <v>14</v>
      </c>
      <c r="I4812">
        <v>1593</v>
      </c>
      <c r="J4812" t="s">
        <v>17</v>
      </c>
      <c r="K4812">
        <v>305</v>
      </c>
    </row>
    <row r="4813" spans="1:11" x14ac:dyDescent="0.2">
      <c r="A4813">
        <v>4812</v>
      </c>
      <c r="B4813">
        <v>201819</v>
      </c>
      <c r="C4813" t="s">
        <v>309</v>
      </c>
      <c r="D4813" t="s">
        <v>310</v>
      </c>
      <c r="E4813">
        <v>933</v>
      </c>
      <c r="F4813" t="s">
        <v>337</v>
      </c>
      <c r="G4813" t="s">
        <v>338</v>
      </c>
      <c r="H4813" t="s">
        <v>14</v>
      </c>
      <c r="I4813">
        <v>1593</v>
      </c>
      <c r="J4813" t="s">
        <v>18</v>
      </c>
      <c r="K4813">
        <v>298</v>
      </c>
    </row>
    <row r="4814" spans="1:11" x14ac:dyDescent="0.2">
      <c r="A4814">
        <v>4813</v>
      </c>
      <c r="B4814">
        <v>201819</v>
      </c>
      <c r="C4814" t="s">
        <v>309</v>
      </c>
      <c r="D4814" t="s">
        <v>310</v>
      </c>
      <c r="E4814">
        <v>933</v>
      </c>
      <c r="F4814" t="s">
        <v>337</v>
      </c>
      <c r="G4814" t="s">
        <v>338</v>
      </c>
      <c r="H4814" t="s">
        <v>14</v>
      </c>
      <c r="I4814">
        <v>1593</v>
      </c>
      <c r="J4814" t="s">
        <v>19</v>
      </c>
      <c r="K4814">
        <v>234</v>
      </c>
    </row>
    <row r="4815" spans="1:11" x14ac:dyDescent="0.2">
      <c r="A4815">
        <v>4814</v>
      </c>
      <c r="B4815">
        <v>201819</v>
      </c>
      <c r="C4815" t="s">
        <v>309</v>
      </c>
      <c r="D4815" t="s">
        <v>310</v>
      </c>
      <c r="E4815">
        <v>933</v>
      </c>
      <c r="F4815" t="s">
        <v>337</v>
      </c>
      <c r="G4815" t="s">
        <v>338</v>
      </c>
      <c r="H4815" t="s">
        <v>14</v>
      </c>
      <c r="I4815">
        <v>1593</v>
      </c>
      <c r="J4815" t="s">
        <v>20</v>
      </c>
      <c r="K4815">
        <v>204</v>
      </c>
    </row>
    <row r="4816" spans="1:11" x14ac:dyDescent="0.2">
      <c r="A4816">
        <v>4815</v>
      </c>
      <c r="B4816">
        <v>201819</v>
      </c>
      <c r="C4816" t="s">
        <v>309</v>
      </c>
      <c r="D4816" t="s">
        <v>310</v>
      </c>
      <c r="E4816">
        <v>933</v>
      </c>
      <c r="F4816" t="s">
        <v>337</v>
      </c>
      <c r="G4816" t="s">
        <v>338</v>
      </c>
      <c r="H4816" t="s">
        <v>14</v>
      </c>
      <c r="I4816">
        <v>1593</v>
      </c>
      <c r="J4816" t="s">
        <v>21</v>
      </c>
      <c r="K4816">
        <v>137</v>
      </c>
    </row>
    <row r="4817" spans="1:11" x14ac:dyDescent="0.2">
      <c r="A4817">
        <v>4816</v>
      </c>
      <c r="B4817">
        <v>201819</v>
      </c>
      <c r="C4817" t="s">
        <v>309</v>
      </c>
      <c r="D4817" t="s">
        <v>310</v>
      </c>
      <c r="E4817">
        <v>933</v>
      </c>
      <c r="F4817" t="s">
        <v>337</v>
      </c>
      <c r="G4817" t="s">
        <v>338</v>
      </c>
      <c r="H4817" t="s">
        <v>14</v>
      </c>
      <c r="I4817">
        <v>1593</v>
      </c>
      <c r="J4817" t="s">
        <v>22</v>
      </c>
      <c r="K4817">
        <v>98</v>
      </c>
    </row>
    <row r="4818" spans="1:11" x14ac:dyDescent="0.2">
      <c r="A4818">
        <v>4817</v>
      </c>
      <c r="B4818">
        <v>201718</v>
      </c>
      <c r="C4818" t="s">
        <v>10</v>
      </c>
      <c r="D4818" t="s">
        <v>11</v>
      </c>
      <c r="E4818">
        <v>805</v>
      </c>
      <c r="F4818" t="s">
        <v>12</v>
      </c>
      <c r="G4818" t="s">
        <v>13</v>
      </c>
      <c r="H4818" t="s">
        <v>14</v>
      </c>
      <c r="I4818">
        <v>398</v>
      </c>
      <c r="J4818" t="s">
        <v>15</v>
      </c>
      <c r="K4818">
        <v>30</v>
      </c>
    </row>
    <row r="4819" spans="1:11" x14ac:dyDescent="0.2">
      <c r="A4819">
        <v>4818</v>
      </c>
      <c r="B4819">
        <v>201718</v>
      </c>
      <c r="C4819" t="s">
        <v>10</v>
      </c>
      <c r="D4819" t="s">
        <v>11</v>
      </c>
      <c r="E4819">
        <v>805</v>
      </c>
      <c r="F4819" t="s">
        <v>12</v>
      </c>
      <c r="G4819" t="s">
        <v>13</v>
      </c>
      <c r="H4819" t="s">
        <v>14</v>
      </c>
      <c r="I4819">
        <v>398</v>
      </c>
      <c r="J4819" t="s">
        <v>16</v>
      </c>
      <c r="K4819">
        <v>37</v>
      </c>
    </row>
    <row r="4820" spans="1:11" x14ac:dyDescent="0.2">
      <c r="A4820">
        <v>4819</v>
      </c>
      <c r="B4820">
        <v>201718</v>
      </c>
      <c r="C4820" t="s">
        <v>10</v>
      </c>
      <c r="D4820" t="s">
        <v>11</v>
      </c>
      <c r="E4820">
        <v>805</v>
      </c>
      <c r="F4820" t="s">
        <v>12</v>
      </c>
      <c r="G4820" t="s">
        <v>13</v>
      </c>
      <c r="H4820" t="s">
        <v>14</v>
      </c>
      <c r="I4820">
        <v>398</v>
      </c>
      <c r="J4820" t="s">
        <v>17</v>
      </c>
      <c r="K4820">
        <v>78</v>
      </c>
    </row>
    <row r="4821" spans="1:11" x14ac:dyDescent="0.2">
      <c r="A4821">
        <v>4820</v>
      </c>
      <c r="B4821">
        <v>201718</v>
      </c>
      <c r="C4821" t="s">
        <v>10</v>
      </c>
      <c r="D4821" t="s">
        <v>11</v>
      </c>
      <c r="E4821">
        <v>805</v>
      </c>
      <c r="F4821" t="s">
        <v>12</v>
      </c>
      <c r="G4821" t="s">
        <v>13</v>
      </c>
      <c r="H4821" t="s">
        <v>14</v>
      </c>
      <c r="I4821">
        <v>398</v>
      </c>
      <c r="J4821" t="s">
        <v>18</v>
      </c>
      <c r="K4821">
        <v>67</v>
      </c>
    </row>
    <row r="4822" spans="1:11" x14ac:dyDescent="0.2">
      <c r="A4822">
        <v>4821</v>
      </c>
      <c r="B4822">
        <v>201718</v>
      </c>
      <c r="C4822" t="s">
        <v>10</v>
      </c>
      <c r="D4822" t="s">
        <v>11</v>
      </c>
      <c r="E4822">
        <v>805</v>
      </c>
      <c r="F4822" t="s">
        <v>12</v>
      </c>
      <c r="G4822" t="s">
        <v>13</v>
      </c>
      <c r="H4822" t="s">
        <v>14</v>
      </c>
      <c r="I4822">
        <v>398</v>
      </c>
      <c r="J4822" t="s">
        <v>19</v>
      </c>
      <c r="K4822">
        <v>61</v>
      </c>
    </row>
    <row r="4823" spans="1:11" x14ac:dyDescent="0.2">
      <c r="A4823">
        <v>4822</v>
      </c>
      <c r="B4823">
        <v>201718</v>
      </c>
      <c r="C4823" t="s">
        <v>10</v>
      </c>
      <c r="D4823" t="s">
        <v>11</v>
      </c>
      <c r="E4823">
        <v>805</v>
      </c>
      <c r="F4823" t="s">
        <v>12</v>
      </c>
      <c r="G4823" t="s">
        <v>13</v>
      </c>
      <c r="H4823" t="s">
        <v>14</v>
      </c>
      <c r="I4823">
        <v>398</v>
      </c>
      <c r="J4823" t="s">
        <v>20</v>
      </c>
      <c r="K4823">
        <v>51</v>
      </c>
    </row>
    <row r="4824" spans="1:11" x14ac:dyDescent="0.2">
      <c r="A4824">
        <v>4823</v>
      </c>
      <c r="B4824">
        <v>201718</v>
      </c>
      <c r="C4824" t="s">
        <v>10</v>
      </c>
      <c r="D4824" t="s">
        <v>11</v>
      </c>
      <c r="E4824">
        <v>805</v>
      </c>
      <c r="F4824" t="s">
        <v>12</v>
      </c>
      <c r="G4824" t="s">
        <v>13</v>
      </c>
      <c r="H4824" t="s">
        <v>14</v>
      </c>
      <c r="I4824">
        <v>398</v>
      </c>
      <c r="J4824" t="s">
        <v>21</v>
      </c>
      <c r="K4824">
        <v>41</v>
      </c>
    </row>
    <row r="4825" spans="1:11" x14ac:dyDescent="0.2">
      <c r="A4825">
        <v>4824</v>
      </c>
      <c r="B4825">
        <v>201718</v>
      </c>
      <c r="C4825" t="s">
        <v>10</v>
      </c>
      <c r="D4825" t="s">
        <v>11</v>
      </c>
      <c r="E4825">
        <v>805</v>
      </c>
      <c r="F4825" t="s">
        <v>12</v>
      </c>
      <c r="G4825" t="s">
        <v>13</v>
      </c>
      <c r="H4825" t="s">
        <v>14</v>
      </c>
      <c r="I4825">
        <v>398</v>
      </c>
      <c r="J4825" t="s">
        <v>22</v>
      </c>
      <c r="K4825">
        <v>33</v>
      </c>
    </row>
    <row r="4826" spans="1:11" x14ac:dyDescent="0.2">
      <c r="A4826">
        <v>4825</v>
      </c>
      <c r="B4826">
        <v>201718</v>
      </c>
      <c r="C4826" t="s">
        <v>10</v>
      </c>
      <c r="D4826" t="s">
        <v>11</v>
      </c>
      <c r="E4826">
        <v>806</v>
      </c>
      <c r="F4826" t="s">
        <v>23</v>
      </c>
      <c r="G4826" t="s">
        <v>24</v>
      </c>
      <c r="H4826" t="s">
        <v>14</v>
      </c>
      <c r="I4826">
        <v>464</v>
      </c>
      <c r="J4826" t="s">
        <v>15</v>
      </c>
      <c r="K4826">
        <v>65</v>
      </c>
    </row>
    <row r="4827" spans="1:11" x14ac:dyDescent="0.2">
      <c r="A4827">
        <v>4826</v>
      </c>
      <c r="B4827">
        <v>201718</v>
      </c>
      <c r="C4827" t="s">
        <v>10</v>
      </c>
      <c r="D4827" t="s">
        <v>11</v>
      </c>
      <c r="E4827">
        <v>806</v>
      </c>
      <c r="F4827" t="s">
        <v>23</v>
      </c>
      <c r="G4827" t="s">
        <v>24</v>
      </c>
      <c r="H4827" t="s">
        <v>14</v>
      </c>
      <c r="I4827">
        <v>464</v>
      </c>
      <c r="J4827" t="s">
        <v>16</v>
      </c>
      <c r="K4827">
        <v>72</v>
      </c>
    </row>
    <row r="4828" spans="1:11" x14ac:dyDescent="0.2">
      <c r="A4828">
        <v>4827</v>
      </c>
      <c r="B4828">
        <v>201718</v>
      </c>
      <c r="C4828" t="s">
        <v>10</v>
      </c>
      <c r="D4828" t="s">
        <v>11</v>
      </c>
      <c r="E4828">
        <v>806</v>
      </c>
      <c r="F4828" t="s">
        <v>23</v>
      </c>
      <c r="G4828" t="s">
        <v>24</v>
      </c>
      <c r="H4828" t="s">
        <v>14</v>
      </c>
      <c r="I4828">
        <v>464</v>
      </c>
      <c r="J4828" t="s">
        <v>17</v>
      </c>
      <c r="K4828">
        <v>90</v>
      </c>
    </row>
    <row r="4829" spans="1:11" x14ac:dyDescent="0.2">
      <c r="A4829">
        <v>4828</v>
      </c>
      <c r="B4829">
        <v>201718</v>
      </c>
      <c r="C4829" t="s">
        <v>10</v>
      </c>
      <c r="D4829" t="s">
        <v>11</v>
      </c>
      <c r="E4829">
        <v>806</v>
      </c>
      <c r="F4829" t="s">
        <v>23</v>
      </c>
      <c r="G4829" t="s">
        <v>24</v>
      </c>
      <c r="H4829" t="s">
        <v>14</v>
      </c>
      <c r="I4829">
        <v>464</v>
      </c>
      <c r="J4829" t="s">
        <v>18</v>
      </c>
      <c r="K4829">
        <v>68</v>
      </c>
    </row>
    <row r="4830" spans="1:11" x14ac:dyDescent="0.2">
      <c r="A4830">
        <v>4829</v>
      </c>
      <c r="B4830">
        <v>201718</v>
      </c>
      <c r="C4830" t="s">
        <v>10</v>
      </c>
      <c r="D4830" t="s">
        <v>11</v>
      </c>
      <c r="E4830">
        <v>806</v>
      </c>
      <c r="F4830" t="s">
        <v>23</v>
      </c>
      <c r="G4830" t="s">
        <v>24</v>
      </c>
      <c r="H4830" t="s">
        <v>14</v>
      </c>
      <c r="I4830">
        <v>464</v>
      </c>
      <c r="J4830" t="s">
        <v>19</v>
      </c>
      <c r="K4830">
        <v>61</v>
      </c>
    </row>
    <row r="4831" spans="1:11" x14ac:dyDescent="0.2">
      <c r="A4831">
        <v>4830</v>
      </c>
      <c r="B4831">
        <v>201718</v>
      </c>
      <c r="C4831" t="s">
        <v>10</v>
      </c>
      <c r="D4831" t="s">
        <v>11</v>
      </c>
      <c r="E4831">
        <v>806</v>
      </c>
      <c r="F4831" t="s">
        <v>23</v>
      </c>
      <c r="G4831" t="s">
        <v>24</v>
      </c>
      <c r="H4831" t="s">
        <v>14</v>
      </c>
      <c r="I4831">
        <v>464</v>
      </c>
      <c r="J4831" t="s">
        <v>20</v>
      </c>
      <c r="K4831">
        <v>42</v>
      </c>
    </row>
    <row r="4832" spans="1:11" x14ac:dyDescent="0.2">
      <c r="A4832">
        <v>4831</v>
      </c>
      <c r="B4832">
        <v>201718</v>
      </c>
      <c r="C4832" t="s">
        <v>10</v>
      </c>
      <c r="D4832" t="s">
        <v>11</v>
      </c>
      <c r="E4832">
        <v>806</v>
      </c>
      <c r="F4832" t="s">
        <v>23</v>
      </c>
      <c r="G4832" t="s">
        <v>24</v>
      </c>
      <c r="H4832" t="s">
        <v>14</v>
      </c>
      <c r="I4832">
        <v>464</v>
      </c>
      <c r="J4832" t="s">
        <v>21</v>
      </c>
      <c r="K4832">
        <v>37</v>
      </c>
    </row>
    <row r="4833" spans="1:11" x14ac:dyDescent="0.2">
      <c r="A4833">
        <v>4832</v>
      </c>
      <c r="B4833">
        <v>201718</v>
      </c>
      <c r="C4833" t="s">
        <v>10</v>
      </c>
      <c r="D4833" t="s">
        <v>11</v>
      </c>
      <c r="E4833">
        <v>806</v>
      </c>
      <c r="F4833" t="s">
        <v>23</v>
      </c>
      <c r="G4833" t="s">
        <v>24</v>
      </c>
      <c r="H4833" t="s">
        <v>14</v>
      </c>
      <c r="I4833">
        <v>464</v>
      </c>
      <c r="J4833" t="s">
        <v>22</v>
      </c>
      <c r="K4833">
        <v>29</v>
      </c>
    </row>
    <row r="4834" spans="1:11" x14ac:dyDescent="0.2">
      <c r="A4834">
        <v>4833</v>
      </c>
      <c r="B4834">
        <v>201718</v>
      </c>
      <c r="C4834" t="s">
        <v>10</v>
      </c>
      <c r="D4834" t="s">
        <v>11</v>
      </c>
      <c r="E4834">
        <v>807</v>
      </c>
      <c r="F4834" t="s">
        <v>25</v>
      </c>
      <c r="G4834" t="s">
        <v>26</v>
      </c>
      <c r="H4834" t="s">
        <v>14</v>
      </c>
      <c r="I4834">
        <v>614</v>
      </c>
      <c r="J4834" t="s">
        <v>15</v>
      </c>
      <c r="K4834">
        <v>70</v>
      </c>
    </row>
    <row r="4835" spans="1:11" x14ac:dyDescent="0.2">
      <c r="A4835">
        <v>4834</v>
      </c>
      <c r="B4835">
        <v>201718</v>
      </c>
      <c r="C4835" t="s">
        <v>10</v>
      </c>
      <c r="D4835" t="s">
        <v>11</v>
      </c>
      <c r="E4835">
        <v>807</v>
      </c>
      <c r="F4835" t="s">
        <v>25</v>
      </c>
      <c r="G4835" t="s">
        <v>26</v>
      </c>
      <c r="H4835" t="s">
        <v>14</v>
      </c>
      <c r="I4835">
        <v>614</v>
      </c>
      <c r="J4835" t="s">
        <v>16</v>
      </c>
      <c r="K4835">
        <v>116</v>
      </c>
    </row>
    <row r="4836" spans="1:11" x14ac:dyDescent="0.2">
      <c r="A4836">
        <v>4835</v>
      </c>
      <c r="B4836">
        <v>201718</v>
      </c>
      <c r="C4836" t="s">
        <v>10</v>
      </c>
      <c r="D4836" t="s">
        <v>11</v>
      </c>
      <c r="E4836">
        <v>807</v>
      </c>
      <c r="F4836" t="s">
        <v>25</v>
      </c>
      <c r="G4836" t="s">
        <v>26</v>
      </c>
      <c r="H4836" t="s">
        <v>14</v>
      </c>
      <c r="I4836">
        <v>614</v>
      </c>
      <c r="J4836" t="s">
        <v>17</v>
      </c>
      <c r="K4836">
        <v>148</v>
      </c>
    </row>
    <row r="4837" spans="1:11" x14ac:dyDescent="0.2">
      <c r="A4837">
        <v>4836</v>
      </c>
      <c r="B4837">
        <v>201718</v>
      </c>
      <c r="C4837" t="s">
        <v>10</v>
      </c>
      <c r="D4837" t="s">
        <v>11</v>
      </c>
      <c r="E4837">
        <v>807</v>
      </c>
      <c r="F4837" t="s">
        <v>25</v>
      </c>
      <c r="G4837" t="s">
        <v>26</v>
      </c>
      <c r="H4837" t="s">
        <v>14</v>
      </c>
      <c r="I4837">
        <v>614</v>
      </c>
      <c r="J4837" t="s">
        <v>18</v>
      </c>
      <c r="K4837">
        <v>96</v>
      </c>
    </row>
    <row r="4838" spans="1:11" x14ac:dyDescent="0.2">
      <c r="A4838">
        <v>4837</v>
      </c>
      <c r="B4838">
        <v>201718</v>
      </c>
      <c r="C4838" t="s">
        <v>10</v>
      </c>
      <c r="D4838" t="s">
        <v>11</v>
      </c>
      <c r="E4838">
        <v>807</v>
      </c>
      <c r="F4838" t="s">
        <v>25</v>
      </c>
      <c r="G4838" t="s">
        <v>26</v>
      </c>
      <c r="H4838" t="s">
        <v>14</v>
      </c>
      <c r="I4838">
        <v>614</v>
      </c>
      <c r="J4838" t="s">
        <v>19</v>
      </c>
      <c r="K4838">
        <v>66</v>
      </c>
    </row>
    <row r="4839" spans="1:11" x14ac:dyDescent="0.2">
      <c r="A4839">
        <v>4838</v>
      </c>
      <c r="B4839">
        <v>201718</v>
      </c>
      <c r="C4839" t="s">
        <v>10</v>
      </c>
      <c r="D4839" t="s">
        <v>11</v>
      </c>
      <c r="E4839">
        <v>807</v>
      </c>
      <c r="F4839" t="s">
        <v>25</v>
      </c>
      <c r="G4839" t="s">
        <v>26</v>
      </c>
      <c r="H4839" t="s">
        <v>14</v>
      </c>
      <c r="I4839">
        <v>614</v>
      </c>
      <c r="J4839" t="s">
        <v>20</v>
      </c>
      <c r="K4839">
        <v>51</v>
      </c>
    </row>
    <row r="4840" spans="1:11" x14ac:dyDescent="0.2">
      <c r="A4840">
        <v>4839</v>
      </c>
      <c r="B4840">
        <v>201718</v>
      </c>
      <c r="C4840" t="s">
        <v>10</v>
      </c>
      <c r="D4840" t="s">
        <v>11</v>
      </c>
      <c r="E4840">
        <v>807</v>
      </c>
      <c r="F4840" t="s">
        <v>25</v>
      </c>
      <c r="G4840" t="s">
        <v>26</v>
      </c>
      <c r="H4840" t="s">
        <v>14</v>
      </c>
      <c r="I4840">
        <v>614</v>
      </c>
      <c r="J4840" t="s">
        <v>21</v>
      </c>
      <c r="K4840">
        <v>38</v>
      </c>
    </row>
    <row r="4841" spans="1:11" x14ac:dyDescent="0.2">
      <c r="A4841">
        <v>4840</v>
      </c>
      <c r="B4841">
        <v>201718</v>
      </c>
      <c r="C4841" t="s">
        <v>10</v>
      </c>
      <c r="D4841" t="s">
        <v>11</v>
      </c>
      <c r="E4841">
        <v>807</v>
      </c>
      <c r="F4841" t="s">
        <v>25</v>
      </c>
      <c r="G4841" t="s">
        <v>26</v>
      </c>
      <c r="H4841" t="s">
        <v>14</v>
      </c>
      <c r="I4841">
        <v>614</v>
      </c>
      <c r="J4841" t="s">
        <v>22</v>
      </c>
      <c r="K4841">
        <v>29</v>
      </c>
    </row>
    <row r="4842" spans="1:11" x14ac:dyDescent="0.2">
      <c r="A4842">
        <v>4841</v>
      </c>
      <c r="B4842">
        <v>201718</v>
      </c>
      <c r="C4842" t="s">
        <v>10</v>
      </c>
      <c r="D4842" t="s">
        <v>11</v>
      </c>
      <c r="E4842">
        <v>808</v>
      </c>
      <c r="F4842" t="s">
        <v>27</v>
      </c>
      <c r="G4842" t="s">
        <v>28</v>
      </c>
      <c r="H4842" t="s">
        <v>14</v>
      </c>
      <c r="I4842">
        <v>840</v>
      </c>
      <c r="J4842" t="s">
        <v>15</v>
      </c>
      <c r="K4842">
        <v>89</v>
      </c>
    </row>
    <row r="4843" spans="1:11" x14ac:dyDescent="0.2">
      <c r="A4843">
        <v>4842</v>
      </c>
      <c r="B4843">
        <v>201718</v>
      </c>
      <c r="C4843" t="s">
        <v>10</v>
      </c>
      <c r="D4843" t="s">
        <v>11</v>
      </c>
      <c r="E4843">
        <v>808</v>
      </c>
      <c r="F4843" t="s">
        <v>27</v>
      </c>
      <c r="G4843" t="s">
        <v>28</v>
      </c>
      <c r="H4843" t="s">
        <v>14</v>
      </c>
      <c r="I4843">
        <v>840</v>
      </c>
      <c r="J4843" t="s">
        <v>16</v>
      </c>
      <c r="K4843">
        <v>158</v>
      </c>
    </row>
    <row r="4844" spans="1:11" x14ac:dyDescent="0.2">
      <c r="A4844">
        <v>4843</v>
      </c>
      <c r="B4844">
        <v>201718</v>
      </c>
      <c r="C4844" t="s">
        <v>10</v>
      </c>
      <c r="D4844" t="s">
        <v>11</v>
      </c>
      <c r="E4844">
        <v>808</v>
      </c>
      <c r="F4844" t="s">
        <v>27</v>
      </c>
      <c r="G4844" t="s">
        <v>28</v>
      </c>
      <c r="H4844" t="s">
        <v>14</v>
      </c>
      <c r="I4844">
        <v>840</v>
      </c>
      <c r="J4844" t="s">
        <v>17</v>
      </c>
      <c r="K4844">
        <v>169</v>
      </c>
    </row>
    <row r="4845" spans="1:11" x14ac:dyDescent="0.2">
      <c r="A4845">
        <v>4844</v>
      </c>
      <c r="B4845">
        <v>201718</v>
      </c>
      <c r="C4845" t="s">
        <v>10</v>
      </c>
      <c r="D4845" t="s">
        <v>11</v>
      </c>
      <c r="E4845">
        <v>808</v>
      </c>
      <c r="F4845" t="s">
        <v>27</v>
      </c>
      <c r="G4845" t="s">
        <v>28</v>
      </c>
      <c r="H4845" t="s">
        <v>14</v>
      </c>
      <c r="I4845">
        <v>840</v>
      </c>
      <c r="J4845" t="s">
        <v>18</v>
      </c>
      <c r="K4845">
        <v>146</v>
      </c>
    </row>
    <row r="4846" spans="1:11" x14ac:dyDescent="0.2">
      <c r="A4846">
        <v>4845</v>
      </c>
      <c r="B4846">
        <v>201718</v>
      </c>
      <c r="C4846" t="s">
        <v>10</v>
      </c>
      <c r="D4846" t="s">
        <v>11</v>
      </c>
      <c r="E4846">
        <v>808</v>
      </c>
      <c r="F4846" t="s">
        <v>27</v>
      </c>
      <c r="G4846" t="s">
        <v>28</v>
      </c>
      <c r="H4846" t="s">
        <v>14</v>
      </c>
      <c r="I4846">
        <v>840</v>
      </c>
      <c r="J4846" t="s">
        <v>19</v>
      </c>
      <c r="K4846">
        <v>111</v>
      </c>
    </row>
    <row r="4847" spans="1:11" x14ac:dyDescent="0.2">
      <c r="A4847">
        <v>4846</v>
      </c>
      <c r="B4847">
        <v>201718</v>
      </c>
      <c r="C4847" t="s">
        <v>10</v>
      </c>
      <c r="D4847" t="s">
        <v>11</v>
      </c>
      <c r="E4847">
        <v>808</v>
      </c>
      <c r="F4847" t="s">
        <v>27</v>
      </c>
      <c r="G4847" t="s">
        <v>28</v>
      </c>
      <c r="H4847" t="s">
        <v>14</v>
      </c>
      <c r="I4847">
        <v>840</v>
      </c>
      <c r="J4847" t="s">
        <v>20</v>
      </c>
      <c r="K4847">
        <v>66</v>
      </c>
    </row>
    <row r="4848" spans="1:11" x14ac:dyDescent="0.2">
      <c r="A4848">
        <v>4847</v>
      </c>
      <c r="B4848">
        <v>201718</v>
      </c>
      <c r="C4848" t="s">
        <v>10</v>
      </c>
      <c r="D4848" t="s">
        <v>11</v>
      </c>
      <c r="E4848">
        <v>808</v>
      </c>
      <c r="F4848" t="s">
        <v>27</v>
      </c>
      <c r="G4848" t="s">
        <v>28</v>
      </c>
      <c r="H4848" t="s">
        <v>14</v>
      </c>
      <c r="I4848">
        <v>840</v>
      </c>
      <c r="J4848" t="s">
        <v>21</v>
      </c>
      <c r="K4848">
        <v>54</v>
      </c>
    </row>
    <row r="4849" spans="1:11" x14ac:dyDescent="0.2">
      <c r="A4849">
        <v>4848</v>
      </c>
      <c r="B4849">
        <v>201718</v>
      </c>
      <c r="C4849" t="s">
        <v>10</v>
      </c>
      <c r="D4849" t="s">
        <v>11</v>
      </c>
      <c r="E4849">
        <v>808</v>
      </c>
      <c r="F4849" t="s">
        <v>27</v>
      </c>
      <c r="G4849" t="s">
        <v>28</v>
      </c>
      <c r="H4849" t="s">
        <v>14</v>
      </c>
      <c r="I4849">
        <v>840</v>
      </c>
      <c r="J4849" t="s">
        <v>22</v>
      </c>
      <c r="K4849">
        <v>47</v>
      </c>
    </row>
    <row r="4850" spans="1:11" x14ac:dyDescent="0.2">
      <c r="A4850">
        <v>4849</v>
      </c>
      <c r="B4850">
        <v>201718</v>
      </c>
      <c r="C4850" t="s">
        <v>10</v>
      </c>
      <c r="D4850" t="s">
        <v>11</v>
      </c>
      <c r="E4850">
        <v>841</v>
      </c>
      <c r="F4850" t="s">
        <v>29</v>
      </c>
      <c r="G4850" t="s">
        <v>30</v>
      </c>
      <c r="H4850" t="s">
        <v>14</v>
      </c>
      <c r="I4850">
        <v>424</v>
      </c>
      <c r="J4850" t="s">
        <v>15</v>
      </c>
      <c r="K4850">
        <v>47</v>
      </c>
    </row>
    <row r="4851" spans="1:11" x14ac:dyDescent="0.2">
      <c r="A4851">
        <v>4850</v>
      </c>
      <c r="B4851">
        <v>201718</v>
      </c>
      <c r="C4851" t="s">
        <v>10</v>
      </c>
      <c r="D4851" t="s">
        <v>11</v>
      </c>
      <c r="E4851">
        <v>841</v>
      </c>
      <c r="F4851" t="s">
        <v>29</v>
      </c>
      <c r="G4851" t="s">
        <v>30</v>
      </c>
      <c r="H4851" t="s">
        <v>14</v>
      </c>
      <c r="I4851">
        <v>424</v>
      </c>
      <c r="J4851" t="s">
        <v>16</v>
      </c>
      <c r="K4851">
        <v>112</v>
      </c>
    </row>
    <row r="4852" spans="1:11" x14ac:dyDescent="0.2">
      <c r="A4852">
        <v>4851</v>
      </c>
      <c r="B4852">
        <v>201718</v>
      </c>
      <c r="C4852" t="s">
        <v>10</v>
      </c>
      <c r="D4852" t="s">
        <v>11</v>
      </c>
      <c r="E4852">
        <v>841</v>
      </c>
      <c r="F4852" t="s">
        <v>29</v>
      </c>
      <c r="G4852" t="s">
        <v>30</v>
      </c>
      <c r="H4852" t="s">
        <v>14</v>
      </c>
      <c r="I4852">
        <v>424</v>
      </c>
      <c r="J4852" t="s">
        <v>17</v>
      </c>
      <c r="K4852">
        <v>84</v>
      </c>
    </row>
    <row r="4853" spans="1:11" x14ac:dyDescent="0.2">
      <c r="A4853">
        <v>4852</v>
      </c>
      <c r="B4853">
        <v>201718</v>
      </c>
      <c r="C4853" t="s">
        <v>10</v>
      </c>
      <c r="D4853" t="s">
        <v>11</v>
      </c>
      <c r="E4853">
        <v>841</v>
      </c>
      <c r="F4853" t="s">
        <v>29</v>
      </c>
      <c r="G4853" t="s">
        <v>30</v>
      </c>
      <c r="H4853" t="s">
        <v>14</v>
      </c>
      <c r="I4853">
        <v>424</v>
      </c>
      <c r="J4853" t="s">
        <v>18</v>
      </c>
      <c r="K4853">
        <v>57</v>
      </c>
    </row>
    <row r="4854" spans="1:11" x14ac:dyDescent="0.2">
      <c r="A4854">
        <v>4853</v>
      </c>
      <c r="B4854">
        <v>201718</v>
      </c>
      <c r="C4854" t="s">
        <v>10</v>
      </c>
      <c r="D4854" t="s">
        <v>11</v>
      </c>
      <c r="E4854">
        <v>841</v>
      </c>
      <c r="F4854" t="s">
        <v>29</v>
      </c>
      <c r="G4854" t="s">
        <v>30</v>
      </c>
      <c r="H4854" t="s">
        <v>14</v>
      </c>
      <c r="I4854">
        <v>424</v>
      </c>
      <c r="J4854" t="s">
        <v>19</v>
      </c>
      <c r="K4854">
        <v>52</v>
      </c>
    </row>
    <row r="4855" spans="1:11" x14ac:dyDescent="0.2">
      <c r="A4855">
        <v>4854</v>
      </c>
      <c r="B4855">
        <v>201718</v>
      </c>
      <c r="C4855" t="s">
        <v>10</v>
      </c>
      <c r="D4855" t="s">
        <v>11</v>
      </c>
      <c r="E4855">
        <v>841</v>
      </c>
      <c r="F4855" t="s">
        <v>29</v>
      </c>
      <c r="G4855" t="s">
        <v>30</v>
      </c>
      <c r="H4855" t="s">
        <v>14</v>
      </c>
      <c r="I4855">
        <v>424</v>
      </c>
      <c r="J4855" t="s">
        <v>20</v>
      </c>
      <c r="K4855">
        <v>23</v>
      </c>
    </row>
    <row r="4856" spans="1:11" x14ac:dyDescent="0.2">
      <c r="A4856">
        <v>4855</v>
      </c>
      <c r="B4856">
        <v>201718</v>
      </c>
      <c r="C4856" t="s">
        <v>10</v>
      </c>
      <c r="D4856" t="s">
        <v>11</v>
      </c>
      <c r="E4856">
        <v>841</v>
      </c>
      <c r="F4856" t="s">
        <v>29</v>
      </c>
      <c r="G4856" t="s">
        <v>30</v>
      </c>
      <c r="H4856" t="s">
        <v>14</v>
      </c>
      <c r="I4856">
        <v>424</v>
      </c>
      <c r="J4856" t="s">
        <v>21</v>
      </c>
      <c r="K4856">
        <v>28</v>
      </c>
    </row>
    <row r="4857" spans="1:11" x14ac:dyDescent="0.2">
      <c r="A4857">
        <v>4856</v>
      </c>
      <c r="B4857">
        <v>201718</v>
      </c>
      <c r="C4857" t="s">
        <v>10</v>
      </c>
      <c r="D4857" t="s">
        <v>11</v>
      </c>
      <c r="E4857">
        <v>841</v>
      </c>
      <c r="F4857" t="s">
        <v>29</v>
      </c>
      <c r="G4857" t="s">
        <v>30</v>
      </c>
      <c r="H4857" t="s">
        <v>14</v>
      </c>
      <c r="I4857">
        <v>424</v>
      </c>
      <c r="J4857" t="s">
        <v>22</v>
      </c>
      <c r="K4857">
        <v>21</v>
      </c>
    </row>
    <row r="4858" spans="1:11" x14ac:dyDescent="0.2">
      <c r="A4858">
        <v>4857</v>
      </c>
      <c r="B4858">
        <v>201718</v>
      </c>
      <c r="C4858" t="s">
        <v>10</v>
      </c>
      <c r="D4858" t="s">
        <v>11</v>
      </c>
      <c r="E4858">
        <v>840</v>
      </c>
      <c r="F4858" t="s">
        <v>31</v>
      </c>
      <c r="G4858" t="s">
        <v>32</v>
      </c>
      <c r="H4858" t="s">
        <v>14</v>
      </c>
      <c r="I4858">
        <v>1832</v>
      </c>
      <c r="J4858" t="s">
        <v>15</v>
      </c>
      <c r="K4858">
        <v>131</v>
      </c>
    </row>
    <row r="4859" spans="1:11" x14ac:dyDescent="0.2">
      <c r="A4859">
        <v>4858</v>
      </c>
      <c r="B4859">
        <v>201718</v>
      </c>
      <c r="C4859" t="s">
        <v>10</v>
      </c>
      <c r="D4859" t="s">
        <v>11</v>
      </c>
      <c r="E4859">
        <v>840</v>
      </c>
      <c r="F4859" t="s">
        <v>31</v>
      </c>
      <c r="G4859" t="s">
        <v>32</v>
      </c>
      <c r="H4859" t="s">
        <v>14</v>
      </c>
      <c r="I4859">
        <v>1832</v>
      </c>
      <c r="J4859" t="s">
        <v>16</v>
      </c>
      <c r="K4859">
        <v>322</v>
      </c>
    </row>
    <row r="4860" spans="1:11" x14ac:dyDescent="0.2">
      <c r="A4860">
        <v>4859</v>
      </c>
      <c r="B4860">
        <v>201718</v>
      </c>
      <c r="C4860" t="s">
        <v>10</v>
      </c>
      <c r="D4860" t="s">
        <v>11</v>
      </c>
      <c r="E4860">
        <v>840</v>
      </c>
      <c r="F4860" t="s">
        <v>31</v>
      </c>
      <c r="G4860" t="s">
        <v>32</v>
      </c>
      <c r="H4860" t="s">
        <v>14</v>
      </c>
      <c r="I4860">
        <v>1832</v>
      </c>
      <c r="J4860" t="s">
        <v>17</v>
      </c>
      <c r="K4860">
        <v>348</v>
      </c>
    </row>
    <row r="4861" spans="1:11" x14ac:dyDescent="0.2">
      <c r="A4861">
        <v>4860</v>
      </c>
      <c r="B4861">
        <v>201718</v>
      </c>
      <c r="C4861" t="s">
        <v>10</v>
      </c>
      <c r="D4861" t="s">
        <v>11</v>
      </c>
      <c r="E4861">
        <v>840</v>
      </c>
      <c r="F4861" t="s">
        <v>31</v>
      </c>
      <c r="G4861" t="s">
        <v>32</v>
      </c>
      <c r="H4861" t="s">
        <v>14</v>
      </c>
      <c r="I4861">
        <v>1832</v>
      </c>
      <c r="J4861" t="s">
        <v>18</v>
      </c>
      <c r="K4861">
        <v>285</v>
      </c>
    </row>
    <row r="4862" spans="1:11" x14ac:dyDescent="0.2">
      <c r="A4862">
        <v>4861</v>
      </c>
      <c r="B4862">
        <v>201718</v>
      </c>
      <c r="C4862" t="s">
        <v>10</v>
      </c>
      <c r="D4862" t="s">
        <v>11</v>
      </c>
      <c r="E4862">
        <v>840</v>
      </c>
      <c r="F4862" t="s">
        <v>31</v>
      </c>
      <c r="G4862" t="s">
        <v>32</v>
      </c>
      <c r="H4862" t="s">
        <v>14</v>
      </c>
      <c r="I4862">
        <v>1832</v>
      </c>
      <c r="J4862" t="s">
        <v>19</v>
      </c>
      <c r="K4862">
        <v>240</v>
      </c>
    </row>
    <row r="4863" spans="1:11" x14ac:dyDescent="0.2">
      <c r="A4863">
        <v>4862</v>
      </c>
      <c r="B4863">
        <v>201718</v>
      </c>
      <c r="C4863" t="s">
        <v>10</v>
      </c>
      <c r="D4863" t="s">
        <v>11</v>
      </c>
      <c r="E4863">
        <v>840</v>
      </c>
      <c r="F4863" t="s">
        <v>31</v>
      </c>
      <c r="G4863" t="s">
        <v>32</v>
      </c>
      <c r="H4863" t="s">
        <v>14</v>
      </c>
      <c r="I4863">
        <v>1832</v>
      </c>
      <c r="J4863" t="s">
        <v>20</v>
      </c>
      <c r="K4863">
        <v>183</v>
      </c>
    </row>
    <row r="4864" spans="1:11" x14ac:dyDescent="0.2">
      <c r="A4864">
        <v>4863</v>
      </c>
      <c r="B4864">
        <v>201718</v>
      </c>
      <c r="C4864" t="s">
        <v>10</v>
      </c>
      <c r="D4864" t="s">
        <v>11</v>
      </c>
      <c r="E4864">
        <v>840</v>
      </c>
      <c r="F4864" t="s">
        <v>31</v>
      </c>
      <c r="G4864" t="s">
        <v>32</v>
      </c>
      <c r="H4864" t="s">
        <v>14</v>
      </c>
      <c r="I4864">
        <v>1832</v>
      </c>
      <c r="J4864" t="s">
        <v>21</v>
      </c>
      <c r="K4864">
        <v>191</v>
      </c>
    </row>
    <row r="4865" spans="1:11" x14ac:dyDescent="0.2">
      <c r="A4865">
        <v>4864</v>
      </c>
      <c r="B4865">
        <v>201718</v>
      </c>
      <c r="C4865" t="s">
        <v>10</v>
      </c>
      <c r="D4865" t="s">
        <v>11</v>
      </c>
      <c r="E4865">
        <v>840</v>
      </c>
      <c r="F4865" t="s">
        <v>31</v>
      </c>
      <c r="G4865" t="s">
        <v>32</v>
      </c>
      <c r="H4865" t="s">
        <v>14</v>
      </c>
      <c r="I4865">
        <v>1832</v>
      </c>
      <c r="J4865" t="s">
        <v>22</v>
      </c>
      <c r="K4865">
        <v>132</v>
      </c>
    </row>
    <row r="4866" spans="1:11" x14ac:dyDescent="0.2">
      <c r="A4866">
        <v>4865</v>
      </c>
      <c r="B4866">
        <v>201718</v>
      </c>
      <c r="C4866" t="s">
        <v>10</v>
      </c>
      <c r="D4866" t="s">
        <v>11</v>
      </c>
      <c r="E4866">
        <v>929</v>
      </c>
      <c r="F4866" t="s">
        <v>33</v>
      </c>
      <c r="G4866" t="s">
        <v>339</v>
      </c>
      <c r="H4866" t="s">
        <v>14</v>
      </c>
      <c r="I4866">
        <v>996</v>
      </c>
      <c r="J4866" t="s">
        <v>15</v>
      </c>
      <c r="K4866">
        <v>70</v>
      </c>
    </row>
    <row r="4867" spans="1:11" x14ac:dyDescent="0.2">
      <c r="A4867">
        <v>4866</v>
      </c>
      <c r="B4867">
        <v>201718</v>
      </c>
      <c r="C4867" t="s">
        <v>10</v>
      </c>
      <c r="D4867" t="s">
        <v>11</v>
      </c>
      <c r="E4867">
        <v>929</v>
      </c>
      <c r="F4867" t="s">
        <v>33</v>
      </c>
      <c r="G4867" t="s">
        <v>339</v>
      </c>
      <c r="H4867" t="s">
        <v>14</v>
      </c>
      <c r="I4867">
        <v>996</v>
      </c>
      <c r="J4867" t="s">
        <v>16</v>
      </c>
      <c r="K4867">
        <v>199</v>
      </c>
    </row>
    <row r="4868" spans="1:11" x14ac:dyDescent="0.2">
      <c r="A4868">
        <v>4867</v>
      </c>
      <c r="B4868">
        <v>201718</v>
      </c>
      <c r="C4868" t="s">
        <v>10</v>
      </c>
      <c r="D4868" t="s">
        <v>11</v>
      </c>
      <c r="E4868">
        <v>929</v>
      </c>
      <c r="F4868" t="s">
        <v>33</v>
      </c>
      <c r="G4868" t="s">
        <v>339</v>
      </c>
      <c r="H4868" t="s">
        <v>14</v>
      </c>
      <c r="I4868">
        <v>996</v>
      </c>
      <c r="J4868" t="s">
        <v>17</v>
      </c>
      <c r="K4868">
        <v>234</v>
      </c>
    </row>
    <row r="4869" spans="1:11" x14ac:dyDescent="0.2">
      <c r="A4869">
        <v>4868</v>
      </c>
      <c r="B4869">
        <v>201718</v>
      </c>
      <c r="C4869" t="s">
        <v>10</v>
      </c>
      <c r="D4869" t="s">
        <v>11</v>
      </c>
      <c r="E4869">
        <v>929</v>
      </c>
      <c r="F4869" t="s">
        <v>33</v>
      </c>
      <c r="G4869" t="s">
        <v>339</v>
      </c>
      <c r="H4869" t="s">
        <v>14</v>
      </c>
      <c r="I4869">
        <v>996</v>
      </c>
      <c r="J4869" t="s">
        <v>18</v>
      </c>
      <c r="K4869">
        <v>177</v>
      </c>
    </row>
    <row r="4870" spans="1:11" x14ac:dyDescent="0.2">
      <c r="A4870">
        <v>4869</v>
      </c>
      <c r="B4870">
        <v>201718</v>
      </c>
      <c r="C4870" t="s">
        <v>10</v>
      </c>
      <c r="D4870" t="s">
        <v>11</v>
      </c>
      <c r="E4870">
        <v>929</v>
      </c>
      <c r="F4870" t="s">
        <v>33</v>
      </c>
      <c r="G4870" t="s">
        <v>339</v>
      </c>
      <c r="H4870" t="s">
        <v>14</v>
      </c>
      <c r="I4870">
        <v>996</v>
      </c>
      <c r="J4870" t="s">
        <v>19</v>
      </c>
      <c r="K4870">
        <v>120</v>
      </c>
    </row>
    <row r="4871" spans="1:11" x14ac:dyDescent="0.2">
      <c r="A4871">
        <v>4870</v>
      </c>
      <c r="B4871">
        <v>201718</v>
      </c>
      <c r="C4871" t="s">
        <v>10</v>
      </c>
      <c r="D4871" t="s">
        <v>11</v>
      </c>
      <c r="E4871">
        <v>929</v>
      </c>
      <c r="F4871" t="s">
        <v>33</v>
      </c>
      <c r="G4871" t="s">
        <v>339</v>
      </c>
      <c r="H4871" t="s">
        <v>14</v>
      </c>
      <c r="I4871">
        <v>996</v>
      </c>
      <c r="J4871" t="s">
        <v>20</v>
      </c>
      <c r="K4871">
        <v>115</v>
      </c>
    </row>
    <row r="4872" spans="1:11" x14ac:dyDescent="0.2">
      <c r="A4872">
        <v>4871</v>
      </c>
      <c r="B4872">
        <v>201718</v>
      </c>
      <c r="C4872" t="s">
        <v>10</v>
      </c>
      <c r="D4872" t="s">
        <v>11</v>
      </c>
      <c r="E4872">
        <v>929</v>
      </c>
      <c r="F4872" t="s">
        <v>33</v>
      </c>
      <c r="G4872" t="s">
        <v>339</v>
      </c>
      <c r="H4872" t="s">
        <v>14</v>
      </c>
      <c r="I4872">
        <v>996</v>
      </c>
      <c r="J4872" t="s">
        <v>21</v>
      </c>
      <c r="K4872">
        <v>42</v>
      </c>
    </row>
    <row r="4873" spans="1:11" x14ac:dyDescent="0.2">
      <c r="A4873">
        <v>4872</v>
      </c>
      <c r="B4873">
        <v>201718</v>
      </c>
      <c r="C4873" t="s">
        <v>10</v>
      </c>
      <c r="D4873" t="s">
        <v>11</v>
      </c>
      <c r="E4873">
        <v>929</v>
      </c>
      <c r="F4873" t="s">
        <v>33</v>
      </c>
      <c r="G4873" t="s">
        <v>339</v>
      </c>
      <c r="H4873" t="s">
        <v>14</v>
      </c>
      <c r="I4873">
        <v>996</v>
      </c>
      <c r="J4873" t="s">
        <v>22</v>
      </c>
      <c r="K4873">
        <v>33</v>
      </c>
    </row>
    <row r="4874" spans="1:11" x14ac:dyDescent="0.2">
      <c r="A4874">
        <v>4873</v>
      </c>
      <c r="B4874">
        <v>201718</v>
      </c>
      <c r="C4874" t="s">
        <v>10</v>
      </c>
      <c r="D4874" t="s">
        <v>11</v>
      </c>
      <c r="E4874">
        <v>390</v>
      </c>
      <c r="F4874" t="s">
        <v>43</v>
      </c>
      <c r="G4874" t="s">
        <v>340</v>
      </c>
      <c r="H4874" t="s">
        <v>14</v>
      </c>
      <c r="I4874">
        <v>725</v>
      </c>
      <c r="J4874" t="s">
        <v>15</v>
      </c>
      <c r="K4874">
        <v>64</v>
      </c>
    </row>
    <row r="4875" spans="1:11" x14ac:dyDescent="0.2">
      <c r="A4875">
        <v>4874</v>
      </c>
      <c r="B4875">
        <v>201718</v>
      </c>
      <c r="C4875" t="s">
        <v>10</v>
      </c>
      <c r="D4875" t="s">
        <v>11</v>
      </c>
      <c r="E4875">
        <v>390</v>
      </c>
      <c r="F4875" t="s">
        <v>43</v>
      </c>
      <c r="G4875" t="s">
        <v>340</v>
      </c>
      <c r="H4875" t="s">
        <v>14</v>
      </c>
      <c r="I4875">
        <v>725</v>
      </c>
      <c r="J4875" t="s">
        <v>16</v>
      </c>
      <c r="K4875">
        <v>101</v>
      </c>
    </row>
    <row r="4876" spans="1:11" x14ac:dyDescent="0.2">
      <c r="A4876">
        <v>4875</v>
      </c>
      <c r="B4876">
        <v>201718</v>
      </c>
      <c r="C4876" t="s">
        <v>10</v>
      </c>
      <c r="D4876" t="s">
        <v>11</v>
      </c>
      <c r="E4876">
        <v>390</v>
      </c>
      <c r="F4876" t="s">
        <v>43</v>
      </c>
      <c r="G4876" t="s">
        <v>340</v>
      </c>
      <c r="H4876" t="s">
        <v>14</v>
      </c>
      <c r="I4876">
        <v>725</v>
      </c>
      <c r="J4876" t="s">
        <v>17</v>
      </c>
      <c r="K4876">
        <v>129</v>
      </c>
    </row>
    <row r="4877" spans="1:11" x14ac:dyDescent="0.2">
      <c r="A4877">
        <v>4876</v>
      </c>
      <c r="B4877">
        <v>201718</v>
      </c>
      <c r="C4877" t="s">
        <v>10</v>
      </c>
      <c r="D4877" t="s">
        <v>11</v>
      </c>
      <c r="E4877">
        <v>390</v>
      </c>
      <c r="F4877" t="s">
        <v>43</v>
      </c>
      <c r="G4877" t="s">
        <v>340</v>
      </c>
      <c r="H4877" t="s">
        <v>14</v>
      </c>
      <c r="I4877">
        <v>725</v>
      </c>
      <c r="J4877" t="s">
        <v>18</v>
      </c>
      <c r="K4877">
        <v>114</v>
      </c>
    </row>
    <row r="4878" spans="1:11" x14ac:dyDescent="0.2">
      <c r="A4878">
        <v>4877</v>
      </c>
      <c r="B4878">
        <v>201718</v>
      </c>
      <c r="C4878" t="s">
        <v>10</v>
      </c>
      <c r="D4878" t="s">
        <v>11</v>
      </c>
      <c r="E4878">
        <v>390</v>
      </c>
      <c r="F4878" t="s">
        <v>43</v>
      </c>
      <c r="G4878" t="s">
        <v>340</v>
      </c>
      <c r="H4878" t="s">
        <v>14</v>
      </c>
      <c r="I4878">
        <v>725</v>
      </c>
      <c r="J4878" t="s">
        <v>19</v>
      </c>
      <c r="K4878">
        <v>104</v>
      </c>
    </row>
    <row r="4879" spans="1:11" x14ac:dyDescent="0.2">
      <c r="A4879">
        <v>4878</v>
      </c>
      <c r="B4879">
        <v>201718</v>
      </c>
      <c r="C4879" t="s">
        <v>10</v>
      </c>
      <c r="D4879" t="s">
        <v>11</v>
      </c>
      <c r="E4879">
        <v>390</v>
      </c>
      <c r="F4879" t="s">
        <v>43</v>
      </c>
      <c r="G4879" t="s">
        <v>340</v>
      </c>
      <c r="H4879" t="s">
        <v>14</v>
      </c>
      <c r="I4879">
        <v>725</v>
      </c>
      <c r="J4879" t="s">
        <v>20</v>
      </c>
      <c r="K4879">
        <v>96</v>
      </c>
    </row>
    <row r="4880" spans="1:11" x14ac:dyDescent="0.2">
      <c r="A4880">
        <v>4879</v>
      </c>
      <c r="B4880">
        <v>201718</v>
      </c>
      <c r="C4880" t="s">
        <v>10</v>
      </c>
      <c r="D4880" t="s">
        <v>11</v>
      </c>
      <c r="E4880">
        <v>390</v>
      </c>
      <c r="F4880" t="s">
        <v>43</v>
      </c>
      <c r="G4880" t="s">
        <v>340</v>
      </c>
      <c r="H4880" t="s">
        <v>14</v>
      </c>
      <c r="I4880">
        <v>725</v>
      </c>
      <c r="J4880" t="s">
        <v>21</v>
      </c>
      <c r="K4880">
        <v>60</v>
      </c>
    </row>
    <row r="4881" spans="1:11" x14ac:dyDescent="0.2">
      <c r="A4881">
        <v>4880</v>
      </c>
      <c r="B4881">
        <v>201718</v>
      </c>
      <c r="C4881" t="s">
        <v>10</v>
      </c>
      <c r="D4881" t="s">
        <v>11</v>
      </c>
      <c r="E4881">
        <v>390</v>
      </c>
      <c r="F4881" t="s">
        <v>43</v>
      </c>
      <c r="G4881" t="s">
        <v>340</v>
      </c>
      <c r="H4881" t="s">
        <v>14</v>
      </c>
      <c r="I4881">
        <v>725</v>
      </c>
      <c r="J4881" t="s">
        <v>22</v>
      </c>
      <c r="K4881">
        <v>57</v>
      </c>
    </row>
    <row r="4882" spans="1:11" x14ac:dyDescent="0.2">
      <c r="A4882">
        <v>4881</v>
      </c>
      <c r="B4882">
        <v>201718</v>
      </c>
      <c r="C4882" t="s">
        <v>10</v>
      </c>
      <c r="D4882" t="s">
        <v>11</v>
      </c>
      <c r="E4882">
        <v>391</v>
      </c>
      <c r="F4882" t="s">
        <v>35</v>
      </c>
      <c r="G4882" t="s">
        <v>36</v>
      </c>
      <c r="H4882" t="s">
        <v>14</v>
      </c>
      <c r="I4882">
        <v>1168</v>
      </c>
      <c r="J4882" t="s">
        <v>15</v>
      </c>
      <c r="K4882">
        <v>83</v>
      </c>
    </row>
    <row r="4883" spans="1:11" x14ac:dyDescent="0.2">
      <c r="A4883">
        <v>4882</v>
      </c>
      <c r="B4883">
        <v>201718</v>
      </c>
      <c r="C4883" t="s">
        <v>10</v>
      </c>
      <c r="D4883" t="s">
        <v>11</v>
      </c>
      <c r="E4883">
        <v>391</v>
      </c>
      <c r="F4883" t="s">
        <v>35</v>
      </c>
      <c r="G4883" t="s">
        <v>36</v>
      </c>
      <c r="H4883" t="s">
        <v>14</v>
      </c>
      <c r="I4883">
        <v>1168</v>
      </c>
      <c r="J4883" t="s">
        <v>16</v>
      </c>
      <c r="K4883">
        <v>189</v>
      </c>
    </row>
    <row r="4884" spans="1:11" x14ac:dyDescent="0.2">
      <c r="A4884">
        <v>4883</v>
      </c>
      <c r="B4884">
        <v>201718</v>
      </c>
      <c r="C4884" t="s">
        <v>10</v>
      </c>
      <c r="D4884" t="s">
        <v>11</v>
      </c>
      <c r="E4884">
        <v>391</v>
      </c>
      <c r="F4884" t="s">
        <v>35</v>
      </c>
      <c r="G4884" t="s">
        <v>36</v>
      </c>
      <c r="H4884" t="s">
        <v>14</v>
      </c>
      <c r="I4884">
        <v>1168</v>
      </c>
      <c r="J4884" t="s">
        <v>17</v>
      </c>
      <c r="K4884">
        <v>212</v>
      </c>
    </row>
    <row r="4885" spans="1:11" x14ac:dyDescent="0.2">
      <c r="A4885">
        <v>4884</v>
      </c>
      <c r="B4885">
        <v>201718</v>
      </c>
      <c r="C4885" t="s">
        <v>10</v>
      </c>
      <c r="D4885" t="s">
        <v>11</v>
      </c>
      <c r="E4885">
        <v>391</v>
      </c>
      <c r="F4885" t="s">
        <v>35</v>
      </c>
      <c r="G4885" t="s">
        <v>36</v>
      </c>
      <c r="H4885" t="s">
        <v>14</v>
      </c>
      <c r="I4885">
        <v>1168</v>
      </c>
      <c r="J4885" t="s">
        <v>18</v>
      </c>
      <c r="K4885">
        <v>190</v>
      </c>
    </row>
    <row r="4886" spans="1:11" x14ac:dyDescent="0.2">
      <c r="A4886">
        <v>4885</v>
      </c>
      <c r="B4886">
        <v>201718</v>
      </c>
      <c r="C4886" t="s">
        <v>10</v>
      </c>
      <c r="D4886" t="s">
        <v>11</v>
      </c>
      <c r="E4886">
        <v>391</v>
      </c>
      <c r="F4886" t="s">
        <v>35</v>
      </c>
      <c r="G4886" t="s">
        <v>36</v>
      </c>
      <c r="H4886" t="s">
        <v>14</v>
      </c>
      <c r="I4886">
        <v>1168</v>
      </c>
      <c r="J4886" t="s">
        <v>19</v>
      </c>
      <c r="K4886">
        <v>196</v>
      </c>
    </row>
    <row r="4887" spans="1:11" x14ac:dyDescent="0.2">
      <c r="A4887">
        <v>4886</v>
      </c>
      <c r="B4887">
        <v>201718</v>
      </c>
      <c r="C4887" t="s">
        <v>10</v>
      </c>
      <c r="D4887" t="s">
        <v>11</v>
      </c>
      <c r="E4887">
        <v>391</v>
      </c>
      <c r="F4887" t="s">
        <v>35</v>
      </c>
      <c r="G4887" t="s">
        <v>36</v>
      </c>
      <c r="H4887" t="s">
        <v>14</v>
      </c>
      <c r="I4887">
        <v>1168</v>
      </c>
      <c r="J4887" t="s">
        <v>20</v>
      </c>
      <c r="K4887">
        <v>125</v>
      </c>
    </row>
    <row r="4888" spans="1:11" x14ac:dyDescent="0.2">
      <c r="A4888">
        <v>4887</v>
      </c>
      <c r="B4888">
        <v>201718</v>
      </c>
      <c r="C4888" t="s">
        <v>10</v>
      </c>
      <c r="D4888" t="s">
        <v>11</v>
      </c>
      <c r="E4888">
        <v>391</v>
      </c>
      <c r="F4888" t="s">
        <v>35</v>
      </c>
      <c r="G4888" t="s">
        <v>36</v>
      </c>
      <c r="H4888" t="s">
        <v>14</v>
      </c>
      <c r="I4888">
        <v>1168</v>
      </c>
      <c r="J4888" t="s">
        <v>21</v>
      </c>
      <c r="K4888">
        <v>104</v>
      </c>
    </row>
    <row r="4889" spans="1:11" x14ac:dyDescent="0.2">
      <c r="A4889">
        <v>4888</v>
      </c>
      <c r="B4889">
        <v>201718</v>
      </c>
      <c r="C4889" t="s">
        <v>10</v>
      </c>
      <c r="D4889" t="s">
        <v>11</v>
      </c>
      <c r="E4889">
        <v>391</v>
      </c>
      <c r="F4889" t="s">
        <v>35</v>
      </c>
      <c r="G4889" t="s">
        <v>36</v>
      </c>
      <c r="H4889" t="s">
        <v>14</v>
      </c>
      <c r="I4889">
        <v>1168</v>
      </c>
      <c r="J4889" t="s">
        <v>22</v>
      </c>
      <c r="K4889">
        <v>69</v>
      </c>
    </row>
    <row r="4890" spans="1:11" x14ac:dyDescent="0.2">
      <c r="A4890">
        <v>4889</v>
      </c>
      <c r="B4890">
        <v>201718</v>
      </c>
      <c r="C4890" t="s">
        <v>10</v>
      </c>
      <c r="D4890" t="s">
        <v>11</v>
      </c>
      <c r="E4890">
        <v>392</v>
      </c>
      <c r="F4890" t="s">
        <v>37</v>
      </c>
      <c r="G4890" t="s">
        <v>38</v>
      </c>
      <c r="H4890" t="s">
        <v>14</v>
      </c>
      <c r="I4890">
        <v>992</v>
      </c>
      <c r="J4890" t="s">
        <v>15</v>
      </c>
      <c r="K4890">
        <v>94</v>
      </c>
    </row>
    <row r="4891" spans="1:11" x14ac:dyDescent="0.2">
      <c r="A4891">
        <v>4890</v>
      </c>
      <c r="B4891">
        <v>201718</v>
      </c>
      <c r="C4891" t="s">
        <v>10</v>
      </c>
      <c r="D4891" t="s">
        <v>11</v>
      </c>
      <c r="E4891">
        <v>392</v>
      </c>
      <c r="F4891" t="s">
        <v>37</v>
      </c>
      <c r="G4891" t="s">
        <v>38</v>
      </c>
      <c r="H4891" t="s">
        <v>14</v>
      </c>
      <c r="I4891">
        <v>992</v>
      </c>
      <c r="J4891" t="s">
        <v>16</v>
      </c>
      <c r="K4891">
        <v>194</v>
      </c>
    </row>
    <row r="4892" spans="1:11" x14ac:dyDescent="0.2">
      <c r="A4892">
        <v>4891</v>
      </c>
      <c r="B4892">
        <v>201718</v>
      </c>
      <c r="C4892" t="s">
        <v>10</v>
      </c>
      <c r="D4892" t="s">
        <v>11</v>
      </c>
      <c r="E4892">
        <v>392</v>
      </c>
      <c r="F4892" t="s">
        <v>37</v>
      </c>
      <c r="G4892" t="s">
        <v>38</v>
      </c>
      <c r="H4892" t="s">
        <v>14</v>
      </c>
      <c r="I4892">
        <v>992</v>
      </c>
      <c r="J4892" t="s">
        <v>17</v>
      </c>
      <c r="K4892">
        <v>191</v>
      </c>
    </row>
    <row r="4893" spans="1:11" x14ac:dyDescent="0.2">
      <c r="A4893">
        <v>4892</v>
      </c>
      <c r="B4893">
        <v>201718</v>
      </c>
      <c r="C4893" t="s">
        <v>10</v>
      </c>
      <c r="D4893" t="s">
        <v>11</v>
      </c>
      <c r="E4893">
        <v>392</v>
      </c>
      <c r="F4893" t="s">
        <v>37</v>
      </c>
      <c r="G4893" t="s">
        <v>38</v>
      </c>
      <c r="H4893" t="s">
        <v>14</v>
      </c>
      <c r="I4893">
        <v>992</v>
      </c>
      <c r="J4893" t="s">
        <v>18</v>
      </c>
      <c r="K4893">
        <v>167</v>
      </c>
    </row>
    <row r="4894" spans="1:11" x14ac:dyDescent="0.2">
      <c r="A4894">
        <v>4893</v>
      </c>
      <c r="B4894">
        <v>201718</v>
      </c>
      <c r="C4894" t="s">
        <v>10</v>
      </c>
      <c r="D4894" t="s">
        <v>11</v>
      </c>
      <c r="E4894">
        <v>392</v>
      </c>
      <c r="F4894" t="s">
        <v>37</v>
      </c>
      <c r="G4894" t="s">
        <v>38</v>
      </c>
      <c r="H4894" t="s">
        <v>14</v>
      </c>
      <c r="I4894">
        <v>992</v>
      </c>
      <c r="J4894" t="s">
        <v>19</v>
      </c>
      <c r="K4894">
        <v>136</v>
      </c>
    </row>
    <row r="4895" spans="1:11" x14ac:dyDescent="0.2">
      <c r="A4895">
        <v>4894</v>
      </c>
      <c r="B4895">
        <v>201718</v>
      </c>
      <c r="C4895" t="s">
        <v>10</v>
      </c>
      <c r="D4895" t="s">
        <v>11</v>
      </c>
      <c r="E4895">
        <v>392</v>
      </c>
      <c r="F4895" t="s">
        <v>37</v>
      </c>
      <c r="G4895" t="s">
        <v>38</v>
      </c>
      <c r="H4895" t="s">
        <v>14</v>
      </c>
      <c r="I4895">
        <v>992</v>
      </c>
      <c r="J4895" t="s">
        <v>20</v>
      </c>
      <c r="K4895">
        <v>89</v>
      </c>
    </row>
    <row r="4896" spans="1:11" x14ac:dyDescent="0.2">
      <c r="A4896">
        <v>4895</v>
      </c>
      <c r="B4896">
        <v>201718</v>
      </c>
      <c r="C4896" t="s">
        <v>10</v>
      </c>
      <c r="D4896" t="s">
        <v>11</v>
      </c>
      <c r="E4896">
        <v>392</v>
      </c>
      <c r="F4896" t="s">
        <v>37</v>
      </c>
      <c r="G4896" t="s">
        <v>38</v>
      </c>
      <c r="H4896" t="s">
        <v>14</v>
      </c>
      <c r="I4896">
        <v>992</v>
      </c>
      <c r="J4896" t="s">
        <v>21</v>
      </c>
      <c r="K4896">
        <v>62</v>
      </c>
    </row>
    <row r="4897" spans="1:11" x14ac:dyDescent="0.2">
      <c r="A4897">
        <v>4896</v>
      </c>
      <c r="B4897">
        <v>201718</v>
      </c>
      <c r="C4897" t="s">
        <v>10</v>
      </c>
      <c r="D4897" t="s">
        <v>11</v>
      </c>
      <c r="E4897">
        <v>392</v>
      </c>
      <c r="F4897" t="s">
        <v>37</v>
      </c>
      <c r="G4897" t="s">
        <v>38</v>
      </c>
      <c r="H4897" t="s">
        <v>14</v>
      </c>
      <c r="I4897">
        <v>992</v>
      </c>
      <c r="J4897" t="s">
        <v>22</v>
      </c>
      <c r="K4897">
        <v>59</v>
      </c>
    </row>
    <row r="4898" spans="1:11" x14ac:dyDescent="0.2">
      <c r="A4898">
        <v>4897</v>
      </c>
      <c r="B4898">
        <v>201718</v>
      </c>
      <c r="C4898" t="s">
        <v>10</v>
      </c>
      <c r="D4898" t="s">
        <v>11</v>
      </c>
      <c r="E4898">
        <v>393</v>
      </c>
      <c r="F4898" t="s">
        <v>39</v>
      </c>
      <c r="G4898" t="s">
        <v>40</v>
      </c>
      <c r="H4898" t="s">
        <v>14</v>
      </c>
      <c r="I4898">
        <v>654</v>
      </c>
      <c r="J4898" t="s">
        <v>15</v>
      </c>
      <c r="K4898">
        <v>46</v>
      </c>
    </row>
    <row r="4899" spans="1:11" x14ac:dyDescent="0.2">
      <c r="A4899">
        <v>4898</v>
      </c>
      <c r="B4899">
        <v>201718</v>
      </c>
      <c r="C4899" t="s">
        <v>10</v>
      </c>
      <c r="D4899" t="s">
        <v>11</v>
      </c>
      <c r="E4899">
        <v>393</v>
      </c>
      <c r="F4899" t="s">
        <v>39</v>
      </c>
      <c r="G4899" t="s">
        <v>40</v>
      </c>
      <c r="H4899" t="s">
        <v>14</v>
      </c>
      <c r="I4899">
        <v>654</v>
      </c>
      <c r="J4899" t="s">
        <v>16</v>
      </c>
      <c r="K4899">
        <v>109</v>
      </c>
    </row>
    <row r="4900" spans="1:11" x14ac:dyDescent="0.2">
      <c r="A4900">
        <v>4899</v>
      </c>
      <c r="B4900">
        <v>201718</v>
      </c>
      <c r="C4900" t="s">
        <v>10</v>
      </c>
      <c r="D4900" t="s">
        <v>11</v>
      </c>
      <c r="E4900">
        <v>393</v>
      </c>
      <c r="F4900" t="s">
        <v>39</v>
      </c>
      <c r="G4900" t="s">
        <v>40</v>
      </c>
      <c r="H4900" t="s">
        <v>14</v>
      </c>
      <c r="I4900">
        <v>654</v>
      </c>
      <c r="J4900" t="s">
        <v>17</v>
      </c>
      <c r="K4900">
        <v>140</v>
      </c>
    </row>
    <row r="4901" spans="1:11" x14ac:dyDescent="0.2">
      <c r="A4901">
        <v>4900</v>
      </c>
      <c r="B4901">
        <v>201718</v>
      </c>
      <c r="C4901" t="s">
        <v>10</v>
      </c>
      <c r="D4901" t="s">
        <v>11</v>
      </c>
      <c r="E4901">
        <v>393</v>
      </c>
      <c r="F4901" t="s">
        <v>39</v>
      </c>
      <c r="G4901" t="s">
        <v>40</v>
      </c>
      <c r="H4901" t="s">
        <v>14</v>
      </c>
      <c r="I4901">
        <v>654</v>
      </c>
      <c r="J4901" t="s">
        <v>18</v>
      </c>
      <c r="K4901">
        <v>111</v>
      </c>
    </row>
    <row r="4902" spans="1:11" x14ac:dyDescent="0.2">
      <c r="A4902">
        <v>4901</v>
      </c>
      <c r="B4902">
        <v>201718</v>
      </c>
      <c r="C4902" t="s">
        <v>10</v>
      </c>
      <c r="D4902" t="s">
        <v>11</v>
      </c>
      <c r="E4902">
        <v>393</v>
      </c>
      <c r="F4902" t="s">
        <v>39</v>
      </c>
      <c r="G4902" t="s">
        <v>40</v>
      </c>
      <c r="H4902" t="s">
        <v>14</v>
      </c>
      <c r="I4902">
        <v>654</v>
      </c>
      <c r="J4902" t="s">
        <v>19</v>
      </c>
      <c r="K4902">
        <v>88</v>
      </c>
    </row>
    <row r="4903" spans="1:11" x14ac:dyDescent="0.2">
      <c r="A4903">
        <v>4902</v>
      </c>
      <c r="B4903">
        <v>201718</v>
      </c>
      <c r="C4903" t="s">
        <v>10</v>
      </c>
      <c r="D4903" t="s">
        <v>11</v>
      </c>
      <c r="E4903">
        <v>393</v>
      </c>
      <c r="F4903" t="s">
        <v>39</v>
      </c>
      <c r="G4903" t="s">
        <v>40</v>
      </c>
      <c r="H4903" t="s">
        <v>14</v>
      </c>
      <c r="I4903">
        <v>654</v>
      </c>
      <c r="J4903" t="s">
        <v>20</v>
      </c>
      <c r="K4903">
        <v>62</v>
      </c>
    </row>
    <row r="4904" spans="1:11" x14ac:dyDescent="0.2">
      <c r="A4904">
        <v>4903</v>
      </c>
      <c r="B4904">
        <v>201718</v>
      </c>
      <c r="C4904" t="s">
        <v>10</v>
      </c>
      <c r="D4904" t="s">
        <v>11</v>
      </c>
      <c r="E4904">
        <v>393</v>
      </c>
      <c r="F4904" t="s">
        <v>39</v>
      </c>
      <c r="G4904" t="s">
        <v>40</v>
      </c>
      <c r="H4904" t="s">
        <v>14</v>
      </c>
      <c r="I4904">
        <v>654</v>
      </c>
      <c r="J4904" t="s">
        <v>21</v>
      </c>
      <c r="K4904">
        <v>55</v>
      </c>
    </row>
    <row r="4905" spans="1:11" x14ac:dyDescent="0.2">
      <c r="A4905">
        <v>4904</v>
      </c>
      <c r="B4905">
        <v>201718</v>
      </c>
      <c r="C4905" t="s">
        <v>10</v>
      </c>
      <c r="D4905" t="s">
        <v>11</v>
      </c>
      <c r="E4905">
        <v>393</v>
      </c>
      <c r="F4905" t="s">
        <v>39</v>
      </c>
      <c r="G4905" t="s">
        <v>40</v>
      </c>
      <c r="H4905" t="s">
        <v>14</v>
      </c>
      <c r="I4905">
        <v>654</v>
      </c>
      <c r="J4905" t="s">
        <v>22</v>
      </c>
      <c r="K4905">
        <v>43</v>
      </c>
    </row>
    <row r="4906" spans="1:11" x14ac:dyDescent="0.2">
      <c r="A4906">
        <v>4905</v>
      </c>
      <c r="B4906">
        <v>201718</v>
      </c>
      <c r="C4906" t="s">
        <v>10</v>
      </c>
      <c r="D4906" t="s">
        <v>11</v>
      </c>
      <c r="E4906">
        <v>394</v>
      </c>
      <c r="F4906" t="s">
        <v>41</v>
      </c>
      <c r="G4906" t="s">
        <v>42</v>
      </c>
      <c r="H4906" t="s">
        <v>14</v>
      </c>
      <c r="I4906">
        <v>1057</v>
      </c>
      <c r="J4906" t="s">
        <v>15</v>
      </c>
      <c r="K4906">
        <v>86</v>
      </c>
    </row>
    <row r="4907" spans="1:11" x14ac:dyDescent="0.2">
      <c r="A4907">
        <v>4906</v>
      </c>
      <c r="B4907">
        <v>201718</v>
      </c>
      <c r="C4907" t="s">
        <v>10</v>
      </c>
      <c r="D4907" t="s">
        <v>11</v>
      </c>
      <c r="E4907">
        <v>394</v>
      </c>
      <c r="F4907" t="s">
        <v>41</v>
      </c>
      <c r="G4907" t="s">
        <v>42</v>
      </c>
      <c r="H4907" t="s">
        <v>14</v>
      </c>
      <c r="I4907">
        <v>1057</v>
      </c>
      <c r="J4907" t="s">
        <v>16</v>
      </c>
      <c r="K4907">
        <v>191</v>
      </c>
    </row>
    <row r="4908" spans="1:11" x14ac:dyDescent="0.2">
      <c r="A4908">
        <v>4907</v>
      </c>
      <c r="B4908">
        <v>201718</v>
      </c>
      <c r="C4908" t="s">
        <v>10</v>
      </c>
      <c r="D4908" t="s">
        <v>11</v>
      </c>
      <c r="E4908">
        <v>394</v>
      </c>
      <c r="F4908" t="s">
        <v>41</v>
      </c>
      <c r="G4908" t="s">
        <v>42</v>
      </c>
      <c r="H4908" t="s">
        <v>14</v>
      </c>
      <c r="I4908">
        <v>1057</v>
      </c>
      <c r="J4908" t="s">
        <v>17</v>
      </c>
      <c r="K4908">
        <v>189</v>
      </c>
    </row>
    <row r="4909" spans="1:11" x14ac:dyDescent="0.2">
      <c r="A4909">
        <v>4908</v>
      </c>
      <c r="B4909">
        <v>201718</v>
      </c>
      <c r="C4909" t="s">
        <v>10</v>
      </c>
      <c r="D4909" t="s">
        <v>11</v>
      </c>
      <c r="E4909">
        <v>394</v>
      </c>
      <c r="F4909" t="s">
        <v>41</v>
      </c>
      <c r="G4909" t="s">
        <v>42</v>
      </c>
      <c r="H4909" t="s">
        <v>14</v>
      </c>
      <c r="I4909">
        <v>1057</v>
      </c>
      <c r="J4909" t="s">
        <v>18</v>
      </c>
      <c r="K4909">
        <v>156</v>
      </c>
    </row>
    <row r="4910" spans="1:11" x14ac:dyDescent="0.2">
      <c r="A4910">
        <v>4909</v>
      </c>
      <c r="B4910">
        <v>201718</v>
      </c>
      <c r="C4910" t="s">
        <v>10</v>
      </c>
      <c r="D4910" t="s">
        <v>11</v>
      </c>
      <c r="E4910">
        <v>394</v>
      </c>
      <c r="F4910" t="s">
        <v>41</v>
      </c>
      <c r="G4910" t="s">
        <v>42</v>
      </c>
      <c r="H4910" t="s">
        <v>14</v>
      </c>
      <c r="I4910">
        <v>1057</v>
      </c>
      <c r="J4910" t="s">
        <v>19</v>
      </c>
      <c r="K4910">
        <v>127</v>
      </c>
    </row>
    <row r="4911" spans="1:11" x14ac:dyDescent="0.2">
      <c r="A4911">
        <v>4910</v>
      </c>
      <c r="B4911">
        <v>201718</v>
      </c>
      <c r="C4911" t="s">
        <v>10</v>
      </c>
      <c r="D4911" t="s">
        <v>11</v>
      </c>
      <c r="E4911">
        <v>394</v>
      </c>
      <c r="F4911" t="s">
        <v>41</v>
      </c>
      <c r="G4911" t="s">
        <v>42</v>
      </c>
      <c r="H4911" t="s">
        <v>14</v>
      </c>
      <c r="I4911">
        <v>1057</v>
      </c>
      <c r="J4911" t="s">
        <v>20</v>
      </c>
      <c r="K4911">
        <v>100</v>
      </c>
    </row>
    <row r="4912" spans="1:11" x14ac:dyDescent="0.2">
      <c r="A4912">
        <v>4911</v>
      </c>
      <c r="B4912">
        <v>201718</v>
      </c>
      <c r="C4912" t="s">
        <v>10</v>
      </c>
      <c r="D4912" t="s">
        <v>11</v>
      </c>
      <c r="E4912">
        <v>394</v>
      </c>
      <c r="F4912" t="s">
        <v>41</v>
      </c>
      <c r="G4912" t="s">
        <v>42</v>
      </c>
      <c r="H4912" t="s">
        <v>14</v>
      </c>
      <c r="I4912">
        <v>1057</v>
      </c>
      <c r="J4912" t="s">
        <v>21</v>
      </c>
      <c r="K4912">
        <v>126</v>
      </c>
    </row>
    <row r="4913" spans="1:11" x14ac:dyDescent="0.2">
      <c r="A4913">
        <v>4912</v>
      </c>
      <c r="B4913">
        <v>201718</v>
      </c>
      <c r="C4913" t="s">
        <v>10</v>
      </c>
      <c r="D4913" t="s">
        <v>11</v>
      </c>
      <c r="E4913">
        <v>394</v>
      </c>
      <c r="F4913" t="s">
        <v>41</v>
      </c>
      <c r="G4913" t="s">
        <v>42</v>
      </c>
      <c r="H4913" t="s">
        <v>14</v>
      </c>
      <c r="I4913">
        <v>1057</v>
      </c>
      <c r="J4913" t="s">
        <v>22</v>
      </c>
      <c r="K4913">
        <v>82</v>
      </c>
    </row>
    <row r="4914" spans="1:11" x14ac:dyDescent="0.2">
      <c r="A4914">
        <v>4913</v>
      </c>
      <c r="B4914">
        <v>201718</v>
      </c>
      <c r="C4914" t="s">
        <v>45</v>
      </c>
      <c r="D4914" t="s">
        <v>46</v>
      </c>
      <c r="E4914">
        <v>876</v>
      </c>
      <c r="F4914" t="s">
        <v>47</v>
      </c>
      <c r="G4914" t="s">
        <v>48</v>
      </c>
      <c r="H4914" t="s">
        <v>14</v>
      </c>
      <c r="I4914">
        <v>502</v>
      </c>
      <c r="J4914" t="s">
        <v>15</v>
      </c>
      <c r="K4914">
        <v>6</v>
      </c>
    </row>
    <row r="4915" spans="1:11" x14ac:dyDescent="0.2">
      <c r="A4915">
        <v>4914</v>
      </c>
      <c r="B4915">
        <v>201718</v>
      </c>
      <c r="C4915" t="s">
        <v>45</v>
      </c>
      <c r="D4915" t="s">
        <v>46</v>
      </c>
      <c r="E4915">
        <v>876</v>
      </c>
      <c r="F4915" t="s">
        <v>47</v>
      </c>
      <c r="G4915" t="s">
        <v>48</v>
      </c>
      <c r="H4915" t="s">
        <v>14</v>
      </c>
      <c r="I4915">
        <v>502</v>
      </c>
      <c r="J4915" t="s">
        <v>16</v>
      </c>
      <c r="K4915">
        <v>79</v>
      </c>
    </row>
    <row r="4916" spans="1:11" x14ac:dyDescent="0.2">
      <c r="A4916">
        <v>4915</v>
      </c>
      <c r="B4916">
        <v>201718</v>
      </c>
      <c r="C4916" t="s">
        <v>45</v>
      </c>
      <c r="D4916" t="s">
        <v>46</v>
      </c>
      <c r="E4916">
        <v>876</v>
      </c>
      <c r="F4916" t="s">
        <v>47</v>
      </c>
      <c r="G4916" t="s">
        <v>48</v>
      </c>
      <c r="H4916" t="s">
        <v>14</v>
      </c>
      <c r="I4916">
        <v>502</v>
      </c>
      <c r="J4916" t="s">
        <v>17</v>
      </c>
      <c r="K4916">
        <v>89</v>
      </c>
    </row>
    <row r="4917" spans="1:11" x14ac:dyDescent="0.2">
      <c r="A4917">
        <v>4916</v>
      </c>
      <c r="B4917">
        <v>201718</v>
      </c>
      <c r="C4917" t="s">
        <v>45</v>
      </c>
      <c r="D4917" t="s">
        <v>46</v>
      </c>
      <c r="E4917">
        <v>876</v>
      </c>
      <c r="F4917" t="s">
        <v>47</v>
      </c>
      <c r="G4917" t="s">
        <v>48</v>
      </c>
      <c r="H4917" t="s">
        <v>14</v>
      </c>
      <c r="I4917">
        <v>502</v>
      </c>
      <c r="J4917" t="s">
        <v>18</v>
      </c>
      <c r="K4917">
        <v>88</v>
      </c>
    </row>
    <row r="4918" spans="1:11" x14ac:dyDescent="0.2">
      <c r="A4918">
        <v>4917</v>
      </c>
      <c r="B4918">
        <v>201718</v>
      </c>
      <c r="C4918" t="s">
        <v>45</v>
      </c>
      <c r="D4918" t="s">
        <v>46</v>
      </c>
      <c r="E4918">
        <v>876</v>
      </c>
      <c r="F4918" t="s">
        <v>47</v>
      </c>
      <c r="G4918" t="s">
        <v>48</v>
      </c>
      <c r="H4918" t="s">
        <v>14</v>
      </c>
      <c r="I4918">
        <v>502</v>
      </c>
      <c r="J4918" t="s">
        <v>19</v>
      </c>
      <c r="K4918">
        <v>85</v>
      </c>
    </row>
    <row r="4919" spans="1:11" x14ac:dyDescent="0.2">
      <c r="A4919">
        <v>4918</v>
      </c>
      <c r="B4919">
        <v>201718</v>
      </c>
      <c r="C4919" t="s">
        <v>45</v>
      </c>
      <c r="D4919" t="s">
        <v>46</v>
      </c>
      <c r="E4919">
        <v>876</v>
      </c>
      <c r="F4919" t="s">
        <v>47</v>
      </c>
      <c r="G4919" t="s">
        <v>48</v>
      </c>
      <c r="H4919" t="s">
        <v>14</v>
      </c>
      <c r="I4919">
        <v>502</v>
      </c>
      <c r="J4919" t="s">
        <v>20</v>
      </c>
      <c r="K4919">
        <v>71</v>
      </c>
    </row>
    <row r="4920" spans="1:11" x14ac:dyDescent="0.2">
      <c r="A4920">
        <v>4919</v>
      </c>
      <c r="B4920">
        <v>201718</v>
      </c>
      <c r="C4920" t="s">
        <v>45</v>
      </c>
      <c r="D4920" t="s">
        <v>46</v>
      </c>
      <c r="E4920">
        <v>876</v>
      </c>
      <c r="F4920" t="s">
        <v>47</v>
      </c>
      <c r="G4920" t="s">
        <v>48</v>
      </c>
      <c r="H4920" t="s">
        <v>14</v>
      </c>
      <c r="I4920">
        <v>502</v>
      </c>
      <c r="J4920" t="s">
        <v>21</v>
      </c>
      <c r="K4920">
        <v>41</v>
      </c>
    </row>
    <row r="4921" spans="1:11" x14ac:dyDescent="0.2">
      <c r="A4921">
        <v>4920</v>
      </c>
      <c r="B4921">
        <v>201718</v>
      </c>
      <c r="C4921" t="s">
        <v>45</v>
      </c>
      <c r="D4921" t="s">
        <v>46</v>
      </c>
      <c r="E4921">
        <v>876</v>
      </c>
      <c r="F4921" t="s">
        <v>47</v>
      </c>
      <c r="G4921" t="s">
        <v>48</v>
      </c>
      <c r="H4921" t="s">
        <v>14</v>
      </c>
      <c r="I4921">
        <v>502</v>
      </c>
      <c r="J4921" t="s">
        <v>22</v>
      </c>
      <c r="K4921">
        <v>43</v>
      </c>
    </row>
    <row r="4922" spans="1:11" x14ac:dyDescent="0.2">
      <c r="A4922">
        <v>4921</v>
      </c>
      <c r="B4922">
        <v>201718</v>
      </c>
      <c r="C4922" t="s">
        <v>45</v>
      </c>
      <c r="D4922" t="s">
        <v>46</v>
      </c>
      <c r="E4922">
        <v>877</v>
      </c>
      <c r="F4922" t="s">
        <v>49</v>
      </c>
      <c r="G4922" t="s">
        <v>50</v>
      </c>
      <c r="H4922" t="s">
        <v>14</v>
      </c>
      <c r="I4922">
        <v>618</v>
      </c>
      <c r="J4922" t="s">
        <v>15</v>
      </c>
      <c r="K4922">
        <v>20</v>
      </c>
    </row>
    <row r="4923" spans="1:11" x14ac:dyDescent="0.2">
      <c r="A4923">
        <v>4922</v>
      </c>
      <c r="B4923">
        <v>201718</v>
      </c>
      <c r="C4923" t="s">
        <v>45</v>
      </c>
      <c r="D4923" t="s">
        <v>46</v>
      </c>
      <c r="E4923">
        <v>877</v>
      </c>
      <c r="F4923" t="s">
        <v>49</v>
      </c>
      <c r="G4923" t="s">
        <v>50</v>
      </c>
      <c r="H4923" t="s">
        <v>14</v>
      </c>
      <c r="I4923">
        <v>618</v>
      </c>
      <c r="J4923" t="s">
        <v>16</v>
      </c>
      <c r="K4923">
        <v>74</v>
      </c>
    </row>
    <row r="4924" spans="1:11" x14ac:dyDescent="0.2">
      <c r="A4924">
        <v>4923</v>
      </c>
      <c r="B4924">
        <v>201718</v>
      </c>
      <c r="C4924" t="s">
        <v>45</v>
      </c>
      <c r="D4924" t="s">
        <v>46</v>
      </c>
      <c r="E4924">
        <v>877</v>
      </c>
      <c r="F4924" t="s">
        <v>49</v>
      </c>
      <c r="G4924" t="s">
        <v>50</v>
      </c>
      <c r="H4924" t="s">
        <v>14</v>
      </c>
      <c r="I4924">
        <v>618</v>
      </c>
      <c r="J4924" t="s">
        <v>17</v>
      </c>
      <c r="K4924">
        <v>117</v>
      </c>
    </row>
    <row r="4925" spans="1:11" x14ac:dyDescent="0.2">
      <c r="A4925">
        <v>4924</v>
      </c>
      <c r="B4925">
        <v>201718</v>
      </c>
      <c r="C4925" t="s">
        <v>45</v>
      </c>
      <c r="D4925" t="s">
        <v>46</v>
      </c>
      <c r="E4925">
        <v>877</v>
      </c>
      <c r="F4925" t="s">
        <v>49</v>
      </c>
      <c r="G4925" t="s">
        <v>50</v>
      </c>
      <c r="H4925" t="s">
        <v>14</v>
      </c>
      <c r="I4925">
        <v>618</v>
      </c>
      <c r="J4925" t="s">
        <v>18</v>
      </c>
      <c r="K4925">
        <v>124</v>
      </c>
    </row>
    <row r="4926" spans="1:11" x14ac:dyDescent="0.2">
      <c r="A4926">
        <v>4925</v>
      </c>
      <c r="B4926">
        <v>201718</v>
      </c>
      <c r="C4926" t="s">
        <v>45</v>
      </c>
      <c r="D4926" t="s">
        <v>46</v>
      </c>
      <c r="E4926">
        <v>877</v>
      </c>
      <c r="F4926" t="s">
        <v>49</v>
      </c>
      <c r="G4926" t="s">
        <v>50</v>
      </c>
      <c r="H4926" t="s">
        <v>14</v>
      </c>
      <c r="I4926">
        <v>618</v>
      </c>
      <c r="J4926" t="s">
        <v>19</v>
      </c>
      <c r="K4926">
        <v>80</v>
      </c>
    </row>
    <row r="4927" spans="1:11" x14ac:dyDescent="0.2">
      <c r="A4927">
        <v>4926</v>
      </c>
      <c r="B4927">
        <v>201718</v>
      </c>
      <c r="C4927" t="s">
        <v>45</v>
      </c>
      <c r="D4927" t="s">
        <v>46</v>
      </c>
      <c r="E4927">
        <v>877</v>
      </c>
      <c r="F4927" t="s">
        <v>49</v>
      </c>
      <c r="G4927" t="s">
        <v>50</v>
      </c>
      <c r="H4927" t="s">
        <v>14</v>
      </c>
      <c r="I4927">
        <v>618</v>
      </c>
      <c r="J4927" t="s">
        <v>20</v>
      </c>
      <c r="K4927">
        <v>80</v>
      </c>
    </row>
    <row r="4928" spans="1:11" x14ac:dyDescent="0.2">
      <c r="A4928">
        <v>4927</v>
      </c>
      <c r="B4928">
        <v>201718</v>
      </c>
      <c r="C4928" t="s">
        <v>45</v>
      </c>
      <c r="D4928" t="s">
        <v>46</v>
      </c>
      <c r="E4928">
        <v>877</v>
      </c>
      <c r="F4928" t="s">
        <v>49</v>
      </c>
      <c r="G4928" t="s">
        <v>50</v>
      </c>
      <c r="H4928" t="s">
        <v>14</v>
      </c>
      <c r="I4928">
        <v>618</v>
      </c>
      <c r="J4928" t="s">
        <v>21</v>
      </c>
      <c r="K4928">
        <v>67</v>
      </c>
    </row>
    <row r="4929" spans="1:11" x14ac:dyDescent="0.2">
      <c r="A4929">
        <v>4928</v>
      </c>
      <c r="B4929">
        <v>201718</v>
      </c>
      <c r="C4929" t="s">
        <v>45</v>
      </c>
      <c r="D4929" t="s">
        <v>46</v>
      </c>
      <c r="E4929">
        <v>877</v>
      </c>
      <c r="F4929" t="s">
        <v>49</v>
      </c>
      <c r="G4929" t="s">
        <v>50</v>
      </c>
      <c r="H4929" t="s">
        <v>14</v>
      </c>
      <c r="I4929">
        <v>618</v>
      </c>
      <c r="J4929" t="s">
        <v>22</v>
      </c>
      <c r="K4929">
        <v>56</v>
      </c>
    </row>
    <row r="4930" spans="1:11" x14ac:dyDescent="0.2">
      <c r="A4930">
        <v>4929</v>
      </c>
      <c r="B4930">
        <v>201718</v>
      </c>
      <c r="C4930" t="s">
        <v>45</v>
      </c>
      <c r="D4930" t="s">
        <v>46</v>
      </c>
      <c r="E4930">
        <v>889</v>
      </c>
      <c r="F4930" t="s">
        <v>51</v>
      </c>
      <c r="G4930" t="s">
        <v>52</v>
      </c>
      <c r="H4930" t="s">
        <v>14</v>
      </c>
      <c r="I4930">
        <v>1183</v>
      </c>
      <c r="J4930" t="s">
        <v>15</v>
      </c>
      <c r="K4930">
        <v>44</v>
      </c>
    </row>
    <row r="4931" spans="1:11" x14ac:dyDescent="0.2">
      <c r="A4931">
        <v>4930</v>
      </c>
      <c r="B4931">
        <v>201718</v>
      </c>
      <c r="C4931" t="s">
        <v>45</v>
      </c>
      <c r="D4931" t="s">
        <v>46</v>
      </c>
      <c r="E4931">
        <v>889</v>
      </c>
      <c r="F4931" t="s">
        <v>51</v>
      </c>
      <c r="G4931" t="s">
        <v>52</v>
      </c>
      <c r="H4931" t="s">
        <v>14</v>
      </c>
      <c r="I4931">
        <v>1183</v>
      </c>
      <c r="J4931" t="s">
        <v>16</v>
      </c>
      <c r="K4931">
        <v>177</v>
      </c>
    </row>
    <row r="4932" spans="1:11" x14ac:dyDescent="0.2">
      <c r="A4932">
        <v>4931</v>
      </c>
      <c r="B4932">
        <v>201718</v>
      </c>
      <c r="C4932" t="s">
        <v>45</v>
      </c>
      <c r="D4932" t="s">
        <v>46</v>
      </c>
      <c r="E4932">
        <v>889</v>
      </c>
      <c r="F4932" t="s">
        <v>51</v>
      </c>
      <c r="G4932" t="s">
        <v>52</v>
      </c>
      <c r="H4932" t="s">
        <v>14</v>
      </c>
      <c r="I4932">
        <v>1183</v>
      </c>
      <c r="J4932" t="s">
        <v>17</v>
      </c>
      <c r="K4932">
        <v>199</v>
      </c>
    </row>
    <row r="4933" spans="1:11" x14ac:dyDescent="0.2">
      <c r="A4933">
        <v>4932</v>
      </c>
      <c r="B4933">
        <v>201718</v>
      </c>
      <c r="C4933" t="s">
        <v>45</v>
      </c>
      <c r="D4933" t="s">
        <v>46</v>
      </c>
      <c r="E4933">
        <v>889</v>
      </c>
      <c r="F4933" t="s">
        <v>51</v>
      </c>
      <c r="G4933" t="s">
        <v>52</v>
      </c>
      <c r="H4933" t="s">
        <v>14</v>
      </c>
      <c r="I4933">
        <v>1183</v>
      </c>
      <c r="J4933" t="s">
        <v>18</v>
      </c>
      <c r="K4933">
        <v>187</v>
      </c>
    </row>
    <row r="4934" spans="1:11" x14ac:dyDescent="0.2">
      <c r="A4934">
        <v>4933</v>
      </c>
      <c r="B4934">
        <v>201718</v>
      </c>
      <c r="C4934" t="s">
        <v>45</v>
      </c>
      <c r="D4934" t="s">
        <v>46</v>
      </c>
      <c r="E4934">
        <v>889</v>
      </c>
      <c r="F4934" t="s">
        <v>51</v>
      </c>
      <c r="G4934" t="s">
        <v>52</v>
      </c>
      <c r="H4934" t="s">
        <v>14</v>
      </c>
      <c r="I4934">
        <v>1183</v>
      </c>
      <c r="J4934" t="s">
        <v>19</v>
      </c>
      <c r="K4934">
        <v>176</v>
      </c>
    </row>
    <row r="4935" spans="1:11" x14ac:dyDescent="0.2">
      <c r="A4935">
        <v>4934</v>
      </c>
      <c r="B4935">
        <v>201718</v>
      </c>
      <c r="C4935" t="s">
        <v>45</v>
      </c>
      <c r="D4935" t="s">
        <v>46</v>
      </c>
      <c r="E4935">
        <v>889</v>
      </c>
      <c r="F4935" t="s">
        <v>51</v>
      </c>
      <c r="G4935" t="s">
        <v>52</v>
      </c>
      <c r="H4935" t="s">
        <v>14</v>
      </c>
      <c r="I4935">
        <v>1183</v>
      </c>
      <c r="J4935" t="s">
        <v>20</v>
      </c>
      <c r="K4935">
        <v>150</v>
      </c>
    </row>
    <row r="4936" spans="1:11" x14ac:dyDescent="0.2">
      <c r="A4936">
        <v>4935</v>
      </c>
      <c r="B4936">
        <v>201718</v>
      </c>
      <c r="C4936" t="s">
        <v>45</v>
      </c>
      <c r="D4936" t="s">
        <v>46</v>
      </c>
      <c r="E4936">
        <v>889</v>
      </c>
      <c r="F4936" t="s">
        <v>51</v>
      </c>
      <c r="G4936" t="s">
        <v>52</v>
      </c>
      <c r="H4936" t="s">
        <v>14</v>
      </c>
      <c r="I4936">
        <v>1183</v>
      </c>
      <c r="J4936" t="s">
        <v>21</v>
      </c>
      <c r="K4936">
        <v>117</v>
      </c>
    </row>
    <row r="4937" spans="1:11" x14ac:dyDescent="0.2">
      <c r="A4937">
        <v>4936</v>
      </c>
      <c r="B4937">
        <v>201718</v>
      </c>
      <c r="C4937" t="s">
        <v>45</v>
      </c>
      <c r="D4937" t="s">
        <v>46</v>
      </c>
      <c r="E4937">
        <v>889</v>
      </c>
      <c r="F4937" t="s">
        <v>51</v>
      </c>
      <c r="G4937" t="s">
        <v>52</v>
      </c>
      <c r="H4937" t="s">
        <v>14</v>
      </c>
      <c r="I4937">
        <v>1183</v>
      </c>
      <c r="J4937" t="s">
        <v>22</v>
      </c>
      <c r="K4937">
        <v>133</v>
      </c>
    </row>
    <row r="4938" spans="1:11" x14ac:dyDescent="0.2">
      <c r="A4938">
        <v>4937</v>
      </c>
      <c r="B4938">
        <v>201718</v>
      </c>
      <c r="C4938" t="s">
        <v>45</v>
      </c>
      <c r="D4938" t="s">
        <v>46</v>
      </c>
      <c r="E4938">
        <v>890</v>
      </c>
      <c r="F4938" t="s">
        <v>53</v>
      </c>
      <c r="G4938" t="s">
        <v>54</v>
      </c>
      <c r="H4938" t="s">
        <v>14</v>
      </c>
      <c r="I4938">
        <v>773</v>
      </c>
      <c r="J4938" t="s">
        <v>15</v>
      </c>
      <c r="K4938">
        <v>34</v>
      </c>
    </row>
    <row r="4939" spans="1:11" x14ac:dyDescent="0.2">
      <c r="A4939">
        <v>4938</v>
      </c>
      <c r="B4939">
        <v>201718</v>
      </c>
      <c r="C4939" t="s">
        <v>45</v>
      </c>
      <c r="D4939" t="s">
        <v>46</v>
      </c>
      <c r="E4939">
        <v>890</v>
      </c>
      <c r="F4939" t="s">
        <v>53</v>
      </c>
      <c r="G4939" t="s">
        <v>54</v>
      </c>
      <c r="H4939" t="s">
        <v>14</v>
      </c>
      <c r="I4939">
        <v>773</v>
      </c>
      <c r="J4939" t="s">
        <v>16</v>
      </c>
      <c r="K4939">
        <v>147</v>
      </c>
    </row>
    <row r="4940" spans="1:11" x14ac:dyDescent="0.2">
      <c r="A4940">
        <v>4939</v>
      </c>
      <c r="B4940">
        <v>201718</v>
      </c>
      <c r="C4940" t="s">
        <v>45</v>
      </c>
      <c r="D4940" t="s">
        <v>46</v>
      </c>
      <c r="E4940">
        <v>890</v>
      </c>
      <c r="F4940" t="s">
        <v>53</v>
      </c>
      <c r="G4940" t="s">
        <v>54</v>
      </c>
      <c r="H4940" t="s">
        <v>14</v>
      </c>
      <c r="I4940">
        <v>773</v>
      </c>
      <c r="J4940" t="s">
        <v>17</v>
      </c>
      <c r="K4940">
        <v>170</v>
      </c>
    </row>
    <row r="4941" spans="1:11" x14ac:dyDescent="0.2">
      <c r="A4941">
        <v>4940</v>
      </c>
      <c r="B4941">
        <v>201718</v>
      </c>
      <c r="C4941" t="s">
        <v>45</v>
      </c>
      <c r="D4941" t="s">
        <v>46</v>
      </c>
      <c r="E4941">
        <v>890</v>
      </c>
      <c r="F4941" t="s">
        <v>53</v>
      </c>
      <c r="G4941" t="s">
        <v>54</v>
      </c>
      <c r="H4941" t="s">
        <v>14</v>
      </c>
      <c r="I4941">
        <v>773</v>
      </c>
      <c r="J4941" t="s">
        <v>18</v>
      </c>
      <c r="K4941">
        <v>138</v>
      </c>
    </row>
    <row r="4942" spans="1:11" x14ac:dyDescent="0.2">
      <c r="A4942">
        <v>4941</v>
      </c>
      <c r="B4942">
        <v>201718</v>
      </c>
      <c r="C4942" t="s">
        <v>45</v>
      </c>
      <c r="D4942" t="s">
        <v>46</v>
      </c>
      <c r="E4942">
        <v>890</v>
      </c>
      <c r="F4942" t="s">
        <v>53</v>
      </c>
      <c r="G4942" t="s">
        <v>54</v>
      </c>
      <c r="H4942" t="s">
        <v>14</v>
      </c>
      <c r="I4942">
        <v>773</v>
      </c>
      <c r="J4942" t="s">
        <v>19</v>
      </c>
      <c r="K4942">
        <v>103</v>
      </c>
    </row>
    <row r="4943" spans="1:11" x14ac:dyDescent="0.2">
      <c r="A4943">
        <v>4942</v>
      </c>
      <c r="B4943">
        <v>201718</v>
      </c>
      <c r="C4943" t="s">
        <v>45</v>
      </c>
      <c r="D4943" t="s">
        <v>46</v>
      </c>
      <c r="E4943">
        <v>890</v>
      </c>
      <c r="F4943" t="s">
        <v>53</v>
      </c>
      <c r="G4943" t="s">
        <v>54</v>
      </c>
      <c r="H4943" t="s">
        <v>14</v>
      </c>
      <c r="I4943">
        <v>773</v>
      </c>
      <c r="J4943" t="s">
        <v>20</v>
      </c>
      <c r="K4943">
        <v>66</v>
      </c>
    </row>
    <row r="4944" spans="1:11" x14ac:dyDescent="0.2">
      <c r="A4944">
        <v>4943</v>
      </c>
      <c r="B4944">
        <v>201718</v>
      </c>
      <c r="C4944" t="s">
        <v>45</v>
      </c>
      <c r="D4944" t="s">
        <v>46</v>
      </c>
      <c r="E4944">
        <v>890</v>
      </c>
      <c r="F4944" t="s">
        <v>53</v>
      </c>
      <c r="G4944" t="s">
        <v>54</v>
      </c>
      <c r="H4944" t="s">
        <v>14</v>
      </c>
      <c r="I4944">
        <v>773</v>
      </c>
      <c r="J4944" t="s">
        <v>21</v>
      </c>
      <c r="K4944">
        <v>65</v>
      </c>
    </row>
    <row r="4945" spans="1:11" x14ac:dyDescent="0.2">
      <c r="A4945">
        <v>4944</v>
      </c>
      <c r="B4945">
        <v>201718</v>
      </c>
      <c r="C4945" t="s">
        <v>45</v>
      </c>
      <c r="D4945" t="s">
        <v>46</v>
      </c>
      <c r="E4945">
        <v>890</v>
      </c>
      <c r="F4945" t="s">
        <v>53</v>
      </c>
      <c r="G4945" t="s">
        <v>54</v>
      </c>
      <c r="H4945" t="s">
        <v>14</v>
      </c>
      <c r="I4945">
        <v>773</v>
      </c>
      <c r="J4945" t="s">
        <v>22</v>
      </c>
      <c r="K4945">
        <v>50</v>
      </c>
    </row>
    <row r="4946" spans="1:11" x14ac:dyDescent="0.2">
      <c r="A4946">
        <v>4945</v>
      </c>
      <c r="B4946">
        <v>201718</v>
      </c>
      <c r="C4946" t="s">
        <v>45</v>
      </c>
      <c r="D4946" t="s">
        <v>46</v>
      </c>
      <c r="E4946">
        <v>895</v>
      </c>
      <c r="F4946" t="s">
        <v>55</v>
      </c>
      <c r="G4946" t="s">
        <v>56</v>
      </c>
      <c r="H4946" t="s">
        <v>14</v>
      </c>
      <c r="I4946">
        <v>879</v>
      </c>
      <c r="J4946" t="s">
        <v>15</v>
      </c>
      <c r="K4946">
        <v>24</v>
      </c>
    </row>
    <row r="4947" spans="1:11" x14ac:dyDescent="0.2">
      <c r="A4947">
        <v>4946</v>
      </c>
      <c r="B4947">
        <v>201718</v>
      </c>
      <c r="C4947" t="s">
        <v>45</v>
      </c>
      <c r="D4947" t="s">
        <v>46</v>
      </c>
      <c r="E4947">
        <v>895</v>
      </c>
      <c r="F4947" t="s">
        <v>55</v>
      </c>
      <c r="G4947" t="s">
        <v>56</v>
      </c>
      <c r="H4947" t="s">
        <v>14</v>
      </c>
      <c r="I4947">
        <v>879</v>
      </c>
      <c r="J4947" t="s">
        <v>16</v>
      </c>
      <c r="K4947">
        <v>124</v>
      </c>
    </row>
    <row r="4948" spans="1:11" x14ac:dyDescent="0.2">
      <c r="A4948">
        <v>4947</v>
      </c>
      <c r="B4948">
        <v>201718</v>
      </c>
      <c r="C4948" t="s">
        <v>45</v>
      </c>
      <c r="D4948" t="s">
        <v>46</v>
      </c>
      <c r="E4948">
        <v>895</v>
      </c>
      <c r="F4948" t="s">
        <v>55</v>
      </c>
      <c r="G4948" t="s">
        <v>56</v>
      </c>
      <c r="H4948" t="s">
        <v>14</v>
      </c>
      <c r="I4948">
        <v>879</v>
      </c>
      <c r="J4948" t="s">
        <v>17</v>
      </c>
      <c r="K4948">
        <v>139</v>
      </c>
    </row>
    <row r="4949" spans="1:11" x14ac:dyDescent="0.2">
      <c r="A4949">
        <v>4948</v>
      </c>
      <c r="B4949">
        <v>201718</v>
      </c>
      <c r="C4949" t="s">
        <v>45</v>
      </c>
      <c r="D4949" t="s">
        <v>46</v>
      </c>
      <c r="E4949">
        <v>895</v>
      </c>
      <c r="F4949" t="s">
        <v>55</v>
      </c>
      <c r="G4949" t="s">
        <v>56</v>
      </c>
      <c r="H4949" t="s">
        <v>14</v>
      </c>
      <c r="I4949">
        <v>879</v>
      </c>
      <c r="J4949" t="s">
        <v>18</v>
      </c>
      <c r="K4949">
        <v>173</v>
      </c>
    </row>
    <row r="4950" spans="1:11" x14ac:dyDescent="0.2">
      <c r="A4950">
        <v>4949</v>
      </c>
      <c r="B4950">
        <v>201718</v>
      </c>
      <c r="C4950" t="s">
        <v>45</v>
      </c>
      <c r="D4950" t="s">
        <v>46</v>
      </c>
      <c r="E4950">
        <v>895</v>
      </c>
      <c r="F4950" t="s">
        <v>55</v>
      </c>
      <c r="G4950" t="s">
        <v>56</v>
      </c>
      <c r="H4950" t="s">
        <v>14</v>
      </c>
      <c r="I4950">
        <v>879</v>
      </c>
      <c r="J4950" t="s">
        <v>19</v>
      </c>
      <c r="K4950">
        <v>125</v>
      </c>
    </row>
    <row r="4951" spans="1:11" x14ac:dyDescent="0.2">
      <c r="A4951">
        <v>4950</v>
      </c>
      <c r="B4951">
        <v>201718</v>
      </c>
      <c r="C4951" t="s">
        <v>45</v>
      </c>
      <c r="D4951" t="s">
        <v>46</v>
      </c>
      <c r="E4951">
        <v>895</v>
      </c>
      <c r="F4951" t="s">
        <v>55</v>
      </c>
      <c r="G4951" t="s">
        <v>56</v>
      </c>
      <c r="H4951" t="s">
        <v>14</v>
      </c>
      <c r="I4951">
        <v>879</v>
      </c>
      <c r="J4951" t="s">
        <v>20</v>
      </c>
      <c r="K4951">
        <v>102</v>
      </c>
    </row>
    <row r="4952" spans="1:11" x14ac:dyDescent="0.2">
      <c r="A4952">
        <v>4951</v>
      </c>
      <c r="B4952">
        <v>201718</v>
      </c>
      <c r="C4952" t="s">
        <v>45</v>
      </c>
      <c r="D4952" t="s">
        <v>46</v>
      </c>
      <c r="E4952">
        <v>895</v>
      </c>
      <c r="F4952" t="s">
        <v>55</v>
      </c>
      <c r="G4952" t="s">
        <v>56</v>
      </c>
      <c r="H4952" t="s">
        <v>14</v>
      </c>
      <c r="I4952">
        <v>879</v>
      </c>
      <c r="J4952" t="s">
        <v>21</v>
      </c>
      <c r="K4952">
        <v>98</v>
      </c>
    </row>
    <row r="4953" spans="1:11" x14ac:dyDescent="0.2">
      <c r="A4953">
        <v>4952</v>
      </c>
      <c r="B4953">
        <v>201718</v>
      </c>
      <c r="C4953" t="s">
        <v>45</v>
      </c>
      <c r="D4953" t="s">
        <v>46</v>
      </c>
      <c r="E4953">
        <v>895</v>
      </c>
      <c r="F4953" t="s">
        <v>55</v>
      </c>
      <c r="G4953" t="s">
        <v>56</v>
      </c>
      <c r="H4953" t="s">
        <v>14</v>
      </c>
      <c r="I4953">
        <v>879</v>
      </c>
      <c r="J4953" t="s">
        <v>22</v>
      </c>
      <c r="K4953">
        <v>94</v>
      </c>
    </row>
    <row r="4954" spans="1:11" x14ac:dyDescent="0.2">
      <c r="A4954">
        <v>4953</v>
      </c>
      <c r="B4954">
        <v>201718</v>
      </c>
      <c r="C4954" t="s">
        <v>45</v>
      </c>
      <c r="D4954" t="s">
        <v>46</v>
      </c>
      <c r="E4954">
        <v>896</v>
      </c>
      <c r="F4954" t="s">
        <v>57</v>
      </c>
      <c r="G4954" t="s">
        <v>58</v>
      </c>
      <c r="H4954" t="s">
        <v>14</v>
      </c>
      <c r="I4954">
        <v>1199</v>
      </c>
      <c r="J4954" t="s">
        <v>15</v>
      </c>
      <c r="K4954">
        <v>59</v>
      </c>
    </row>
    <row r="4955" spans="1:11" x14ac:dyDescent="0.2">
      <c r="A4955">
        <v>4954</v>
      </c>
      <c r="B4955">
        <v>201718</v>
      </c>
      <c r="C4955" t="s">
        <v>45</v>
      </c>
      <c r="D4955" t="s">
        <v>46</v>
      </c>
      <c r="E4955">
        <v>896</v>
      </c>
      <c r="F4955" t="s">
        <v>57</v>
      </c>
      <c r="G4955" t="s">
        <v>58</v>
      </c>
      <c r="H4955" t="s">
        <v>14</v>
      </c>
      <c r="I4955">
        <v>1199</v>
      </c>
      <c r="J4955" t="s">
        <v>16</v>
      </c>
      <c r="K4955">
        <v>212</v>
      </c>
    </row>
    <row r="4956" spans="1:11" x14ac:dyDescent="0.2">
      <c r="A4956">
        <v>4955</v>
      </c>
      <c r="B4956">
        <v>201718</v>
      </c>
      <c r="C4956" t="s">
        <v>45</v>
      </c>
      <c r="D4956" t="s">
        <v>46</v>
      </c>
      <c r="E4956">
        <v>896</v>
      </c>
      <c r="F4956" t="s">
        <v>57</v>
      </c>
      <c r="G4956" t="s">
        <v>58</v>
      </c>
      <c r="H4956" t="s">
        <v>14</v>
      </c>
      <c r="I4956">
        <v>1199</v>
      </c>
      <c r="J4956" t="s">
        <v>17</v>
      </c>
      <c r="K4956">
        <v>207</v>
      </c>
    </row>
    <row r="4957" spans="1:11" x14ac:dyDescent="0.2">
      <c r="A4957">
        <v>4956</v>
      </c>
      <c r="B4957">
        <v>201718</v>
      </c>
      <c r="C4957" t="s">
        <v>45</v>
      </c>
      <c r="D4957" t="s">
        <v>46</v>
      </c>
      <c r="E4957">
        <v>896</v>
      </c>
      <c r="F4957" t="s">
        <v>57</v>
      </c>
      <c r="G4957" t="s">
        <v>58</v>
      </c>
      <c r="H4957" t="s">
        <v>14</v>
      </c>
      <c r="I4957">
        <v>1199</v>
      </c>
      <c r="J4957" t="s">
        <v>18</v>
      </c>
      <c r="K4957">
        <v>205</v>
      </c>
    </row>
    <row r="4958" spans="1:11" x14ac:dyDescent="0.2">
      <c r="A4958">
        <v>4957</v>
      </c>
      <c r="B4958">
        <v>201718</v>
      </c>
      <c r="C4958" t="s">
        <v>45</v>
      </c>
      <c r="D4958" t="s">
        <v>46</v>
      </c>
      <c r="E4958">
        <v>896</v>
      </c>
      <c r="F4958" t="s">
        <v>57</v>
      </c>
      <c r="G4958" t="s">
        <v>58</v>
      </c>
      <c r="H4958" t="s">
        <v>14</v>
      </c>
      <c r="I4958">
        <v>1199</v>
      </c>
      <c r="J4958" t="s">
        <v>19</v>
      </c>
      <c r="K4958">
        <v>183</v>
      </c>
    </row>
    <row r="4959" spans="1:11" x14ac:dyDescent="0.2">
      <c r="A4959">
        <v>4958</v>
      </c>
      <c r="B4959">
        <v>201718</v>
      </c>
      <c r="C4959" t="s">
        <v>45</v>
      </c>
      <c r="D4959" t="s">
        <v>46</v>
      </c>
      <c r="E4959">
        <v>896</v>
      </c>
      <c r="F4959" t="s">
        <v>57</v>
      </c>
      <c r="G4959" t="s">
        <v>58</v>
      </c>
      <c r="H4959" t="s">
        <v>14</v>
      </c>
      <c r="I4959">
        <v>1199</v>
      </c>
      <c r="J4959" t="s">
        <v>20</v>
      </c>
      <c r="K4959">
        <v>125</v>
      </c>
    </row>
    <row r="4960" spans="1:11" x14ac:dyDescent="0.2">
      <c r="A4960">
        <v>4959</v>
      </c>
      <c r="B4960">
        <v>201718</v>
      </c>
      <c r="C4960" t="s">
        <v>45</v>
      </c>
      <c r="D4960" t="s">
        <v>46</v>
      </c>
      <c r="E4960">
        <v>896</v>
      </c>
      <c r="F4960" t="s">
        <v>57</v>
      </c>
      <c r="G4960" t="s">
        <v>58</v>
      </c>
      <c r="H4960" t="s">
        <v>14</v>
      </c>
      <c r="I4960">
        <v>1199</v>
      </c>
      <c r="J4960" t="s">
        <v>21</v>
      </c>
      <c r="K4960">
        <v>124</v>
      </c>
    </row>
    <row r="4961" spans="1:11" x14ac:dyDescent="0.2">
      <c r="A4961">
        <v>4960</v>
      </c>
      <c r="B4961">
        <v>201718</v>
      </c>
      <c r="C4961" t="s">
        <v>45</v>
      </c>
      <c r="D4961" t="s">
        <v>46</v>
      </c>
      <c r="E4961">
        <v>896</v>
      </c>
      <c r="F4961" t="s">
        <v>57</v>
      </c>
      <c r="G4961" t="s">
        <v>58</v>
      </c>
      <c r="H4961" t="s">
        <v>14</v>
      </c>
      <c r="I4961">
        <v>1199</v>
      </c>
      <c r="J4961" t="s">
        <v>22</v>
      </c>
      <c r="K4961">
        <v>84</v>
      </c>
    </row>
    <row r="4962" spans="1:11" x14ac:dyDescent="0.2">
      <c r="A4962">
        <v>4961</v>
      </c>
      <c r="B4962">
        <v>201718</v>
      </c>
      <c r="C4962" t="s">
        <v>45</v>
      </c>
      <c r="D4962" t="s">
        <v>46</v>
      </c>
      <c r="E4962">
        <v>350</v>
      </c>
      <c r="F4962" t="s">
        <v>59</v>
      </c>
      <c r="G4962" t="s">
        <v>60</v>
      </c>
      <c r="H4962" t="s">
        <v>14</v>
      </c>
      <c r="I4962">
        <v>1166</v>
      </c>
      <c r="J4962" t="s">
        <v>15</v>
      </c>
      <c r="K4962">
        <v>100</v>
      </c>
    </row>
    <row r="4963" spans="1:11" x14ac:dyDescent="0.2">
      <c r="A4963">
        <v>4962</v>
      </c>
      <c r="B4963">
        <v>201718</v>
      </c>
      <c r="C4963" t="s">
        <v>45</v>
      </c>
      <c r="D4963" t="s">
        <v>46</v>
      </c>
      <c r="E4963">
        <v>350</v>
      </c>
      <c r="F4963" t="s">
        <v>59</v>
      </c>
      <c r="G4963" t="s">
        <v>60</v>
      </c>
      <c r="H4963" t="s">
        <v>14</v>
      </c>
      <c r="I4963">
        <v>1166</v>
      </c>
      <c r="J4963" t="s">
        <v>16</v>
      </c>
      <c r="K4963">
        <v>209</v>
      </c>
    </row>
    <row r="4964" spans="1:11" x14ac:dyDescent="0.2">
      <c r="A4964">
        <v>4963</v>
      </c>
      <c r="B4964">
        <v>201718</v>
      </c>
      <c r="C4964" t="s">
        <v>45</v>
      </c>
      <c r="D4964" t="s">
        <v>46</v>
      </c>
      <c r="E4964">
        <v>350</v>
      </c>
      <c r="F4964" t="s">
        <v>59</v>
      </c>
      <c r="G4964" t="s">
        <v>60</v>
      </c>
      <c r="H4964" t="s">
        <v>14</v>
      </c>
      <c r="I4964">
        <v>1166</v>
      </c>
      <c r="J4964" t="s">
        <v>17</v>
      </c>
      <c r="K4964">
        <v>218</v>
      </c>
    </row>
    <row r="4965" spans="1:11" x14ac:dyDescent="0.2">
      <c r="A4965">
        <v>4964</v>
      </c>
      <c r="B4965">
        <v>201718</v>
      </c>
      <c r="C4965" t="s">
        <v>45</v>
      </c>
      <c r="D4965" t="s">
        <v>46</v>
      </c>
      <c r="E4965">
        <v>350</v>
      </c>
      <c r="F4965" t="s">
        <v>59</v>
      </c>
      <c r="G4965" t="s">
        <v>60</v>
      </c>
      <c r="H4965" t="s">
        <v>14</v>
      </c>
      <c r="I4965">
        <v>1166</v>
      </c>
      <c r="J4965" t="s">
        <v>18</v>
      </c>
      <c r="K4965">
        <v>178</v>
      </c>
    </row>
    <row r="4966" spans="1:11" x14ac:dyDescent="0.2">
      <c r="A4966">
        <v>4965</v>
      </c>
      <c r="B4966">
        <v>201718</v>
      </c>
      <c r="C4966" t="s">
        <v>45</v>
      </c>
      <c r="D4966" t="s">
        <v>46</v>
      </c>
      <c r="E4966">
        <v>350</v>
      </c>
      <c r="F4966" t="s">
        <v>59</v>
      </c>
      <c r="G4966" t="s">
        <v>60</v>
      </c>
      <c r="H4966" t="s">
        <v>14</v>
      </c>
      <c r="I4966">
        <v>1166</v>
      </c>
      <c r="J4966" t="s">
        <v>19</v>
      </c>
      <c r="K4966">
        <v>142</v>
      </c>
    </row>
    <row r="4967" spans="1:11" x14ac:dyDescent="0.2">
      <c r="A4967">
        <v>4966</v>
      </c>
      <c r="B4967">
        <v>201718</v>
      </c>
      <c r="C4967" t="s">
        <v>45</v>
      </c>
      <c r="D4967" t="s">
        <v>46</v>
      </c>
      <c r="E4967">
        <v>350</v>
      </c>
      <c r="F4967" t="s">
        <v>59</v>
      </c>
      <c r="G4967" t="s">
        <v>60</v>
      </c>
      <c r="H4967" t="s">
        <v>14</v>
      </c>
      <c r="I4967">
        <v>1166</v>
      </c>
      <c r="J4967" t="s">
        <v>20</v>
      </c>
      <c r="K4967">
        <v>122</v>
      </c>
    </row>
    <row r="4968" spans="1:11" x14ac:dyDescent="0.2">
      <c r="A4968">
        <v>4967</v>
      </c>
      <c r="B4968">
        <v>201718</v>
      </c>
      <c r="C4968" t="s">
        <v>45</v>
      </c>
      <c r="D4968" t="s">
        <v>46</v>
      </c>
      <c r="E4968">
        <v>350</v>
      </c>
      <c r="F4968" t="s">
        <v>59</v>
      </c>
      <c r="G4968" t="s">
        <v>60</v>
      </c>
      <c r="H4968" t="s">
        <v>14</v>
      </c>
      <c r="I4968">
        <v>1166</v>
      </c>
      <c r="J4968" t="s">
        <v>21</v>
      </c>
      <c r="K4968">
        <v>103</v>
      </c>
    </row>
    <row r="4969" spans="1:11" x14ac:dyDescent="0.2">
      <c r="A4969">
        <v>4968</v>
      </c>
      <c r="B4969">
        <v>201718</v>
      </c>
      <c r="C4969" t="s">
        <v>45</v>
      </c>
      <c r="D4969" t="s">
        <v>46</v>
      </c>
      <c r="E4969">
        <v>350</v>
      </c>
      <c r="F4969" t="s">
        <v>59</v>
      </c>
      <c r="G4969" t="s">
        <v>60</v>
      </c>
      <c r="H4969" t="s">
        <v>14</v>
      </c>
      <c r="I4969">
        <v>1166</v>
      </c>
      <c r="J4969" t="s">
        <v>22</v>
      </c>
      <c r="K4969">
        <v>94</v>
      </c>
    </row>
    <row r="4970" spans="1:11" x14ac:dyDescent="0.2">
      <c r="A4970">
        <v>4969</v>
      </c>
      <c r="B4970">
        <v>201718</v>
      </c>
      <c r="C4970" t="s">
        <v>45</v>
      </c>
      <c r="D4970" t="s">
        <v>46</v>
      </c>
      <c r="E4970">
        <v>351</v>
      </c>
      <c r="F4970" t="s">
        <v>61</v>
      </c>
      <c r="G4970" t="s">
        <v>62</v>
      </c>
      <c r="H4970" t="s">
        <v>14</v>
      </c>
      <c r="I4970">
        <v>686</v>
      </c>
      <c r="J4970" t="s">
        <v>15</v>
      </c>
      <c r="K4970">
        <v>35</v>
      </c>
    </row>
    <row r="4971" spans="1:11" x14ac:dyDescent="0.2">
      <c r="A4971">
        <v>4970</v>
      </c>
      <c r="B4971">
        <v>201718</v>
      </c>
      <c r="C4971" t="s">
        <v>45</v>
      </c>
      <c r="D4971" t="s">
        <v>46</v>
      </c>
      <c r="E4971">
        <v>351</v>
      </c>
      <c r="F4971" t="s">
        <v>61</v>
      </c>
      <c r="G4971" t="s">
        <v>62</v>
      </c>
      <c r="H4971" t="s">
        <v>14</v>
      </c>
      <c r="I4971">
        <v>686</v>
      </c>
      <c r="J4971" t="s">
        <v>16</v>
      </c>
      <c r="K4971">
        <v>102</v>
      </c>
    </row>
    <row r="4972" spans="1:11" x14ac:dyDescent="0.2">
      <c r="A4972">
        <v>4971</v>
      </c>
      <c r="B4972">
        <v>201718</v>
      </c>
      <c r="C4972" t="s">
        <v>45</v>
      </c>
      <c r="D4972" t="s">
        <v>46</v>
      </c>
      <c r="E4972">
        <v>351</v>
      </c>
      <c r="F4972" t="s">
        <v>61</v>
      </c>
      <c r="G4972" t="s">
        <v>62</v>
      </c>
      <c r="H4972" t="s">
        <v>14</v>
      </c>
      <c r="I4972">
        <v>686</v>
      </c>
      <c r="J4972" t="s">
        <v>17</v>
      </c>
      <c r="K4972">
        <v>132</v>
      </c>
    </row>
    <row r="4973" spans="1:11" x14ac:dyDescent="0.2">
      <c r="A4973">
        <v>4972</v>
      </c>
      <c r="B4973">
        <v>201718</v>
      </c>
      <c r="C4973" t="s">
        <v>45</v>
      </c>
      <c r="D4973" t="s">
        <v>46</v>
      </c>
      <c r="E4973">
        <v>351</v>
      </c>
      <c r="F4973" t="s">
        <v>61</v>
      </c>
      <c r="G4973" t="s">
        <v>62</v>
      </c>
      <c r="H4973" t="s">
        <v>14</v>
      </c>
      <c r="I4973">
        <v>686</v>
      </c>
      <c r="J4973" t="s">
        <v>18</v>
      </c>
      <c r="K4973">
        <v>120</v>
      </c>
    </row>
    <row r="4974" spans="1:11" x14ac:dyDescent="0.2">
      <c r="A4974">
        <v>4973</v>
      </c>
      <c r="B4974">
        <v>201718</v>
      </c>
      <c r="C4974" t="s">
        <v>45</v>
      </c>
      <c r="D4974" t="s">
        <v>46</v>
      </c>
      <c r="E4974">
        <v>351</v>
      </c>
      <c r="F4974" t="s">
        <v>61</v>
      </c>
      <c r="G4974" t="s">
        <v>62</v>
      </c>
      <c r="H4974" t="s">
        <v>14</v>
      </c>
      <c r="I4974">
        <v>686</v>
      </c>
      <c r="J4974" t="s">
        <v>19</v>
      </c>
      <c r="K4974">
        <v>102</v>
      </c>
    </row>
    <row r="4975" spans="1:11" x14ac:dyDescent="0.2">
      <c r="A4975">
        <v>4974</v>
      </c>
      <c r="B4975">
        <v>201718</v>
      </c>
      <c r="C4975" t="s">
        <v>45</v>
      </c>
      <c r="D4975" t="s">
        <v>46</v>
      </c>
      <c r="E4975">
        <v>351</v>
      </c>
      <c r="F4975" t="s">
        <v>61</v>
      </c>
      <c r="G4975" t="s">
        <v>62</v>
      </c>
      <c r="H4975" t="s">
        <v>14</v>
      </c>
      <c r="I4975">
        <v>686</v>
      </c>
      <c r="J4975" t="s">
        <v>20</v>
      </c>
      <c r="K4975">
        <v>82</v>
      </c>
    </row>
    <row r="4976" spans="1:11" x14ac:dyDescent="0.2">
      <c r="A4976">
        <v>4975</v>
      </c>
      <c r="B4976">
        <v>201718</v>
      </c>
      <c r="C4976" t="s">
        <v>45</v>
      </c>
      <c r="D4976" t="s">
        <v>46</v>
      </c>
      <c r="E4976">
        <v>351</v>
      </c>
      <c r="F4976" t="s">
        <v>61</v>
      </c>
      <c r="G4976" t="s">
        <v>62</v>
      </c>
      <c r="H4976" t="s">
        <v>14</v>
      </c>
      <c r="I4976">
        <v>686</v>
      </c>
      <c r="J4976" t="s">
        <v>21</v>
      </c>
      <c r="K4976">
        <v>61</v>
      </c>
    </row>
    <row r="4977" spans="1:11" x14ac:dyDescent="0.2">
      <c r="A4977">
        <v>4976</v>
      </c>
      <c r="B4977">
        <v>201718</v>
      </c>
      <c r="C4977" t="s">
        <v>45</v>
      </c>
      <c r="D4977" t="s">
        <v>46</v>
      </c>
      <c r="E4977">
        <v>351</v>
      </c>
      <c r="F4977" t="s">
        <v>61</v>
      </c>
      <c r="G4977" t="s">
        <v>62</v>
      </c>
      <c r="H4977" t="s">
        <v>14</v>
      </c>
      <c r="I4977">
        <v>686</v>
      </c>
      <c r="J4977" t="s">
        <v>22</v>
      </c>
      <c r="K4977">
        <v>52</v>
      </c>
    </row>
    <row r="4978" spans="1:11" x14ac:dyDescent="0.2">
      <c r="A4978">
        <v>4977</v>
      </c>
      <c r="B4978">
        <v>201718</v>
      </c>
      <c r="C4978" t="s">
        <v>45</v>
      </c>
      <c r="D4978" t="s">
        <v>46</v>
      </c>
      <c r="E4978">
        <v>352</v>
      </c>
      <c r="F4978" t="s">
        <v>63</v>
      </c>
      <c r="G4978" t="s">
        <v>64</v>
      </c>
      <c r="H4978" t="s">
        <v>14</v>
      </c>
      <c r="I4978">
        <v>2401</v>
      </c>
      <c r="J4978" t="s">
        <v>15</v>
      </c>
      <c r="K4978">
        <v>196</v>
      </c>
    </row>
    <row r="4979" spans="1:11" x14ac:dyDescent="0.2">
      <c r="A4979">
        <v>4978</v>
      </c>
      <c r="B4979">
        <v>201718</v>
      </c>
      <c r="C4979" t="s">
        <v>45</v>
      </c>
      <c r="D4979" t="s">
        <v>46</v>
      </c>
      <c r="E4979">
        <v>352</v>
      </c>
      <c r="F4979" t="s">
        <v>63</v>
      </c>
      <c r="G4979" t="s">
        <v>64</v>
      </c>
      <c r="H4979" t="s">
        <v>14</v>
      </c>
      <c r="I4979">
        <v>2401</v>
      </c>
      <c r="J4979" t="s">
        <v>16</v>
      </c>
      <c r="K4979">
        <v>372</v>
      </c>
    </row>
    <row r="4980" spans="1:11" x14ac:dyDescent="0.2">
      <c r="A4980">
        <v>4979</v>
      </c>
      <c r="B4980">
        <v>201718</v>
      </c>
      <c r="C4980" t="s">
        <v>45</v>
      </c>
      <c r="D4980" t="s">
        <v>46</v>
      </c>
      <c r="E4980">
        <v>352</v>
      </c>
      <c r="F4980" t="s">
        <v>63</v>
      </c>
      <c r="G4980" t="s">
        <v>64</v>
      </c>
      <c r="H4980" t="s">
        <v>14</v>
      </c>
      <c r="I4980">
        <v>2401</v>
      </c>
      <c r="J4980" t="s">
        <v>17</v>
      </c>
      <c r="K4980">
        <v>434</v>
      </c>
    </row>
    <row r="4981" spans="1:11" x14ac:dyDescent="0.2">
      <c r="A4981">
        <v>4980</v>
      </c>
      <c r="B4981">
        <v>201718</v>
      </c>
      <c r="C4981" t="s">
        <v>45</v>
      </c>
      <c r="D4981" t="s">
        <v>46</v>
      </c>
      <c r="E4981">
        <v>352</v>
      </c>
      <c r="F4981" t="s">
        <v>63</v>
      </c>
      <c r="G4981" t="s">
        <v>64</v>
      </c>
      <c r="H4981" t="s">
        <v>14</v>
      </c>
      <c r="I4981">
        <v>2401</v>
      </c>
      <c r="J4981" t="s">
        <v>18</v>
      </c>
      <c r="K4981">
        <v>404</v>
      </c>
    </row>
    <row r="4982" spans="1:11" x14ac:dyDescent="0.2">
      <c r="A4982">
        <v>4981</v>
      </c>
      <c r="B4982">
        <v>201718</v>
      </c>
      <c r="C4982" t="s">
        <v>45</v>
      </c>
      <c r="D4982" t="s">
        <v>46</v>
      </c>
      <c r="E4982">
        <v>352</v>
      </c>
      <c r="F4982" t="s">
        <v>63</v>
      </c>
      <c r="G4982" t="s">
        <v>64</v>
      </c>
      <c r="H4982" t="s">
        <v>14</v>
      </c>
      <c r="I4982">
        <v>2401</v>
      </c>
      <c r="J4982" t="s">
        <v>19</v>
      </c>
      <c r="K4982">
        <v>339</v>
      </c>
    </row>
    <row r="4983" spans="1:11" x14ac:dyDescent="0.2">
      <c r="A4983">
        <v>4982</v>
      </c>
      <c r="B4983">
        <v>201718</v>
      </c>
      <c r="C4983" t="s">
        <v>45</v>
      </c>
      <c r="D4983" t="s">
        <v>46</v>
      </c>
      <c r="E4983">
        <v>352</v>
      </c>
      <c r="F4983" t="s">
        <v>63</v>
      </c>
      <c r="G4983" t="s">
        <v>64</v>
      </c>
      <c r="H4983" t="s">
        <v>14</v>
      </c>
      <c r="I4983">
        <v>2401</v>
      </c>
      <c r="J4983" t="s">
        <v>20</v>
      </c>
      <c r="K4983">
        <v>268</v>
      </c>
    </row>
    <row r="4984" spans="1:11" x14ac:dyDescent="0.2">
      <c r="A4984">
        <v>4983</v>
      </c>
      <c r="B4984">
        <v>201718</v>
      </c>
      <c r="C4984" t="s">
        <v>45</v>
      </c>
      <c r="D4984" t="s">
        <v>46</v>
      </c>
      <c r="E4984">
        <v>352</v>
      </c>
      <c r="F4984" t="s">
        <v>63</v>
      </c>
      <c r="G4984" t="s">
        <v>64</v>
      </c>
      <c r="H4984" t="s">
        <v>14</v>
      </c>
      <c r="I4984">
        <v>2401</v>
      </c>
      <c r="J4984" t="s">
        <v>21</v>
      </c>
      <c r="K4984">
        <v>213</v>
      </c>
    </row>
    <row r="4985" spans="1:11" x14ac:dyDescent="0.2">
      <c r="A4985">
        <v>4984</v>
      </c>
      <c r="B4985">
        <v>201718</v>
      </c>
      <c r="C4985" t="s">
        <v>45</v>
      </c>
      <c r="D4985" t="s">
        <v>46</v>
      </c>
      <c r="E4985">
        <v>352</v>
      </c>
      <c r="F4985" t="s">
        <v>63</v>
      </c>
      <c r="G4985" t="s">
        <v>64</v>
      </c>
      <c r="H4985" t="s">
        <v>14</v>
      </c>
      <c r="I4985">
        <v>2401</v>
      </c>
      <c r="J4985" t="s">
        <v>22</v>
      </c>
      <c r="K4985">
        <v>175</v>
      </c>
    </row>
    <row r="4986" spans="1:11" x14ac:dyDescent="0.2">
      <c r="A4986">
        <v>4985</v>
      </c>
      <c r="B4986">
        <v>201718</v>
      </c>
      <c r="C4986" t="s">
        <v>45</v>
      </c>
      <c r="D4986" t="s">
        <v>46</v>
      </c>
      <c r="E4986">
        <v>353</v>
      </c>
      <c r="F4986" t="s">
        <v>65</v>
      </c>
      <c r="G4986" t="s">
        <v>66</v>
      </c>
      <c r="H4986" t="s">
        <v>14</v>
      </c>
      <c r="I4986">
        <v>1188</v>
      </c>
      <c r="J4986" t="s">
        <v>15</v>
      </c>
      <c r="K4986">
        <v>96</v>
      </c>
    </row>
    <row r="4987" spans="1:11" x14ac:dyDescent="0.2">
      <c r="A4987">
        <v>4986</v>
      </c>
      <c r="B4987">
        <v>201718</v>
      </c>
      <c r="C4987" t="s">
        <v>45</v>
      </c>
      <c r="D4987" t="s">
        <v>46</v>
      </c>
      <c r="E4987">
        <v>353</v>
      </c>
      <c r="F4987" t="s">
        <v>65</v>
      </c>
      <c r="G4987" t="s">
        <v>66</v>
      </c>
      <c r="H4987" t="s">
        <v>14</v>
      </c>
      <c r="I4987">
        <v>1188</v>
      </c>
      <c r="J4987" t="s">
        <v>16</v>
      </c>
      <c r="K4987">
        <v>192</v>
      </c>
    </row>
    <row r="4988" spans="1:11" x14ac:dyDescent="0.2">
      <c r="A4988">
        <v>4987</v>
      </c>
      <c r="B4988">
        <v>201718</v>
      </c>
      <c r="C4988" t="s">
        <v>45</v>
      </c>
      <c r="D4988" t="s">
        <v>46</v>
      </c>
      <c r="E4988">
        <v>353</v>
      </c>
      <c r="F4988" t="s">
        <v>65</v>
      </c>
      <c r="G4988" t="s">
        <v>66</v>
      </c>
      <c r="H4988" t="s">
        <v>14</v>
      </c>
      <c r="I4988">
        <v>1188</v>
      </c>
      <c r="J4988" t="s">
        <v>17</v>
      </c>
      <c r="K4988">
        <v>178</v>
      </c>
    </row>
    <row r="4989" spans="1:11" x14ac:dyDescent="0.2">
      <c r="A4989">
        <v>4988</v>
      </c>
      <c r="B4989">
        <v>201718</v>
      </c>
      <c r="C4989" t="s">
        <v>45</v>
      </c>
      <c r="D4989" t="s">
        <v>46</v>
      </c>
      <c r="E4989">
        <v>353</v>
      </c>
      <c r="F4989" t="s">
        <v>65</v>
      </c>
      <c r="G4989" t="s">
        <v>66</v>
      </c>
      <c r="H4989" t="s">
        <v>14</v>
      </c>
      <c r="I4989">
        <v>1188</v>
      </c>
      <c r="J4989" t="s">
        <v>18</v>
      </c>
      <c r="K4989">
        <v>190</v>
      </c>
    </row>
    <row r="4990" spans="1:11" x14ac:dyDescent="0.2">
      <c r="A4990">
        <v>4989</v>
      </c>
      <c r="B4990">
        <v>201718</v>
      </c>
      <c r="C4990" t="s">
        <v>45</v>
      </c>
      <c r="D4990" t="s">
        <v>46</v>
      </c>
      <c r="E4990">
        <v>353</v>
      </c>
      <c r="F4990" t="s">
        <v>65</v>
      </c>
      <c r="G4990" t="s">
        <v>66</v>
      </c>
      <c r="H4990" t="s">
        <v>14</v>
      </c>
      <c r="I4990">
        <v>1188</v>
      </c>
      <c r="J4990" t="s">
        <v>19</v>
      </c>
      <c r="K4990">
        <v>156</v>
      </c>
    </row>
    <row r="4991" spans="1:11" x14ac:dyDescent="0.2">
      <c r="A4991">
        <v>4990</v>
      </c>
      <c r="B4991">
        <v>201718</v>
      </c>
      <c r="C4991" t="s">
        <v>45</v>
      </c>
      <c r="D4991" t="s">
        <v>46</v>
      </c>
      <c r="E4991">
        <v>353</v>
      </c>
      <c r="F4991" t="s">
        <v>65</v>
      </c>
      <c r="G4991" t="s">
        <v>66</v>
      </c>
      <c r="H4991" t="s">
        <v>14</v>
      </c>
      <c r="I4991">
        <v>1188</v>
      </c>
      <c r="J4991" t="s">
        <v>20</v>
      </c>
      <c r="K4991">
        <v>160</v>
      </c>
    </row>
    <row r="4992" spans="1:11" x14ac:dyDescent="0.2">
      <c r="A4992">
        <v>4991</v>
      </c>
      <c r="B4992">
        <v>201718</v>
      </c>
      <c r="C4992" t="s">
        <v>45</v>
      </c>
      <c r="D4992" t="s">
        <v>46</v>
      </c>
      <c r="E4992">
        <v>353</v>
      </c>
      <c r="F4992" t="s">
        <v>65</v>
      </c>
      <c r="G4992" t="s">
        <v>66</v>
      </c>
      <c r="H4992" t="s">
        <v>14</v>
      </c>
      <c r="I4992">
        <v>1188</v>
      </c>
      <c r="J4992" t="s">
        <v>21</v>
      </c>
      <c r="K4992">
        <v>125</v>
      </c>
    </row>
    <row r="4993" spans="1:11" x14ac:dyDescent="0.2">
      <c r="A4993">
        <v>4992</v>
      </c>
      <c r="B4993">
        <v>201718</v>
      </c>
      <c r="C4993" t="s">
        <v>45</v>
      </c>
      <c r="D4993" t="s">
        <v>46</v>
      </c>
      <c r="E4993">
        <v>353</v>
      </c>
      <c r="F4993" t="s">
        <v>65</v>
      </c>
      <c r="G4993" t="s">
        <v>66</v>
      </c>
      <c r="H4993" t="s">
        <v>14</v>
      </c>
      <c r="I4993">
        <v>1188</v>
      </c>
      <c r="J4993" t="s">
        <v>22</v>
      </c>
      <c r="K4993">
        <v>91</v>
      </c>
    </row>
    <row r="4994" spans="1:11" x14ac:dyDescent="0.2">
      <c r="A4994">
        <v>4993</v>
      </c>
      <c r="B4994">
        <v>201718</v>
      </c>
      <c r="C4994" t="s">
        <v>45</v>
      </c>
      <c r="D4994" t="s">
        <v>46</v>
      </c>
      <c r="E4994">
        <v>354</v>
      </c>
      <c r="F4994" t="s">
        <v>67</v>
      </c>
      <c r="G4994" t="s">
        <v>68</v>
      </c>
      <c r="H4994" t="s">
        <v>14</v>
      </c>
      <c r="I4994">
        <v>628</v>
      </c>
      <c r="J4994" t="s">
        <v>15</v>
      </c>
      <c r="K4994">
        <v>33</v>
      </c>
    </row>
    <row r="4995" spans="1:11" x14ac:dyDescent="0.2">
      <c r="A4995">
        <v>4994</v>
      </c>
      <c r="B4995">
        <v>201718</v>
      </c>
      <c r="C4995" t="s">
        <v>45</v>
      </c>
      <c r="D4995" t="s">
        <v>46</v>
      </c>
      <c r="E4995">
        <v>354</v>
      </c>
      <c r="F4995" t="s">
        <v>67</v>
      </c>
      <c r="G4995" t="s">
        <v>68</v>
      </c>
      <c r="H4995" t="s">
        <v>14</v>
      </c>
      <c r="I4995">
        <v>628</v>
      </c>
      <c r="J4995" t="s">
        <v>16</v>
      </c>
      <c r="K4995">
        <v>107</v>
      </c>
    </row>
    <row r="4996" spans="1:11" x14ac:dyDescent="0.2">
      <c r="A4996">
        <v>4995</v>
      </c>
      <c r="B4996">
        <v>201718</v>
      </c>
      <c r="C4996" t="s">
        <v>45</v>
      </c>
      <c r="D4996" t="s">
        <v>46</v>
      </c>
      <c r="E4996">
        <v>354</v>
      </c>
      <c r="F4996" t="s">
        <v>67</v>
      </c>
      <c r="G4996" t="s">
        <v>68</v>
      </c>
      <c r="H4996" t="s">
        <v>14</v>
      </c>
      <c r="I4996">
        <v>628</v>
      </c>
      <c r="J4996" t="s">
        <v>17</v>
      </c>
      <c r="K4996">
        <v>123</v>
      </c>
    </row>
    <row r="4997" spans="1:11" x14ac:dyDescent="0.2">
      <c r="A4997">
        <v>4996</v>
      </c>
      <c r="B4997">
        <v>201718</v>
      </c>
      <c r="C4997" t="s">
        <v>45</v>
      </c>
      <c r="D4997" t="s">
        <v>46</v>
      </c>
      <c r="E4997">
        <v>354</v>
      </c>
      <c r="F4997" t="s">
        <v>67</v>
      </c>
      <c r="G4997" t="s">
        <v>68</v>
      </c>
      <c r="H4997" t="s">
        <v>14</v>
      </c>
      <c r="I4997">
        <v>628</v>
      </c>
      <c r="J4997" t="s">
        <v>18</v>
      </c>
      <c r="K4997">
        <v>100</v>
      </c>
    </row>
    <row r="4998" spans="1:11" x14ac:dyDescent="0.2">
      <c r="A4998">
        <v>4997</v>
      </c>
      <c r="B4998">
        <v>201718</v>
      </c>
      <c r="C4998" t="s">
        <v>45</v>
      </c>
      <c r="D4998" t="s">
        <v>46</v>
      </c>
      <c r="E4998">
        <v>354</v>
      </c>
      <c r="F4998" t="s">
        <v>67</v>
      </c>
      <c r="G4998" t="s">
        <v>68</v>
      </c>
      <c r="H4998" t="s">
        <v>14</v>
      </c>
      <c r="I4998">
        <v>628</v>
      </c>
      <c r="J4998" t="s">
        <v>19</v>
      </c>
      <c r="K4998">
        <v>84</v>
      </c>
    </row>
    <row r="4999" spans="1:11" x14ac:dyDescent="0.2">
      <c r="A4999">
        <v>4998</v>
      </c>
      <c r="B4999">
        <v>201718</v>
      </c>
      <c r="C4999" t="s">
        <v>45</v>
      </c>
      <c r="D4999" t="s">
        <v>46</v>
      </c>
      <c r="E4999">
        <v>354</v>
      </c>
      <c r="F4999" t="s">
        <v>67</v>
      </c>
      <c r="G4999" t="s">
        <v>68</v>
      </c>
      <c r="H4999" t="s">
        <v>14</v>
      </c>
      <c r="I4999">
        <v>628</v>
      </c>
      <c r="J4999" t="s">
        <v>20</v>
      </c>
      <c r="K4999">
        <v>79</v>
      </c>
    </row>
    <row r="5000" spans="1:11" x14ac:dyDescent="0.2">
      <c r="A5000">
        <v>4999</v>
      </c>
      <c r="B5000">
        <v>201718</v>
      </c>
      <c r="C5000" t="s">
        <v>45</v>
      </c>
      <c r="D5000" t="s">
        <v>46</v>
      </c>
      <c r="E5000">
        <v>354</v>
      </c>
      <c r="F5000" t="s">
        <v>67</v>
      </c>
      <c r="G5000" t="s">
        <v>68</v>
      </c>
      <c r="H5000" t="s">
        <v>14</v>
      </c>
      <c r="I5000">
        <v>628</v>
      </c>
      <c r="J5000" t="s">
        <v>21</v>
      </c>
      <c r="K5000">
        <v>56</v>
      </c>
    </row>
    <row r="5001" spans="1:11" x14ac:dyDescent="0.2">
      <c r="A5001">
        <v>5000</v>
      </c>
      <c r="B5001">
        <v>201718</v>
      </c>
      <c r="C5001" t="s">
        <v>45</v>
      </c>
      <c r="D5001" t="s">
        <v>46</v>
      </c>
      <c r="E5001">
        <v>354</v>
      </c>
      <c r="F5001" t="s">
        <v>67</v>
      </c>
      <c r="G5001" t="s">
        <v>68</v>
      </c>
      <c r="H5001" t="s">
        <v>14</v>
      </c>
      <c r="I5001">
        <v>628</v>
      </c>
      <c r="J5001" t="s">
        <v>22</v>
      </c>
      <c r="K5001">
        <v>46</v>
      </c>
    </row>
    <row r="5002" spans="1:11" x14ac:dyDescent="0.2">
      <c r="A5002">
        <v>5001</v>
      </c>
      <c r="B5002">
        <v>201718</v>
      </c>
      <c r="C5002" t="s">
        <v>45</v>
      </c>
      <c r="D5002" t="s">
        <v>46</v>
      </c>
      <c r="E5002">
        <v>355</v>
      </c>
      <c r="F5002" t="s">
        <v>69</v>
      </c>
      <c r="G5002" t="s">
        <v>70</v>
      </c>
      <c r="H5002" t="s">
        <v>14</v>
      </c>
      <c r="I5002">
        <v>1510</v>
      </c>
      <c r="J5002" t="s">
        <v>15</v>
      </c>
      <c r="K5002">
        <v>147</v>
      </c>
    </row>
    <row r="5003" spans="1:11" x14ac:dyDescent="0.2">
      <c r="A5003">
        <v>5002</v>
      </c>
      <c r="B5003">
        <v>201718</v>
      </c>
      <c r="C5003" t="s">
        <v>45</v>
      </c>
      <c r="D5003" t="s">
        <v>46</v>
      </c>
      <c r="E5003">
        <v>355</v>
      </c>
      <c r="F5003" t="s">
        <v>69</v>
      </c>
      <c r="G5003" t="s">
        <v>70</v>
      </c>
      <c r="H5003" t="s">
        <v>14</v>
      </c>
      <c r="I5003">
        <v>1510</v>
      </c>
      <c r="J5003" t="s">
        <v>16</v>
      </c>
      <c r="K5003">
        <v>243</v>
      </c>
    </row>
    <row r="5004" spans="1:11" x14ac:dyDescent="0.2">
      <c r="A5004">
        <v>5003</v>
      </c>
      <c r="B5004">
        <v>201718</v>
      </c>
      <c r="C5004" t="s">
        <v>45</v>
      </c>
      <c r="D5004" t="s">
        <v>46</v>
      </c>
      <c r="E5004">
        <v>355</v>
      </c>
      <c r="F5004" t="s">
        <v>69</v>
      </c>
      <c r="G5004" t="s">
        <v>70</v>
      </c>
      <c r="H5004" t="s">
        <v>14</v>
      </c>
      <c r="I5004">
        <v>1510</v>
      </c>
      <c r="J5004" t="s">
        <v>17</v>
      </c>
      <c r="K5004">
        <v>298</v>
      </c>
    </row>
    <row r="5005" spans="1:11" x14ac:dyDescent="0.2">
      <c r="A5005">
        <v>5004</v>
      </c>
      <c r="B5005">
        <v>201718</v>
      </c>
      <c r="C5005" t="s">
        <v>45</v>
      </c>
      <c r="D5005" t="s">
        <v>46</v>
      </c>
      <c r="E5005">
        <v>355</v>
      </c>
      <c r="F5005" t="s">
        <v>69</v>
      </c>
      <c r="G5005" t="s">
        <v>70</v>
      </c>
      <c r="H5005" t="s">
        <v>14</v>
      </c>
      <c r="I5005">
        <v>1510</v>
      </c>
      <c r="J5005" t="s">
        <v>18</v>
      </c>
      <c r="K5005">
        <v>257</v>
      </c>
    </row>
    <row r="5006" spans="1:11" x14ac:dyDescent="0.2">
      <c r="A5006">
        <v>5005</v>
      </c>
      <c r="B5006">
        <v>201718</v>
      </c>
      <c r="C5006" t="s">
        <v>45</v>
      </c>
      <c r="D5006" t="s">
        <v>46</v>
      </c>
      <c r="E5006">
        <v>355</v>
      </c>
      <c r="F5006" t="s">
        <v>69</v>
      </c>
      <c r="G5006" t="s">
        <v>70</v>
      </c>
      <c r="H5006" t="s">
        <v>14</v>
      </c>
      <c r="I5006">
        <v>1510</v>
      </c>
      <c r="J5006" t="s">
        <v>19</v>
      </c>
      <c r="K5006">
        <v>189</v>
      </c>
    </row>
    <row r="5007" spans="1:11" x14ac:dyDescent="0.2">
      <c r="A5007">
        <v>5006</v>
      </c>
      <c r="B5007">
        <v>201718</v>
      </c>
      <c r="C5007" t="s">
        <v>45</v>
      </c>
      <c r="D5007" t="s">
        <v>46</v>
      </c>
      <c r="E5007">
        <v>355</v>
      </c>
      <c r="F5007" t="s">
        <v>69</v>
      </c>
      <c r="G5007" t="s">
        <v>70</v>
      </c>
      <c r="H5007" t="s">
        <v>14</v>
      </c>
      <c r="I5007">
        <v>1510</v>
      </c>
      <c r="J5007" t="s">
        <v>20</v>
      </c>
      <c r="K5007">
        <v>141</v>
      </c>
    </row>
    <row r="5008" spans="1:11" x14ac:dyDescent="0.2">
      <c r="A5008">
        <v>5007</v>
      </c>
      <c r="B5008">
        <v>201718</v>
      </c>
      <c r="C5008" t="s">
        <v>45</v>
      </c>
      <c r="D5008" t="s">
        <v>46</v>
      </c>
      <c r="E5008">
        <v>355</v>
      </c>
      <c r="F5008" t="s">
        <v>69</v>
      </c>
      <c r="G5008" t="s">
        <v>70</v>
      </c>
      <c r="H5008" t="s">
        <v>14</v>
      </c>
      <c r="I5008">
        <v>1510</v>
      </c>
      <c r="J5008" t="s">
        <v>21</v>
      </c>
      <c r="K5008">
        <v>110</v>
      </c>
    </row>
    <row r="5009" spans="1:11" x14ac:dyDescent="0.2">
      <c r="A5009">
        <v>5008</v>
      </c>
      <c r="B5009">
        <v>201718</v>
      </c>
      <c r="C5009" t="s">
        <v>45</v>
      </c>
      <c r="D5009" t="s">
        <v>46</v>
      </c>
      <c r="E5009">
        <v>355</v>
      </c>
      <c r="F5009" t="s">
        <v>69</v>
      </c>
      <c r="G5009" t="s">
        <v>70</v>
      </c>
      <c r="H5009" t="s">
        <v>14</v>
      </c>
      <c r="I5009">
        <v>1510</v>
      </c>
      <c r="J5009" t="s">
        <v>22</v>
      </c>
      <c r="K5009">
        <v>125</v>
      </c>
    </row>
    <row r="5010" spans="1:11" x14ac:dyDescent="0.2">
      <c r="A5010">
        <v>5009</v>
      </c>
      <c r="B5010">
        <v>201718</v>
      </c>
      <c r="C5010" t="s">
        <v>45</v>
      </c>
      <c r="D5010" t="s">
        <v>46</v>
      </c>
      <c r="E5010">
        <v>356</v>
      </c>
      <c r="F5010" t="s">
        <v>71</v>
      </c>
      <c r="G5010" t="s">
        <v>72</v>
      </c>
      <c r="H5010" t="s">
        <v>14</v>
      </c>
      <c r="I5010">
        <v>826</v>
      </c>
      <c r="J5010" t="s">
        <v>15</v>
      </c>
      <c r="K5010">
        <v>69</v>
      </c>
    </row>
    <row r="5011" spans="1:11" x14ac:dyDescent="0.2">
      <c r="A5011">
        <v>5010</v>
      </c>
      <c r="B5011">
        <v>201718</v>
      </c>
      <c r="C5011" t="s">
        <v>45</v>
      </c>
      <c r="D5011" t="s">
        <v>46</v>
      </c>
      <c r="E5011">
        <v>356</v>
      </c>
      <c r="F5011" t="s">
        <v>71</v>
      </c>
      <c r="G5011" t="s">
        <v>72</v>
      </c>
      <c r="H5011" t="s">
        <v>14</v>
      </c>
      <c r="I5011">
        <v>826</v>
      </c>
      <c r="J5011" t="s">
        <v>16</v>
      </c>
      <c r="K5011">
        <v>157</v>
      </c>
    </row>
    <row r="5012" spans="1:11" x14ac:dyDescent="0.2">
      <c r="A5012">
        <v>5011</v>
      </c>
      <c r="B5012">
        <v>201718</v>
      </c>
      <c r="C5012" t="s">
        <v>45</v>
      </c>
      <c r="D5012" t="s">
        <v>46</v>
      </c>
      <c r="E5012">
        <v>356</v>
      </c>
      <c r="F5012" t="s">
        <v>71</v>
      </c>
      <c r="G5012" t="s">
        <v>72</v>
      </c>
      <c r="H5012" t="s">
        <v>14</v>
      </c>
      <c r="I5012">
        <v>826</v>
      </c>
      <c r="J5012" t="s">
        <v>17</v>
      </c>
      <c r="K5012">
        <v>156</v>
      </c>
    </row>
    <row r="5013" spans="1:11" x14ac:dyDescent="0.2">
      <c r="A5013">
        <v>5012</v>
      </c>
      <c r="B5013">
        <v>201718</v>
      </c>
      <c r="C5013" t="s">
        <v>45</v>
      </c>
      <c r="D5013" t="s">
        <v>46</v>
      </c>
      <c r="E5013">
        <v>356</v>
      </c>
      <c r="F5013" t="s">
        <v>71</v>
      </c>
      <c r="G5013" t="s">
        <v>72</v>
      </c>
      <c r="H5013" t="s">
        <v>14</v>
      </c>
      <c r="I5013">
        <v>826</v>
      </c>
      <c r="J5013" t="s">
        <v>18</v>
      </c>
      <c r="K5013">
        <v>119</v>
      </c>
    </row>
    <row r="5014" spans="1:11" x14ac:dyDescent="0.2">
      <c r="A5014">
        <v>5013</v>
      </c>
      <c r="B5014">
        <v>201718</v>
      </c>
      <c r="C5014" t="s">
        <v>45</v>
      </c>
      <c r="D5014" t="s">
        <v>46</v>
      </c>
      <c r="E5014">
        <v>356</v>
      </c>
      <c r="F5014" t="s">
        <v>71</v>
      </c>
      <c r="G5014" t="s">
        <v>72</v>
      </c>
      <c r="H5014" t="s">
        <v>14</v>
      </c>
      <c r="I5014">
        <v>826</v>
      </c>
      <c r="J5014" t="s">
        <v>19</v>
      </c>
      <c r="K5014">
        <v>120</v>
      </c>
    </row>
    <row r="5015" spans="1:11" x14ac:dyDescent="0.2">
      <c r="A5015">
        <v>5014</v>
      </c>
      <c r="B5015">
        <v>201718</v>
      </c>
      <c r="C5015" t="s">
        <v>45</v>
      </c>
      <c r="D5015" t="s">
        <v>46</v>
      </c>
      <c r="E5015">
        <v>356</v>
      </c>
      <c r="F5015" t="s">
        <v>71</v>
      </c>
      <c r="G5015" t="s">
        <v>72</v>
      </c>
      <c r="H5015" t="s">
        <v>14</v>
      </c>
      <c r="I5015">
        <v>826</v>
      </c>
      <c r="J5015" t="s">
        <v>20</v>
      </c>
      <c r="K5015">
        <v>90</v>
      </c>
    </row>
    <row r="5016" spans="1:11" x14ac:dyDescent="0.2">
      <c r="A5016">
        <v>5015</v>
      </c>
      <c r="B5016">
        <v>201718</v>
      </c>
      <c r="C5016" t="s">
        <v>45</v>
      </c>
      <c r="D5016" t="s">
        <v>46</v>
      </c>
      <c r="E5016">
        <v>356</v>
      </c>
      <c r="F5016" t="s">
        <v>71</v>
      </c>
      <c r="G5016" t="s">
        <v>72</v>
      </c>
      <c r="H5016" t="s">
        <v>14</v>
      </c>
      <c r="I5016">
        <v>826</v>
      </c>
      <c r="J5016" t="s">
        <v>21</v>
      </c>
      <c r="K5016">
        <v>63</v>
      </c>
    </row>
    <row r="5017" spans="1:11" x14ac:dyDescent="0.2">
      <c r="A5017">
        <v>5016</v>
      </c>
      <c r="B5017">
        <v>201718</v>
      </c>
      <c r="C5017" t="s">
        <v>45</v>
      </c>
      <c r="D5017" t="s">
        <v>46</v>
      </c>
      <c r="E5017">
        <v>356</v>
      </c>
      <c r="F5017" t="s">
        <v>71</v>
      </c>
      <c r="G5017" t="s">
        <v>72</v>
      </c>
      <c r="H5017" t="s">
        <v>14</v>
      </c>
      <c r="I5017">
        <v>826</v>
      </c>
      <c r="J5017" t="s">
        <v>22</v>
      </c>
      <c r="K5017">
        <v>52</v>
      </c>
    </row>
    <row r="5018" spans="1:11" x14ac:dyDescent="0.2">
      <c r="A5018">
        <v>5017</v>
      </c>
      <c r="B5018">
        <v>201718</v>
      </c>
      <c r="C5018" t="s">
        <v>45</v>
      </c>
      <c r="D5018" t="s">
        <v>46</v>
      </c>
      <c r="E5018">
        <v>357</v>
      </c>
      <c r="F5018" t="s">
        <v>73</v>
      </c>
      <c r="G5018" t="s">
        <v>74</v>
      </c>
      <c r="H5018" t="s">
        <v>14</v>
      </c>
      <c r="I5018">
        <v>769</v>
      </c>
      <c r="J5018" t="s">
        <v>15</v>
      </c>
      <c r="K5018">
        <v>30</v>
      </c>
    </row>
    <row r="5019" spans="1:11" x14ac:dyDescent="0.2">
      <c r="A5019">
        <v>5018</v>
      </c>
      <c r="B5019">
        <v>201718</v>
      </c>
      <c r="C5019" t="s">
        <v>45</v>
      </c>
      <c r="D5019" t="s">
        <v>46</v>
      </c>
      <c r="E5019">
        <v>357</v>
      </c>
      <c r="F5019" t="s">
        <v>73</v>
      </c>
      <c r="G5019" t="s">
        <v>74</v>
      </c>
      <c r="H5019" t="s">
        <v>14</v>
      </c>
      <c r="I5019">
        <v>769</v>
      </c>
      <c r="J5019" t="s">
        <v>16</v>
      </c>
      <c r="K5019">
        <v>136</v>
      </c>
    </row>
    <row r="5020" spans="1:11" x14ac:dyDescent="0.2">
      <c r="A5020">
        <v>5019</v>
      </c>
      <c r="B5020">
        <v>201718</v>
      </c>
      <c r="C5020" t="s">
        <v>45</v>
      </c>
      <c r="D5020" t="s">
        <v>46</v>
      </c>
      <c r="E5020">
        <v>357</v>
      </c>
      <c r="F5020" t="s">
        <v>73</v>
      </c>
      <c r="G5020" t="s">
        <v>74</v>
      </c>
      <c r="H5020" t="s">
        <v>14</v>
      </c>
      <c r="I5020">
        <v>769</v>
      </c>
      <c r="J5020" t="s">
        <v>17</v>
      </c>
      <c r="K5020">
        <v>127</v>
      </c>
    </row>
    <row r="5021" spans="1:11" x14ac:dyDescent="0.2">
      <c r="A5021">
        <v>5020</v>
      </c>
      <c r="B5021">
        <v>201718</v>
      </c>
      <c r="C5021" t="s">
        <v>45</v>
      </c>
      <c r="D5021" t="s">
        <v>46</v>
      </c>
      <c r="E5021">
        <v>357</v>
      </c>
      <c r="F5021" t="s">
        <v>73</v>
      </c>
      <c r="G5021" t="s">
        <v>74</v>
      </c>
      <c r="H5021" t="s">
        <v>14</v>
      </c>
      <c r="I5021">
        <v>769</v>
      </c>
      <c r="J5021" t="s">
        <v>18</v>
      </c>
      <c r="K5021">
        <v>124</v>
      </c>
    </row>
    <row r="5022" spans="1:11" x14ac:dyDescent="0.2">
      <c r="A5022">
        <v>5021</v>
      </c>
      <c r="B5022">
        <v>201718</v>
      </c>
      <c r="C5022" t="s">
        <v>45</v>
      </c>
      <c r="D5022" t="s">
        <v>46</v>
      </c>
      <c r="E5022">
        <v>357</v>
      </c>
      <c r="F5022" t="s">
        <v>73</v>
      </c>
      <c r="G5022" t="s">
        <v>74</v>
      </c>
      <c r="H5022" t="s">
        <v>14</v>
      </c>
      <c r="I5022">
        <v>769</v>
      </c>
      <c r="J5022" t="s">
        <v>19</v>
      </c>
      <c r="K5022">
        <v>106</v>
      </c>
    </row>
    <row r="5023" spans="1:11" x14ac:dyDescent="0.2">
      <c r="A5023">
        <v>5022</v>
      </c>
      <c r="B5023">
        <v>201718</v>
      </c>
      <c r="C5023" t="s">
        <v>45</v>
      </c>
      <c r="D5023" t="s">
        <v>46</v>
      </c>
      <c r="E5023">
        <v>357</v>
      </c>
      <c r="F5023" t="s">
        <v>73</v>
      </c>
      <c r="G5023" t="s">
        <v>74</v>
      </c>
      <c r="H5023" t="s">
        <v>14</v>
      </c>
      <c r="I5023">
        <v>769</v>
      </c>
      <c r="J5023" t="s">
        <v>20</v>
      </c>
      <c r="K5023">
        <v>75</v>
      </c>
    </row>
    <row r="5024" spans="1:11" x14ac:dyDescent="0.2">
      <c r="A5024">
        <v>5023</v>
      </c>
      <c r="B5024">
        <v>201718</v>
      </c>
      <c r="C5024" t="s">
        <v>45</v>
      </c>
      <c r="D5024" t="s">
        <v>46</v>
      </c>
      <c r="E5024">
        <v>357</v>
      </c>
      <c r="F5024" t="s">
        <v>73</v>
      </c>
      <c r="G5024" t="s">
        <v>74</v>
      </c>
      <c r="H5024" t="s">
        <v>14</v>
      </c>
      <c r="I5024">
        <v>769</v>
      </c>
      <c r="J5024" t="s">
        <v>21</v>
      </c>
      <c r="K5024">
        <v>98</v>
      </c>
    </row>
    <row r="5025" spans="1:11" x14ac:dyDescent="0.2">
      <c r="A5025">
        <v>5024</v>
      </c>
      <c r="B5025">
        <v>201718</v>
      </c>
      <c r="C5025" t="s">
        <v>45</v>
      </c>
      <c r="D5025" t="s">
        <v>46</v>
      </c>
      <c r="E5025">
        <v>357</v>
      </c>
      <c r="F5025" t="s">
        <v>73</v>
      </c>
      <c r="G5025" t="s">
        <v>74</v>
      </c>
      <c r="H5025" t="s">
        <v>14</v>
      </c>
      <c r="I5025">
        <v>769</v>
      </c>
      <c r="J5025" t="s">
        <v>22</v>
      </c>
      <c r="K5025">
        <v>73</v>
      </c>
    </row>
    <row r="5026" spans="1:11" x14ac:dyDescent="0.2">
      <c r="A5026">
        <v>5025</v>
      </c>
      <c r="B5026">
        <v>201718</v>
      </c>
      <c r="C5026" t="s">
        <v>45</v>
      </c>
      <c r="D5026" t="s">
        <v>46</v>
      </c>
      <c r="E5026">
        <v>358</v>
      </c>
      <c r="F5026" t="s">
        <v>75</v>
      </c>
      <c r="G5026" t="s">
        <v>76</v>
      </c>
      <c r="H5026" t="s">
        <v>14</v>
      </c>
      <c r="I5026">
        <v>747</v>
      </c>
      <c r="J5026" t="s">
        <v>15</v>
      </c>
      <c r="K5026">
        <v>47</v>
      </c>
    </row>
    <row r="5027" spans="1:11" x14ac:dyDescent="0.2">
      <c r="A5027">
        <v>5026</v>
      </c>
      <c r="B5027">
        <v>201718</v>
      </c>
      <c r="C5027" t="s">
        <v>45</v>
      </c>
      <c r="D5027" t="s">
        <v>46</v>
      </c>
      <c r="E5027">
        <v>358</v>
      </c>
      <c r="F5027" t="s">
        <v>75</v>
      </c>
      <c r="G5027" t="s">
        <v>76</v>
      </c>
      <c r="H5027" t="s">
        <v>14</v>
      </c>
      <c r="I5027">
        <v>747</v>
      </c>
      <c r="J5027" t="s">
        <v>16</v>
      </c>
      <c r="K5027">
        <v>82</v>
      </c>
    </row>
    <row r="5028" spans="1:11" x14ac:dyDescent="0.2">
      <c r="A5028">
        <v>5027</v>
      </c>
      <c r="B5028">
        <v>201718</v>
      </c>
      <c r="C5028" t="s">
        <v>45</v>
      </c>
      <c r="D5028" t="s">
        <v>46</v>
      </c>
      <c r="E5028">
        <v>358</v>
      </c>
      <c r="F5028" t="s">
        <v>75</v>
      </c>
      <c r="G5028" t="s">
        <v>76</v>
      </c>
      <c r="H5028" t="s">
        <v>14</v>
      </c>
      <c r="I5028">
        <v>747</v>
      </c>
      <c r="J5028" t="s">
        <v>17</v>
      </c>
      <c r="K5028">
        <v>145</v>
      </c>
    </row>
    <row r="5029" spans="1:11" x14ac:dyDescent="0.2">
      <c r="A5029">
        <v>5028</v>
      </c>
      <c r="B5029">
        <v>201718</v>
      </c>
      <c r="C5029" t="s">
        <v>45</v>
      </c>
      <c r="D5029" t="s">
        <v>46</v>
      </c>
      <c r="E5029">
        <v>358</v>
      </c>
      <c r="F5029" t="s">
        <v>75</v>
      </c>
      <c r="G5029" t="s">
        <v>76</v>
      </c>
      <c r="H5029" t="s">
        <v>14</v>
      </c>
      <c r="I5029">
        <v>747</v>
      </c>
      <c r="J5029" t="s">
        <v>18</v>
      </c>
      <c r="K5029">
        <v>125</v>
      </c>
    </row>
    <row r="5030" spans="1:11" x14ac:dyDescent="0.2">
      <c r="A5030">
        <v>5029</v>
      </c>
      <c r="B5030">
        <v>201718</v>
      </c>
      <c r="C5030" t="s">
        <v>45</v>
      </c>
      <c r="D5030" t="s">
        <v>46</v>
      </c>
      <c r="E5030">
        <v>358</v>
      </c>
      <c r="F5030" t="s">
        <v>75</v>
      </c>
      <c r="G5030" t="s">
        <v>76</v>
      </c>
      <c r="H5030" t="s">
        <v>14</v>
      </c>
      <c r="I5030">
        <v>747</v>
      </c>
      <c r="J5030" t="s">
        <v>19</v>
      </c>
      <c r="K5030">
        <v>113</v>
      </c>
    </row>
    <row r="5031" spans="1:11" x14ac:dyDescent="0.2">
      <c r="A5031">
        <v>5030</v>
      </c>
      <c r="B5031">
        <v>201718</v>
      </c>
      <c r="C5031" t="s">
        <v>45</v>
      </c>
      <c r="D5031" t="s">
        <v>46</v>
      </c>
      <c r="E5031">
        <v>358</v>
      </c>
      <c r="F5031" t="s">
        <v>75</v>
      </c>
      <c r="G5031" t="s">
        <v>76</v>
      </c>
      <c r="H5031" t="s">
        <v>14</v>
      </c>
      <c r="I5031">
        <v>747</v>
      </c>
      <c r="J5031" t="s">
        <v>20</v>
      </c>
      <c r="K5031">
        <v>92</v>
      </c>
    </row>
    <row r="5032" spans="1:11" x14ac:dyDescent="0.2">
      <c r="A5032">
        <v>5031</v>
      </c>
      <c r="B5032">
        <v>201718</v>
      </c>
      <c r="C5032" t="s">
        <v>45</v>
      </c>
      <c r="D5032" t="s">
        <v>46</v>
      </c>
      <c r="E5032">
        <v>358</v>
      </c>
      <c r="F5032" t="s">
        <v>75</v>
      </c>
      <c r="G5032" t="s">
        <v>76</v>
      </c>
      <c r="H5032" t="s">
        <v>14</v>
      </c>
      <c r="I5032">
        <v>747</v>
      </c>
      <c r="J5032" t="s">
        <v>21</v>
      </c>
      <c r="K5032">
        <v>74</v>
      </c>
    </row>
    <row r="5033" spans="1:11" x14ac:dyDescent="0.2">
      <c r="A5033">
        <v>5032</v>
      </c>
      <c r="B5033">
        <v>201718</v>
      </c>
      <c r="C5033" t="s">
        <v>45</v>
      </c>
      <c r="D5033" t="s">
        <v>46</v>
      </c>
      <c r="E5033">
        <v>358</v>
      </c>
      <c r="F5033" t="s">
        <v>75</v>
      </c>
      <c r="G5033" t="s">
        <v>76</v>
      </c>
      <c r="H5033" t="s">
        <v>14</v>
      </c>
      <c r="I5033">
        <v>747</v>
      </c>
      <c r="J5033" t="s">
        <v>22</v>
      </c>
      <c r="K5033">
        <v>69</v>
      </c>
    </row>
    <row r="5034" spans="1:11" x14ac:dyDescent="0.2">
      <c r="A5034">
        <v>5033</v>
      </c>
      <c r="B5034">
        <v>201718</v>
      </c>
      <c r="C5034" t="s">
        <v>45</v>
      </c>
      <c r="D5034" t="s">
        <v>46</v>
      </c>
      <c r="E5034">
        <v>359</v>
      </c>
      <c r="F5034" t="s">
        <v>77</v>
      </c>
      <c r="G5034" t="s">
        <v>78</v>
      </c>
      <c r="H5034" t="s">
        <v>14</v>
      </c>
      <c r="I5034">
        <v>966</v>
      </c>
      <c r="J5034" t="s">
        <v>15</v>
      </c>
      <c r="K5034">
        <v>57</v>
      </c>
    </row>
    <row r="5035" spans="1:11" x14ac:dyDescent="0.2">
      <c r="A5035">
        <v>5034</v>
      </c>
      <c r="B5035">
        <v>201718</v>
      </c>
      <c r="C5035" t="s">
        <v>45</v>
      </c>
      <c r="D5035" t="s">
        <v>46</v>
      </c>
      <c r="E5035">
        <v>359</v>
      </c>
      <c r="F5035" t="s">
        <v>77</v>
      </c>
      <c r="G5035" t="s">
        <v>78</v>
      </c>
      <c r="H5035" t="s">
        <v>14</v>
      </c>
      <c r="I5035">
        <v>966</v>
      </c>
      <c r="J5035" t="s">
        <v>16</v>
      </c>
      <c r="K5035">
        <v>195</v>
      </c>
    </row>
    <row r="5036" spans="1:11" x14ac:dyDescent="0.2">
      <c r="A5036">
        <v>5035</v>
      </c>
      <c r="B5036">
        <v>201718</v>
      </c>
      <c r="C5036" t="s">
        <v>45</v>
      </c>
      <c r="D5036" t="s">
        <v>46</v>
      </c>
      <c r="E5036">
        <v>359</v>
      </c>
      <c r="F5036" t="s">
        <v>77</v>
      </c>
      <c r="G5036" t="s">
        <v>78</v>
      </c>
      <c r="H5036" t="s">
        <v>14</v>
      </c>
      <c r="I5036">
        <v>966</v>
      </c>
      <c r="J5036" t="s">
        <v>17</v>
      </c>
      <c r="K5036">
        <v>174</v>
      </c>
    </row>
    <row r="5037" spans="1:11" x14ac:dyDescent="0.2">
      <c r="A5037">
        <v>5036</v>
      </c>
      <c r="B5037">
        <v>201718</v>
      </c>
      <c r="C5037" t="s">
        <v>45</v>
      </c>
      <c r="D5037" t="s">
        <v>46</v>
      </c>
      <c r="E5037">
        <v>359</v>
      </c>
      <c r="F5037" t="s">
        <v>77</v>
      </c>
      <c r="G5037" t="s">
        <v>78</v>
      </c>
      <c r="H5037" t="s">
        <v>14</v>
      </c>
      <c r="I5037">
        <v>966</v>
      </c>
      <c r="J5037" t="s">
        <v>18</v>
      </c>
      <c r="K5037">
        <v>158</v>
      </c>
    </row>
    <row r="5038" spans="1:11" x14ac:dyDescent="0.2">
      <c r="A5038">
        <v>5037</v>
      </c>
      <c r="B5038">
        <v>201718</v>
      </c>
      <c r="C5038" t="s">
        <v>45</v>
      </c>
      <c r="D5038" t="s">
        <v>46</v>
      </c>
      <c r="E5038">
        <v>359</v>
      </c>
      <c r="F5038" t="s">
        <v>77</v>
      </c>
      <c r="G5038" t="s">
        <v>78</v>
      </c>
      <c r="H5038" t="s">
        <v>14</v>
      </c>
      <c r="I5038">
        <v>966</v>
      </c>
      <c r="J5038" t="s">
        <v>19</v>
      </c>
      <c r="K5038">
        <v>123</v>
      </c>
    </row>
    <row r="5039" spans="1:11" x14ac:dyDescent="0.2">
      <c r="A5039">
        <v>5038</v>
      </c>
      <c r="B5039">
        <v>201718</v>
      </c>
      <c r="C5039" t="s">
        <v>45</v>
      </c>
      <c r="D5039" t="s">
        <v>46</v>
      </c>
      <c r="E5039">
        <v>359</v>
      </c>
      <c r="F5039" t="s">
        <v>77</v>
      </c>
      <c r="G5039" t="s">
        <v>78</v>
      </c>
      <c r="H5039" t="s">
        <v>14</v>
      </c>
      <c r="I5039">
        <v>966</v>
      </c>
      <c r="J5039" t="s">
        <v>20</v>
      </c>
      <c r="K5039">
        <v>98</v>
      </c>
    </row>
    <row r="5040" spans="1:11" x14ac:dyDescent="0.2">
      <c r="A5040">
        <v>5039</v>
      </c>
      <c r="B5040">
        <v>201718</v>
      </c>
      <c r="C5040" t="s">
        <v>45</v>
      </c>
      <c r="D5040" t="s">
        <v>46</v>
      </c>
      <c r="E5040">
        <v>359</v>
      </c>
      <c r="F5040" t="s">
        <v>77</v>
      </c>
      <c r="G5040" t="s">
        <v>78</v>
      </c>
      <c r="H5040" t="s">
        <v>14</v>
      </c>
      <c r="I5040">
        <v>966</v>
      </c>
      <c r="J5040" t="s">
        <v>21</v>
      </c>
      <c r="K5040">
        <v>102</v>
      </c>
    </row>
    <row r="5041" spans="1:11" x14ac:dyDescent="0.2">
      <c r="A5041">
        <v>5040</v>
      </c>
      <c r="B5041">
        <v>201718</v>
      </c>
      <c r="C5041" t="s">
        <v>45</v>
      </c>
      <c r="D5041" t="s">
        <v>46</v>
      </c>
      <c r="E5041">
        <v>359</v>
      </c>
      <c r="F5041" t="s">
        <v>77</v>
      </c>
      <c r="G5041" t="s">
        <v>78</v>
      </c>
      <c r="H5041" t="s">
        <v>14</v>
      </c>
      <c r="I5041">
        <v>966</v>
      </c>
      <c r="J5041" t="s">
        <v>22</v>
      </c>
      <c r="K5041">
        <v>59</v>
      </c>
    </row>
    <row r="5042" spans="1:11" x14ac:dyDescent="0.2">
      <c r="A5042">
        <v>5041</v>
      </c>
      <c r="B5042">
        <v>201718</v>
      </c>
      <c r="C5042" t="s">
        <v>45</v>
      </c>
      <c r="D5042" t="s">
        <v>46</v>
      </c>
      <c r="E5042">
        <v>340</v>
      </c>
      <c r="F5042" t="s">
        <v>79</v>
      </c>
      <c r="G5042" t="s">
        <v>80</v>
      </c>
      <c r="H5042" t="s">
        <v>14</v>
      </c>
      <c r="I5042">
        <v>504</v>
      </c>
      <c r="J5042" t="s">
        <v>15</v>
      </c>
      <c r="K5042">
        <v>56</v>
      </c>
    </row>
    <row r="5043" spans="1:11" x14ac:dyDescent="0.2">
      <c r="A5043">
        <v>5042</v>
      </c>
      <c r="B5043">
        <v>201718</v>
      </c>
      <c r="C5043" t="s">
        <v>45</v>
      </c>
      <c r="D5043" t="s">
        <v>46</v>
      </c>
      <c r="E5043">
        <v>340</v>
      </c>
      <c r="F5043" t="s">
        <v>79</v>
      </c>
      <c r="G5043" t="s">
        <v>80</v>
      </c>
      <c r="H5043" t="s">
        <v>14</v>
      </c>
      <c r="I5043">
        <v>504</v>
      </c>
      <c r="J5043" t="s">
        <v>16</v>
      </c>
      <c r="K5043">
        <v>97</v>
      </c>
    </row>
    <row r="5044" spans="1:11" x14ac:dyDescent="0.2">
      <c r="A5044">
        <v>5043</v>
      </c>
      <c r="B5044">
        <v>201718</v>
      </c>
      <c r="C5044" t="s">
        <v>45</v>
      </c>
      <c r="D5044" t="s">
        <v>46</v>
      </c>
      <c r="E5044">
        <v>340</v>
      </c>
      <c r="F5044" t="s">
        <v>79</v>
      </c>
      <c r="G5044" t="s">
        <v>80</v>
      </c>
      <c r="H5044" t="s">
        <v>14</v>
      </c>
      <c r="I5044">
        <v>504</v>
      </c>
      <c r="J5044" t="s">
        <v>17</v>
      </c>
      <c r="K5044">
        <v>99</v>
      </c>
    </row>
    <row r="5045" spans="1:11" x14ac:dyDescent="0.2">
      <c r="A5045">
        <v>5044</v>
      </c>
      <c r="B5045">
        <v>201718</v>
      </c>
      <c r="C5045" t="s">
        <v>45</v>
      </c>
      <c r="D5045" t="s">
        <v>46</v>
      </c>
      <c r="E5045">
        <v>340</v>
      </c>
      <c r="F5045" t="s">
        <v>79</v>
      </c>
      <c r="G5045" t="s">
        <v>80</v>
      </c>
      <c r="H5045" t="s">
        <v>14</v>
      </c>
      <c r="I5045">
        <v>504</v>
      </c>
      <c r="J5045" t="s">
        <v>18</v>
      </c>
      <c r="K5045">
        <v>74</v>
      </c>
    </row>
    <row r="5046" spans="1:11" x14ac:dyDescent="0.2">
      <c r="A5046">
        <v>5045</v>
      </c>
      <c r="B5046">
        <v>201718</v>
      </c>
      <c r="C5046" t="s">
        <v>45</v>
      </c>
      <c r="D5046" t="s">
        <v>46</v>
      </c>
      <c r="E5046">
        <v>340</v>
      </c>
      <c r="F5046" t="s">
        <v>79</v>
      </c>
      <c r="G5046" t="s">
        <v>80</v>
      </c>
      <c r="H5046" t="s">
        <v>14</v>
      </c>
      <c r="I5046">
        <v>504</v>
      </c>
      <c r="J5046" t="s">
        <v>19</v>
      </c>
      <c r="K5046">
        <v>62</v>
      </c>
    </row>
    <row r="5047" spans="1:11" x14ac:dyDescent="0.2">
      <c r="A5047">
        <v>5046</v>
      </c>
      <c r="B5047">
        <v>201718</v>
      </c>
      <c r="C5047" t="s">
        <v>45</v>
      </c>
      <c r="D5047" t="s">
        <v>46</v>
      </c>
      <c r="E5047">
        <v>340</v>
      </c>
      <c r="F5047" t="s">
        <v>79</v>
      </c>
      <c r="G5047" t="s">
        <v>80</v>
      </c>
      <c r="H5047" t="s">
        <v>14</v>
      </c>
      <c r="I5047">
        <v>504</v>
      </c>
      <c r="J5047" t="s">
        <v>20</v>
      </c>
      <c r="K5047">
        <v>46</v>
      </c>
    </row>
    <row r="5048" spans="1:11" x14ac:dyDescent="0.2">
      <c r="A5048">
        <v>5047</v>
      </c>
      <c r="B5048">
        <v>201718</v>
      </c>
      <c r="C5048" t="s">
        <v>45</v>
      </c>
      <c r="D5048" t="s">
        <v>46</v>
      </c>
      <c r="E5048">
        <v>340</v>
      </c>
      <c r="F5048" t="s">
        <v>79</v>
      </c>
      <c r="G5048" t="s">
        <v>80</v>
      </c>
      <c r="H5048" t="s">
        <v>14</v>
      </c>
      <c r="I5048">
        <v>504</v>
      </c>
      <c r="J5048" t="s">
        <v>21</v>
      </c>
      <c r="K5048">
        <v>36</v>
      </c>
    </row>
    <row r="5049" spans="1:11" x14ac:dyDescent="0.2">
      <c r="A5049">
        <v>5048</v>
      </c>
      <c r="B5049">
        <v>201718</v>
      </c>
      <c r="C5049" t="s">
        <v>45</v>
      </c>
      <c r="D5049" t="s">
        <v>46</v>
      </c>
      <c r="E5049">
        <v>340</v>
      </c>
      <c r="F5049" t="s">
        <v>79</v>
      </c>
      <c r="G5049" t="s">
        <v>80</v>
      </c>
      <c r="H5049" t="s">
        <v>14</v>
      </c>
      <c r="I5049">
        <v>504</v>
      </c>
      <c r="J5049" t="s">
        <v>22</v>
      </c>
      <c r="K5049">
        <v>34</v>
      </c>
    </row>
    <row r="5050" spans="1:11" x14ac:dyDescent="0.2">
      <c r="A5050">
        <v>5049</v>
      </c>
      <c r="B5050">
        <v>201718</v>
      </c>
      <c r="C5050" t="s">
        <v>45</v>
      </c>
      <c r="D5050" t="s">
        <v>46</v>
      </c>
      <c r="E5050">
        <v>341</v>
      </c>
      <c r="F5050" t="s">
        <v>81</v>
      </c>
      <c r="G5050" t="s">
        <v>82</v>
      </c>
      <c r="H5050" t="s">
        <v>14</v>
      </c>
      <c r="I5050">
        <v>2179</v>
      </c>
      <c r="J5050" t="s">
        <v>15</v>
      </c>
      <c r="K5050">
        <v>262</v>
      </c>
    </row>
    <row r="5051" spans="1:11" x14ac:dyDescent="0.2">
      <c r="A5051">
        <v>5050</v>
      </c>
      <c r="B5051">
        <v>201718</v>
      </c>
      <c r="C5051" t="s">
        <v>45</v>
      </c>
      <c r="D5051" t="s">
        <v>46</v>
      </c>
      <c r="E5051">
        <v>341</v>
      </c>
      <c r="F5051" t="s">
        <v>81</v>
      </c>
      <c r="G5051" t="s">
        <v>82</v>
      </c>
      <c r="H5051" t="s">
        <v>14</v>
      </c>
      <c r="I5051">
        <v>2179</v>
      </c>
      <c r="J5051" t="s">
        <v>16</v>
      </c>
      <c r="K5051">
        <v>405</v>
      </c>
    </row>
    <row r="5052" spans="1:11" x14ac:dyDescent="0.2">
      <c r="A5052">
        <v>5051</v>
      </c>
      <c r="B5052">
        <v>201718</v>
      </c>
      <c r="C5052" t="s">
        <v>45</v>
      </c>
      <c r="D5052" t="s">
        <v>46</v>
      </c>
      <c r="E5052">
        <v>341</v>
      </c>
      <c r="F5052" t="s">
        <v>81</v>
      </c>
      <c r="G5052" t="s">
        <v>82</v>
      </c>
      <c r="H5052" t="s">
        <v>14</v>
      </c>
      <c r="I5052">
        <v>2179</v>
      </c>
      <c r="J5052" t="s">
        <v>17</v>
      </c>
      <c r="K5052">
        <v>407</v>
      </c>
    </row>
    <row r="5053" spans="1:11" x14ac:dyDescent="0.2">
      <c r="A5053">
        <v>5052</v>
      </c>
      <c r="B5053">
        <v>201718</v>
      </c>
      <c r="C5053" t="s">
        <v>45</v>
      </c>
      <c r="D5053" t="s">
        <v>46</v>
      </c>
      <c r="E5053">
        <v>341</v>
      </c>
      <c r="F5053" t="s">
        <v>81</v>
      </c>
      <c r="G5053" t="s">
        <v>82</v>
      </c>
      <c r="H5053" t="s">
        <v>14</v>
      </c>
      <c r="I5053">
        <v>2179</v>
      </c>
      <c r="J5053" t="s">
        <v>18</v>
      </c>
      <c r="K5053">
        <v>359</v>
      </c>
    </row>
    <row r="5054" spans="1:11" x14ac:dyDescent="0.2">
      <c r="A5054">
        <v>5053</v>
      </c>
      <c r="B5054">
        <v>201718</v>
      </c>
      <c r="C5054" t="s">
        <v>45</v>
      </c>
      <c r="D5054" t="s">
        <v>46</v>
      </c>
      <c r="E5054">
        <v>341</v>
      </c>
      <c r="F5054" t="s">
        <v>81</v>
      </c>
      <c r="G5054" t="s">
        <v>82</v>
      </c>
      <c r="H5054" t="s">
        <v>14</v>
      </c>
      <c r="I5054">
        <v>2179</v>
      </c>
      <c r="J5054" t="s">
        <v>19</v>
      </c>
      <c r="K5054">
        <v>260</v>
      </c>
    </row>
    <row r="5055" spans="1:11" x14ac:dyDescent="0.2">
      <c r="A5055">
        <v>5054</v>
      </c>
      <c r="B5055">
        <v>201718</v>
      </c>
      <c r="C5055" t="s">
        <v>45</v>
      </c>
      <c r="D5055" t="s">
        <v>46</v>
      </c>
      <c r="E5055">
        <v>341</v>
      </c>
      <c r="F5055" t="s">
        <v>81</v>
      </c>
      <c r="G5055" t="s">
        <v>82</v>
      </c>
      <c r="H5055" t="s">
        <v>14</v>
      </c>
      <c r="I5055">
        <v>2179</v>
      </c>
      <c r="J5055" t="s">
        <v>20</v>
      </c>
      <c r="K5055">
        <v>206</v>
      </c>
    </row>
    <row r="5056" spans="1:11" x14ac:dyDescent="0.2">
      <c r="A5056">
        <v>5055</v>
      </c>
      <c r="B5056">
        <v>201718</v>
      </c>
      <c r="C5056" t="s">
        <v>45</v>
      </c>
      <c r="D5056" t="s">
        <v>46</v>
      </c>
      <c r="E5056">
        <v>341</v>
      </c>
      <c r="F5056" t="s">
        <v>81</v>
      </c>
      <c r="G5056" t="s">
        <v>82</v>
      </c>
      <c r="H5056" t="s">
        <v>14</v>
      </c>
      <c r="I5056">
        <v>2179</v>
      </c>
      <c r="J5056" t="s">
        <v>21</v>
      </c>
      <c r="K5056">
        <v>148</v>
      </c>
    </row>
    <row r="5057" spans="1:11" x14ac:dyDescent="0.2">
      <c r="A5057">
        <v>5056</v>
      </c>
      <c r="B5057">
        <v>201718</v>
      </c>
      <c r="C5057" t="s">
        <v>45</v>
      </c>
      <c r="D5057" t="s">
        <v>46</v>
      </c>
      <c r="E5057">
        <v>341</v>
      </c>
      <c r="F5057" t="s">
        <v>81</v>
      </c>
      <c r="G5057" t="s">
        <v>82</v>
      </c>
      <c r="H5057" t="s">
        <v>14</v>
      </c>
      <c r="I5057">
        <v>2179</v>
      </c>
      <c r="J5057" t="s">
        <v>22</v>
      </c>
      <c r="K5057">
        <v>132</v>
      </c>
    </row>
    <row r="5058" spans="1:11" x14ac:dyDescent="0.2">
      <c r="A5058">
        <v>5057</v>
      </c>
      <c r="B5058">
        <v>201718</v>
      </c>
      <c r="C5058" t="s">
        <v>45</v>
      </c>
      <c r="D5058" t="s">
        <v>46</v>
      </c>
      <c r="E5058">
        <v>342</v>
      </c>
      <c r="F5058" t="s">
        <v>83</v>
      </c>
      <c r="G5058" t="s">
        <v>84</v>
      </c>
      <c r="H5058" t="s">
        <v>14</v>
      </c>
      <c r="I5058">
        <v>671</v>
      </c>
      <c r="J5058" t="s">
        <v>15</v>
      </c>
      <c r="K5058">
        <v>26</v>
      </c>
    </row>
    <row r="5059" spans="1:11" x14ac:dyDescent="0.2">
      <c r="A5059">
        <v>5058</v>
      </c>
      <c r="B5059">
        <v>201718</v>
      </c>
      <c r="C5059" t="s">
        <v>45</v>
      </c>
      <c r="D5059" t="s">
        <v>46</v>
      </c>
      <c r="E5059">
        <v>342</v>
      </c>
      <c r="F5059" t="s">
        <v>83</v>
      </c>
      <c r="G5059" t="s">
        <v>84</v>
      </c>
      <c r="H5059" t="s">
        <v>14</v>
      </c>
      <c r="I5059">
        <v>671</v>
      </c>
      <c r="J5059" t="s">
        <v>16</v>
      </c>
      <c r="K5059">
        <v>108</v>
      </c>
    </row>
    <row r="5060" spans="1:11" x14ac:dyDescent="0.2">
      <c r="A5060">
        <v>5059</v>
      </c>
      <c r="B5060">
        <v>201718</v>
      </c>
      <c r="C5060" t="s">
        <v>45</v>
      </c>
      <c r="D5060" t="s">
        <v>46</v>
      </c>
      <c r="E5060">
        <v>342</v>
      </c>
      <c r="F5060" t="s">
        <v>83</v>
      </c>
      <c r="G5060" t="s">
        <v>84</v>
      </c>
      <c r="H5060" t="s">
        <v>14</v>
      </c>
      <c r="I5060">
        <v>671</v>
      </c>
      <c r="J5060" t="s">
        <v>17</v>
      </c>
      <c r="K5060">
        <v>128</v>
      </c>
    </row>
    <row r="5061" spans="1:11" x14ac:dyDescent="0.2">
      <c r="A5061">
        <v>5060</v>
      </c>
      <c r="B5061">
        <v>201718</v>
      </c>
      <c r="C5061" t="s">
        <v>45</v>
      </c>
      <c r="D5061" t="s">
        <v>46</v>
      </c>
      <c r="E5061">
        <v>342</v>
      </c>
      <c r="F5061" t="s">
        <v>83</v>
      </c>
      <c r="G5061" t="s">
        <v>84</v>
      </c>
      <c r="H5061" t="s">
        <v>14</v>
      </c>
      <c r="I5061">
        <v>671</v>
      </c>
      <c r="J5061" t="s">
        <v>18</v>
      </c>
      <c r="K5061">
        <v>91</v>
      </c>
    </row>
    <row r="5062" spans="1:11" x14ac:dyDescent="0.2">
      <c r="A5062">
        <v>5061</v>
      </c>
      <c r="B5062">
        <v>201718</v>
      </c>
      <c r="C5062" t="s">
        <v>45</v>
      </c>
      <c r="D5062" t="s">
        <v>46</v>
      </c>
      <c r="E5062">
        <v>342</v>
      </c>
      <c r="F5062" t="s">
        <v>83</v>
      </c>
      <c r="G5062" t="s">
        <v>84</v>
      </c>
      <c r="H5062" t="s">
        <v>14</v>
      </c>
      <c r="I5062">
        <v>671</v>
      </c>
      <c r="J5062" t="s">
        <v>19</v>
      </c>
      <c r="K5062">
        <v>116</v>
      </c>
    </row>
    <row r="5063" spans="1:11" x14ac:dyDescent="0.2">
      <c r="A5063">
        <v>5062</v>
      </c>
      <c r="B5063">
        <v>201718</v>
      </c>
      <c r="C5063" t="s">
        <v>45</v>
      </c>
      <c r="D5063" t="s">
        <v>46</v>
      </c>
      <c r="E5063">
        <v>342</v>
      </c>
      <c r="F5063" t="s">
        <v>83</v>
      </c>
      <c r="G5063" t="s">
        <v>84</v>
      </c>
      <c r="H5063" t="s">
        <v>14</v>
      </c>
      <c r="I5063">
        <v>671</v>
      </c>
      <c r="J5063" t="s">
        <v>20</v>
      </c>
      <c r="K5063">
        <v>81</v>
      </c>
    </row>
    <row r="5064" spans="1:11" x14ac:dyDescent="0.2">
      <c r="A5064">
        <v>5063</v>
      </c>
      <c r="B5064">
        <v>201718</v>
      </c>
      <c r="C5064" t="s">
        <v>45</v>
      </c>
      <c r="D5064" t="s">
        <v>46</v>
      </c>
      <c r="E5064">
        <v>342</v>
      </c>
      <c r="F5064" t="s">
        <v>83</v>
      </c>
      <c r="G5064" t="s">
        <v>84</v>
      </c>
      <c r="H5064" t="s">
        <v>14</v>
      </c>
      <c r="I5064">
        <v>671</v>
      </c>
      <c r="J5064" t="s">
        <v>21</v>
      </c>
      <c r="K5064">
        <v>73</v>
      </c>
    </row>
    <row r="5065" spans="1:11" x14ac:dyDescent="0.2">
      <c r="A5065">
        <v>5064</v>
      </c>
      <c r="B5065">
        <v>201718</v>
      </c>
      <c r="C5065" t="s">
        <v>45</v>
      </c>
      <c r="D5065" t="s">
        <v>46</v>
      </c>
      <c r="E5065">
        <v>342</v>
      </c>
      <c r="F5065" t="s">
        <v>83</v>
      </c>
      <c r="G5065" t="s">
        <v>84</v>
      </c>
      <c r="H5065" t="s">
        <v>14</v>
      </c>
      <c r="I5065">
        <v>671</v>
      </c>
      <c r="J5065" t="s">
        <v>22</v>
      </c>
      <c r="K5065">
        <v>48</v>
      </c>
    </row>
    <row r="5066" spans="1:11" x14ac:dyDescent="0.2">
      <c r="A5066">
        <v>5065</v>
      </c>
      <c r="B5066">
        <v>201718</v>
      </c>
      <c r="C5066" t="s">
        <v>45</v>
      </c>
      <c r="D5066" t="s">
        <v>46</v>
      </c>
      <c r="E5066">
        <v>343</v>
      </c>
      <c r="F5066" t="s">
        <v>85</v>
      </c>
      <c r="G5066" t="s">
        <v>86</v>
      </c>
      <c r="H5066" t="s">
        <v>14</v>
      </c>
      <c r="I5066">
        <v>806</v>
      </c>
      <c r="J5066" t="s">
        <v>15</v>
      </c>
      <c r="K5066">
        <v>55</v>
      </c>
    </row>
    <row r="5067" spans="1:11" x14ac:dyDescent="0.2">
      <c r="A5067">
        <v>5066</v>
      </c>
      <c r="B5067">
        <v>201718</v>
      </c>
      <c r="C5067" t="s">
        <v>45</v>
      </c>
      <c r="D5067" t="s">
        <v>46</v>
      </c>
      <c r="E5067">
        <v>343</v>
      </c>
      <c r="F5067" t="s">
        <v>85</v>
      </c>
      <c r="G5067" t="s">
        <v>86</v>
      </c>
      <c r="H5067" t="s">
        <v>14</v>
      </c>
      <c r="I5067">
        <v>806</v>
      </c>
      <c r="J5067" t="s">
        <v>16</v>
      </c>
      <c r="K5067">
        <v>127</v>
      </c>
    </row>
    <row r="5068" spans="1:11" x14ac:dyDescent="0.2">
      <c r="A5068">
        <v>5067</v>
      </c>
      <c r="B5068">
        <v>201718</v>
      </c>
      <c r="C5068" t="s">
        <v>45</v>
      </c>
      <c r="D5068" t="s">
        <v>46</v>
      </c>
      <c r="E5068">
        <v>343</v>
      </c>
      <c r="F5068" t="s">
        <v>85</v>
      </c>
      <c r="G5068" t="s">
        <v>86</v>
      </c>
      <c r="H5068" t="s">
        <v>14</v>
      </c>
      <c r="I5068">
        <v>806</v>
      </c>
      <c r="J5068" t="s">
        <v>17</v>
      </c>
      <c r="K5068">
        <v>120</v>
      </c>
    </row>
    <row r="5069" spans="1:11" x14ac:dyDescent="0.2">
      <c r="A5069">
        <v>5068</v>
      </c>
      <c r="B5069">
        <v>201718</v>
      </c>
      <c r="C5069" t="s">
        <v>45</v>
      </c>
      <c r="D5069" t="s">
        <v>46</v>
      </c>
      <c r="E5069">
        <v>343</v>
      </c>
      <c r="F5069" t="s">
        <v>85</v>
      </c>
      <c r="G5069" t="s">
        <v>86</v>
      </c>
      <c r="H5069" t="s">
        <v>14</v>
      </c>
      <c r="I5069">
        <v>806</v>
      </c>
      <c r="J5069" t="s">
        <v>18</v>
      </c>
      <c r="K5069">
        <v>142</v>
      </c>
    </row>
    <row r="5070" spans="1:11" x14ac:dyDescent="0.2">
      <c r="A5070">
        <v>5069</v>
      </c>
      <c r="B5070">
        <v>201718</v>
      </c>
      <c r="C5070" t="s">
        <v>45</v>
      </c>
      <c r="D5070" t="s">
        <v>46</v>
      </c>
      <c r="E5070">
        <v>343</v>
      </c>
      <c r="F5070" t="s">
        <v>85</v>
      </c>
      <c r="G5070" t="s">
        <v>86</v>
      </c>
      <c r="H5070" t="s">
        <v>14</v>
      </c>
      <c r="I5070">
        <v>806</v>
      </c>
      <c r="J5070" t="s">
        <v>19</v>
      </c>
      <c r="K5070">
        <v>118</v>
      </c>
    </row>
    <row r="5071" spans="1:11" x14ac:dyDescent="0.2">
      <c r="A5071">
        <v>5070</v>
      </c>
      <c r="B5071">
        <v>201718</v>
      </c>
      <c r="C5071" t="s">
        <v>45</v>
      </c>
      <c r="D5071" t="s">
        <v>46</v>
      </c>
      <c r="E5071">
        <v>343</v>
      </c>
      <c r="F5071" t="s">
        <v>85</v>
      </c>
      <c r="G5071" t="s">
        <v>86</v>
      </c>
      <c r="H5071" t="s">
        <v>14</v>
      </c>
      <c r="I5071">
        <v>806</v>
      </c>
      <c r="J5071" t="s">
        <v>20</v>
      </c>
      <c r="K5071">
        <v>107</v>
      </c>
    </row>
    <row r="5072" spans="1:11" x14ac:dyDescent="0.2">
      <c r="A5072">
        <v>5071</v>
      </c>
      <c r="B5072">
        <v>201718</v>
      </c>
      <c r="C5072" t="s">
        <v>45</v>
      </c>
      <c r="D5072" t="s">
        <v>46</v>
      </c>
      <c r="E5072">
        <v>343</v>
      </c>
      <c r="F5072" t="s">
        <v>85</v>
      </c>
      <c r="G5072" t="s">
        <v>86</v>
      </c>
      <c r="H5072" t="s">
        <v>14</v>
      </c>
      <c r="I5072">
        <v>806</v>
      </c>
      <c r="J5072" t="s">
        <v>21</v>
      </c>
      <c r="K5072">
        <v>75</v>
      </c>
    </row>
    <row r="5073" spans="1:11" x14ac:dyDescent="0.2">
      <c r="A5073">
        <v>5072</v>
      </c>
      <c r="B5073">
        <v>201718</v>
      </c>
      <c r="C5073" t="s">
        <v>45</v>
      </c>
      <c r="D5073" t="s">
        <v>46</v>
      </c>
      <c r="E5073">
        <v>343</v>
      </c>
      <c r="F5073" t="s">
        <v>85</v>
      </c>
      <c r="G5073" t="s">
        <v>86</v>
      </c>
      <c r="H5073" t="s">
        <v>14</v>
      </c>
      <c r="I5073">
        <v>806</v>
      </c>
      <c r="J5073" t="s">
        <v>22</v>
      </c>
      <c r="K5073">
        <v>62</v>
      </c>
    </row>
    <row r="5074" spans="1:11" x14ac:dyDescent="0.2">
      <c r="A5074">
        <v>5073</v>
      </c>
      <c r="B5074">
        <v>201718</v>
      </c>
      <c r="C5074" t="s">
        <v>45</v>
      </c>
      <c r="D5074" t="s">
        <v>46</v>
      </c>
      <c r="E5074">
        <v>344</v>
      </c>
      <c r="F5074" t="s">
        <v>87</v>
      </c>
      <c r="G5074" t="s">
        <v>88</v>
      </c>
      <c r="H5074" t="s">
        <v>14</v>
      </c>
      <c r="I5074">
        <v>1107</v>
      </c>
      <c r="J5074" t="s">
        <v>15</v>
      </c>
      <c r="K5074">
        <v>80</v>
      </c>
    </row>
    <row r="5075" spans="1:11" x14ac:dyDescent="0.2">
      <c r="A5075">
        <v>5074</v>
      </c>
      <c r="B5075">
        <v>201718</v>
      </c>
      <c r="C5075" t="s">
        <v>45</v>
      </c>
      <c r="D5075" t="s">
        <v>46</v>
      </c>
      <c r="E5075">
        <v>344</v>
      </c>
      <c r="F5075" t="s">
        <v>87</v>
      </c>
      <c r="G5075" t="s">
        <v>88</v>
      </c>
      <c r="H5075" t="s">
        <v>14</v>
      </c>
      <c r="I5075">
        <v>1107</v>
      </c>
      <c r="J5075" t="s">
        <v>16</v>
      </c>
      <c r="K5075">
        <v>164</v>
      </c>
    </row>
    <row r="5076" spans="1:11" x14ac:dyDescent="0.2">
      <c r="A5076">
        <v>5075</v>
      </c>
      <c r="B5076">
        <v>201718</v>
      </c>
      <c r="C5076" t="s">
        <v>45</v>
      </c>
      <c r="D5076" t="s">
        <v>46</v>
      </c>
      <c r="E5076">
        <v>344</v>
      </c>
      <c r="F5076" t="s">
        <v>87</v>
      </c>
      <c r="G5076" t="s">
        <v>88</v>
      </c>
      <c r="H5076" t="s">
        <v>14</v>
      </c>
      <c r="I5076">
        <v>1107</v>
      </c>
      <c r="J5076" t="s">
        <v>17</v>
      </c>
      <c r="K5076">
        <v>226</v>
      </c>
    </row>
    <row r="5077" spans="1:11" x14ac:dyDescent="0.2">
      <c r="A5077">
        <v>5076</v>
      </c>
      <c r="B5077">
        <v>201718</v>
      </c>
      <c r="C5077" t="s">
        <v>45</v>
      </c>
      <c r="D5077" t="s">
        <v>46</v>
      </c>
      <c r="E5077">
        <v>344</v>
      </c>
      <c r="F5077" t="s">
        <v>87</v>
      </c>
      <c r="G5077" t="s">
        <v>88</v>
      </c>
      <c r="H5077" t="s">
        <v>14</v>
      </c>
      <c r="I5077">
        <v>1107</v>
      </c>
      <c r="J5077" t="s">
        <v>18</v>
      </c>
      <c r="K5077">
        <v>188</v>
      </c>
    </row>
    <row r="5078" spans="1:11" x14ac:dyDescent="0.2">
      <c r="A5078">
        <v>5077</v>
      </c>
      <c r="B5078">
        <v>201718</v>
      </c>
      <c r="C5078" t="s">
        <v>45</v>
      </c>
      <c r="D5078" t="s">
        <v>46</v>
      </c>
      <c r="E5078">
        <v>344</v>
      </c>
      <c r="F5078" t="s">
        <v>87</v>
      </c>
      <c r="G5078" t="s">
        <v>88</v>
      </c>
      <c r="H5078" t="s">
        <v>14</v>
      </c>
      <c r="I5078">
        <v>1107</v>
      </c>
      <c r="J5078" t="s">
        <v>19</v>
      </c>
      <c r="K5078">
        <v>172</v>
      </c>
    </row>
    <row r="5079" spans="1:11" x14ac:dyDescent="0.2">
      <c r="A5079">
        <v>5078</v>
      </c>
      <c r="B5079">
        <v>201718</v>
      </c>
      <c r="C5079" t="s">
        <v>45</v>
      </c>
      <c r="D5079" t="s">
        <v>46</v>
      </c>
      <c r="E5079">
        <v>344</v>
      </c>
      <c r="F5079" t="s">
        <v>87</v>
      </c>
      <c r="G5079" t="s">
        <v>88</v>
      </c>
      <c r="H5079" t="s">
        <v>14</v>
      </c>
      <c r="I5079">
        <v>1107</v>
      </c>
      <c r="J5079" t="s">
        <v>20</v>
      </c>
      <c r="K5079">
        <v>116</v>
      </c>
    </row>
    <row r="5080" spans="1:11" x14ac:dyDescent="0.2">
      <c r="A5080">
        <v>5079</v>
      </c>
      <c r="B5080">
        <v>201718</v>
      </c>
      <c r="C5080" t="s">
        <v>45</v>
      </c>
      <c r="D5080" t="s">
        <v>46</v>
      </c>
      <c r="E5080">
        <v>344</v>
      </c>
      <c r="F5080" t="s">
        <v>87</v>
      </c>
      <c r="G5080" t="s">
        <v>88</v>
      </c>
      <c r="H5080" t="s">
        <v>14</v>
      </c>
      <c r="I5080">
        <v>1107</v>
      </c>
      <c r="J5080" t="s">
        <v>21</v>
      </c>
      <c r="K5080">
        <v>90</v>
      </c>
    </row>
    <row r="5081" spans="1:11" x14ac:dyDescent="0.2">
      <c r="A5081">
        <v>5080</v>
      </c>
      <c r="B5081">
        <v>201718</v>
      </c>
      <c r="C5081" t="s">
        <v>45</v>
      </c>
      <c r="D5081" t="s">
        <v>46</v>
      </c>
      <c r="E5081">
        <v>344</v>
      </c>
      <c r="F5081" t="s">
        <v>87</v>
      </c>
      <c r="G5081" t="s">
        <v>88</v>
      </c>
      <c r="H5081" t="s">
        <v>14</v>
      </c>
      <c r="I5081">
        <v>1107</v>
      </c>
      <c r="J5081" t="s">
        <v>22</v>
      </c>
      <c r="K5081">
        <v>71</v>
      </c>
    </row>
    <row r="5082" spans="1:11" x14ac:dyDescent="0.2">
      <c r="A5082">
        <v>5081</v>
      </c>
      <c r="B5082">
        <v>201718</v>
      </c>
      <c r="C5082" t="s">
        <v>45</v>
      </c>
      <c r="D5082" t="s">
        <v>46</v>
      </c>
      <c r="E5082">
        <v>909</v>
      </c>
      <c r="F5082" t="s">
        <v>89</v>
      </c>
      <c r="G5082" t="s">
        <v>90</v>
      </c>
      <c r="H5082" t="s">
        <v>14</v>
      </c>
      <c r="I5082">
        <v>1171</v>
      </c>
      <c r="J5082" t="s">
        <v>15</v>
      </c>
      <c r="K5082">
        <v>108</v>
      </c>
    </row>
    <row r="5083" spans="1:11" x14ac:dyDescent="0.2">
      <c r="A5083">
        <v>5082</v>
      </c>
      <c r="B5083">
        <v>201718</v>
      </c>
      <c r="C5083" t="s">
        <v>45</v>
      </c>
      <c r="D5083" t="s">
        <v>46</v>
      </c>
      <c r="E5083">
        <v>909</v>
      </c>
      <c r="F5083" t="s">
        <v>89</v>
      </c>
      <c r="G5083" t="s">
        <v>90</v>
      </c>
      <c r="H5083" t="s">
        <v>14</v>
      </c>
      <c r="I5083">
        <v>1171</v>
      </c>
      <c r="J5083" t="s">
        <v>16</v>
      </c>
      <c r="K5083">
        <v>183</v>
      </c>
    </row>
    <row r="5084" spans="1:11" x14ac:dyDescent="0.2">
      <c r="A5084">
        <v>5083</v>
      </c>
      <c r="B5084">
        <v>201718</v>
      </c>
      <c r="C5084" t="s">
        <v>45</v>
      </c>
      <c r="D5084" t="s">
        <v>46</v>
      </c>
      <c r="E5084">
        <v>909</v>
      </c>
      <c r="F5084" t="s">
        <v>89</v>
      </c>
      <c r="G5084" t="s">
        <v>90</v>
      </c>
      <c r="H5084" t="s">
        <v>14</v>
      </c>
      <c r="I5084">
        <v>1171</v>
      </c>
      <c r="J5084" t="s">
        <v>17</v>
      </c>
      <c r="K5084">
        <v>177</v>
      </c>
    </row>
    <row r="5085" spans="1:11" x14ac:dyDescent="0.2">
      <c r="A5085">
        <v>5084</v>
      </c>
      <c r="B5085">
        <v>201718</v>
      </c>
      <c r="C5085" t="s">
        <v>45</v>
      </c>
      <c r="D5085" t="s">
        <v>46</v>
      </c>
      <c r="E5085">
        <v>909</v>
      </c>
      <c r="F5085" t="s">
        <v>89</v>
      </c>
      <c r="G5085" t="s">
        <v>90</v>
      </c>
      <c r="H5085" t="s">
        <v>14</v>
      </c>
      <c r="I5085">
        <v>1171</v>
      </c>
      <c r="J5085" t="s">
        <v>18</v>
      </c>
      <c r="K5085">
        <v>180</v>
      </c>
    </row>
    <row r="5086" spans="1:11" x14ac:dyDescent="0.2">
      <c r="A5086">
        <v>5085</v>
      </c>
      <c r="B5086">
        <v>201718</v>
      </c>
      <c r="C5086" t="s">
        <v>45</v>
      </c>
      <c r="D5086" t="s">
        <v>46</v>
      </c>
      <c r="E5086">
        <v>909</v>
      </c>
      <c r="F5086" t="s">
        <v>89</v>
      </c>
      <c r="G5086" t="s">
        <v>90</v>
      </c>
      <c r="H5086" t="s">
        <v>14</v>
      </c>
      <c r="I5086">
        <v>1171</v>
      </c>
      <c r="J5086" t="s">
        <v>19</v>
      </c>
      <c r="K5086">
        <v>154</v>
      </c>
    </row>
    <row r="5087" spans="1:11" x14ac:dyDescent="0.2">
      <c r="A5087">
        <v>5086</v>
      </c>
      <c r="B5087">
        <v>201718</v>
      </c>
      <c r="C5087" t="s">
        <v>45</v>
      </c>
      <c r="D5087" t="s">
        <v>46</v>
      </c>
      <c r="E5087">
        <v>909</v>
      </c>
      <c r="F5087" t="s">
        <v>89</v>
      </c>
      <c r="G5087" t="s">
        <v>90</v>
      </c>
      <c r="H5087" t="s">
        <v>14</v>
      </c>
      <c r="I5087">
        <v>1171</v>
      </c>
      <c r="J5087" t="s">
        <v>20</v>
      </c>
      <c r="K5087">
        <v>137</v>
      </c>
    </row>
    <row r="5088" spans="1:11" x14ac:dyDescent="0.2">
      <c r="A5088">
        <v>5087</v>
      </c>
      <c r="B5088">
        <v>201718</v>
      </c>
      <c r="C5088" t="s">
        <v>45</v>
      </c>
      <c r="D5088" t="s">
        <v>46</v>
      </c>
      <c r="E5088">
        <v>909</v>
      </c>
      <c r="F5088" t="s">
        <v>89</v>
      </c>
      <c r="G5088" t="s">
        <v>90</v>
      </c>
      <c r="H5088" t="s">
        <v>14</v>
      </c>
      <c r="I5088">
        <v>1171</v>
      </c>
      <c r="J5088" t="s">
        <v>21</v>
      </c>
      <c r="K5088">
        <v>123</v>
      </c>
    </row>
    <row r="5089" spans="1:11" x14ac:dyDescent="0.2">
      <c r="A5089">
        <v>5088</v>
      </c>
      <c r="B5089">
        <v>201718</v>
      </c>
      <c r="C5089" t="s">
        <v>45</v>
      </c>
      <c r="D5089" t="s">
        <v>46</v>
      </c>
      <c r="E5089">
        <v>909</v>
      </c>
      <c r="F5089" t="s">
        <v>89</v>
      </c>
      <c r="G5089" t="s">
        <v>90</v>
      </c>
      <c r="H5089" t="s">
        <v>14</v>
      </c>
      <c r="I5089">
        <v>1171</v>
      </c>
      <c r="J5089" t="s">
        <v>22</v>
      </c>
      <c r="K5089">
        <v>109</v>
      </c>
    </row>
    <row r="5090" spans="1:11" x14ac:dyDescent="0.2">
      <c r="A5090">
        <v>5089</v>
      </c>
      <c r="B5090">
        <v>201718</v>
      </c>
      <c r="C5090" t="s">
        <v>45</v>
      </c>
      <c r="D5090" t="s">
        <v>46</v>
      </c>
      <c r="E5090">
        <v>888</v>
      </c>
      <c r="F5090" t="s">
        <v>91</v>
      </c>
      <c r="G5090" t="s">
        <v>92</v>
      </c>
      <c r="H5090" t="s">
        <v>14</v>
      </c>
      <c r="I5090">
        <v>2850</v>
      </c>
      <c r="J5090" t="s">
        <v>15</v>
      </c>
      <c r="K5090">
        <v>108</v>
      </c>
    </row>
    <row r="5091" spans="1:11" x14ac:dyDescent="0.2">
      <c r="A5091">
        <v>5090</v>
      </c>
      <c r="B5091">
        <v>201718</v>
      </c>
      <c r="C5091" t="s">
        <v>45</v>
      </c>
      <c r="D5091" t="s">
        <v>46</v>
      </c>
      <c r="E5091">
        <v>888</v>
      </c>
      <c r="F5091" t="s">
        <v>91</v>
      </c>
      <c r="G5091" t="s">
        <v>92</v>
      </c>
      <c r="H5091" t="s">
        <v>14</v>
      </c>
      <c r="I5091">
        <v>2850</v>
      </c>
      <c r="J5091" t="s">
        <v>16</v>
      </c>
      <c r="K5091">
        <v>453</v>
      </c>
    </row>
    <row r="5092" spans="1:11" x14ac:dyDescent="0.2">
      <c r="A5092">
        <v>5091</v>
      </c>
      <c r="B5092">
        <v>201718</v>
      </c>
      <c r="C5092" t="s">
        <v>45</v>
      </c>
      <c r="D5092" t="s">
        <v>46</v>
      </c>
      <c r="E5092">
        <v>888</v>
      </c>
      <c r="F5092" t="s">
        <v>91</v>
      </c>
      <c r="G5092" t="s">
        <v>92</v>
      </c>
      <c r="H5092" t="s">
        <v>14</v>
      </c>
      <c r="I5092">
        <v>2850</v>
      </c>
      <c r="J5092" t="s">
        <v>17</v>
      </c>
      <c r="K5092">
        <v>521</v>
      </c>
    </row>
    <row r="5093" spans="1:11" x14ac:dyDescent="0.2">
      <c r="A5093">
        <v>5092</v>
      </c>
      <c r="B5093">
        <v>201718</v>
      </c>
      <c r="C5093" t="s">
        <v>45</v>
      </c>
      <c r="D5093" t="s">
        <v>46</v>
      </c>
      <c r="E5093">
        <v>888</v>
      </c>
      <c r="F5093" t="s">
        <v>91</v>
      </c>
      <c r="G5093" t="s">
        <v>92</v>
      </c>
      <c r="H5093" t="s">
        <v>14</v>
      </c>
      <c r="I5093">
        <v>2850</v>
      </c>
      <c r="J5093" t="s">
        <v>18</v>
      </c>
      <c r="K5093">
        <v>473</v>
      </c>
    </row>
    <row r="5094" spans="1:11" x14ac:dyDescent="0.2">
      <c r="A5094">
        <v>5093</v>
      </c>
      <c r="B5094">
        <v>201718</v>
      </c>
      <c r="C5094" t="s">
        <v>45</v>
      </c>
      <c r="D5094" t="s">
        <v>46</v>
      </c>
      <c r="E5094">
        <v>888</v>
      </c>
      <c r="F5094" t="s">
        <v>91</v>
      </c>
      <c r="G5094" t="s">
        <v>92</v>
      </c>
      <c r="H5094" t="s">
        <v>14</v>
      </c>
      <c r="I5094">
        <v>2850</v>
      </c>
      <c r="J5094" t="s">
        <v>19</v>
      </c>
      <c r="K5094">
        <v>411</v>
      </c>
    </row>
    <row r="5095" spans="1:11" x14ac:dyDescent="0.2">
      <c r="A5095">
        <v>5094</v>
      </c>
      <c r="B5095">
        <v>201718</v>
      </c>
      <c r="C5095" t="s">
        <v>45</v>
      </c>
      <c r="D5095" t="s">
        <v>46</v>
      </c>
      <c r="E5095">
        <v>888</v>
      </c>
      <c r="F5095" t="s">
        <v>91</v>
      </c>
      <c r="G5095" t="s">
        <v>92</v>
      </c>
      <c r="H5095" t="s">
        <v>14</v>
      </c>
      <c r="I5095">
        <v>2850</v>
      </c>
      <c r="J5095" t="s">
        <v>20</v>
      </c>
      <c r="K5095">
        <v>376</v>
      </c>
    </row>
    <row r="5096" spans="1:11" x14ac:dyDescent="0.2">
      <c r="A5096">
        <v>5095</v>
      </c>
      <c r="B5096">
        <v>201718</v>
      </c>
      <c r="C5096" t="s">
        <v>45</v>
      </c>
      <c r="D5096" t="s">
        <v>46</v>
      </c>
      <c r="E5096">
        <v>888</v>
      </c>
      <c r="F5096" t="s">
        <v>91</v>
      </c>
      <c r="G5096" t="s">
        <v>92</v>
      </c>
      <c r="H5096" t="s">
        <v>14</v>
      </c>
      <c r="I5096">
        <v>2850</v>
      </c>
      <c r="J5096" t="s">
        <v>21</v>
      </c>
      <c r="K5096">
        <v>286</v>
      </c>
    </row>
    <row r="5097" spans="1:11" x14ac:dyDescent="0.2">
      <c r="A5097">
        <v>5096</v>
      </c>
      <c r="B5097">
        <v>201718</v>
      </c>
      <c r="C5097" t="s">
        <v>45</v>
      </c>
      <c r="D5097" t="s">
        <v>46</v>
      </c>
      <c r="E5097">
        <v>888</v>
      </c>
      <c r="F5097" t="s">
        <v>91</v>
      </c>
      <c r="G5097" t="s">
        <v>92</v>
      </c>
      <c r="H5097" t="s">
        <v>14</v>
      </c>
      <c r="I5097">
        <v>2850</v>
      </c>
      <c r="J5097" t="s">
        <v>22</v>
      </c>
      <c r="K5097">
        <v>222</v>
      </c>
    </row>
    <row r="5098" spans="1:11" x14ac:dyDescent="0.2">
      <c r="A5098">
        <v>5097</v>
      </c>
      <c r="B5098">
        <v>201718</v>
      </c>
      <c r="C5098" t="s">
        <v>93</v>
      </c>
      <c r="D5098" t="s">
        <v>94</v>
      </c>
      <c r="E5098">
        <v>810</v>
      </c>
      <c r="F5098" t="s">
        <v>95</v>
      </c>
      <c r="G5098" t="s">
        <v>96</v>
      </c>
      <c r="H5098" t="s">
        <v>14</v>
      </c>
      <c r="I5098">
        <v>1411</v>
      </c>
      <c r="J5098" t="s">
        <v>15</v>
      </c>
      <c r="K5098">
        <v>75</v>
      </c>
    </row>
    <row r="5099" spans="1:11" x14ac:dyDescent="0.2">
      <c r="A5099">
        <v>5098</v>
      </c>
      <c r="B5099">
        <v>201718</v>
      </c>
      <c r="C5099" t="s">
        <v>93</v>
      </c>
      <c r="D5099" t="s">
        <v>94</v>
      </c>
      <c r="E5099">
        <v>810</v>
      </c>
      <c r="F5099" t="s">
        <v>95</v>
      </c>
      <c r="G5099" t="s">
        <v>96</v>
      </c>
      <c r="H5099" t="s">
        <v>14</v>
      </c>
      <c r="I5099">
        <v>1411</v>
      </c>
      <c r="J5099" t="s">
        <v>16</v>
      </c>
      <c r="K5099">
        <v>169</v>
      </c>
    </row>
    <row r="5100" spans="1:11" x14ac:dyDescent="0.2">
      <c r="A5100">
        <v>5099</v>
      </c>
      <c r="B5100">
        <v>201718</v>
      </c>
      <c r="C5100" t="s">
        <v>93</v>
      </c>
      <c r="D5100" t="s">
        <v>94</v>
      </c>
      <c r="E5100">
        <v>810</v>
      </c>
      <c r="F5100" t="s">
        <v>95</v>
      </c>
      <c r="G5100" t="s">
        <v>96</v>
      </c>
      <c r="H5100" t="s">
        <v>14</v>
      </c>
      <c r="I5100">
        <v>1411</v>
      </c>
      <c r="J5100" t="s">
        <v>17</v>
      </c>
      <c r="K5100">
        <v>268</v>
      </c>
    </row>
    <row r="5101" spans="1:11" x14ac:dyDescent="0.2">
      <c r="A5101">
        <v>5100</v>
      </c>
      <c r="B5101">
        <v>201718</v>
      </c>
      <c r="C5101" t="s">
        <v>93</v>
      </c>
      <c r="D5101" t="s">
        <v>94</v>
      </c>
      <c r="E5101">
        <v>810</v>
      </c>
      <c r="F5101" t="s">
        <v>95</v>
      </c>
      <c r="G5101" t="s">
        <v>96</v>
      </c>
      <c r="H5101" t="s">
        <v>14</v>
      </c>
      <c r="I5101">
        <v>1411</v>
      </c>
      <c r="J5101" t="s">
        <v>18</v>
      </c>
      <c r="K5101">
        <v>253</v>
      </c>
    </row>
    <row r="5102" spans="1:11" x14ac:dyDescent="0.2">
      <c r="A5102">
        <v>5101</v>
      </c>
      <c r="B5102">
        <v>201718</v>
      </c>
      <c r="C5102" t="s">
        <v>93</v>
      </c>
      <c r="D5102" t="s">
        <v>94</v>
      </c>
      <c r="E5102">
        <v>810</v>
      </c>
      <c r="F5102" t="s">
        <v>95</v>
      </c>
      <c r="G5102" t="s">
        <v>96</v>
      </c>
      <c r="H5102" t="s">
        <v>14</v>
      </c>
      <c r="I5102">
        <v>1411</v>
      </c>
      <c r="J5102" t="s">
        <v>19</v>
      </c>
      <c r="K5102">
        <v>230</v>
      </c>
    </row>
    <row r="5103" spans="1:11" x14ac:dyDescent="0.2">
      <c r="A5103">
        <v>5102</v>
      </c>
      <c r="B5103">
        <v>201718</v>
      </c>
      <c r="C5103" t="s">
        <v>93</v>
      </c>
      <c r="D5103" t="s">
        <v>94</v>
      </c>
      <c r="E5103">
        <v>810</v>
      </c>
      <c r="F5103" t="s">
        <v>95</v>
      </c>
      <c r="G5103" t="s">
        <v>96</v>
      </c>
      <c r="H5103" t="s">
        <v>14</v>
      </c>
      <c r="I5103">
        <v>1411</v>
      </c>
      <c r="J5103" t="s">
        <v>20</v>
      </c>
      <c r="K5103">
        <v>180</v>
      </c>
    </row>
    <row r="5104" spans="1:11" x14ac:dyDescent="0.2">
      <c r="A5104">
        <v>5103</v>
      </c>
      <c r="B5104">
        <v>201718</v>
      </c>
      <c r="C5104" t="s">
        <v>93</v>
      </c>
      <c r="D5104" t="s">
        <v>94</v>
      </c>
      <c r="E5104">
        <v>810</v>
      </c>
      <c r="F5104" t="s">
        <v>95</v>
      </c>
      <c r="G5104" t="s">
        <v>96</v>
      </c>
      <c r="H5104" t="s">
        <v>14</v>
      </c>
      <c r="I5104">
        <v>1411</v>
      </c>
      <c r="J5104" t="s">
        <v>21</v>
      </c>
      <c r="K5104">
        <v>125</v>
      </c>
    </row>
    <row r="5105" spans="1:11" x14ac:dyDescent="0.2">
      <c r="A5105">
        <v>5104</v>
      </c>
      <c r="B5105">
        <v>201718</v>
      </c>
      <c r="C5105" t="s">
        <v>93</v>
      </c>
      <c r="D5105" t="s">
        <v>94</v>
      </c>
      <c r="E5105">
        <v>810</v>
      </c>
      <c r="F5105" t="s">
        <v>95</v>
      </c>
      <c r="G5105" t="s">
        <v>96</v>
      </c>
      <c r="H5105" t="s">
        <v>14</v>
      </c>
      <c r="I5105">
        <v>1411</v>
      </c>
      <c r="J5105" t="s">
        <v>22</v>
      </c>
      <c r="K5105">
        <v>111</v>
      </c>
    </row>
    <row r="5106" spans="1:11" x14ac:dyDescent="0.2">
      <c r="A5106">
        <v>5105</v>
      </c>
      <c r="B5106">
        <v>201718</v>
      </c>
      <c r="C5106" t="s">
        <v>93</v>
      </c>
      <c r="D5106" t="s">
        <v>94</v>
      </c>
      <c r="E5106">
        <v>811</v>
      </c>
      <c r="F5106" t="s">
        <v>97</v>
      </c>
      <c r="G5106" t="s">
        <v>98</v>
      </c>
      <c r="H5106" t="s">
        <v>14</v>
      </c>
      <c r="I5106">
        <v>865</v>
      </c>
      <c r="J5106" t="s">
        <v>15</v>
      </c>
      <c r="K5106">
        <v>30</v>
      </c>
    </row>
    <row r="5107" spans="1:11" x14ac:dyDescent="0.2">
      <c r="A5107">
        <v>5106</v>
      </c>
      <c r="B5107">
        <v>201718</v>
      </c>
      <c r="C5107" t="s">
        <v>93</v>
      </c>
      <c r="D5107" t="s">
        <v>94</v>
      </c>
      <c r="E5107">
        <v>811</v>
      </c>
      <c r="F5107" t="s">
        <v>97</v>
      </c>
      <c r="G5107" t="s">
        <v>98</v>
      </c>
      <c r="H5107" t="s">
        <v>14</v>
      </c>
      <c r="I5107">
        <v>865</v>
      </c>
      <c r="J5107" t="s">
        <v>16</v>
      </c>
      <c r="K5107">
        <v>120</v>
      </c>
    </row>
    <row r="5108" spans="1:11" x14ac:dyDescent="0.2">
      <c r="A5108">
        <v>5107</v>
      </c>
      <c r="B5108">
        <v>201718</v>
      </c>
      <c r="C5108" t="s">
        <v>93</v>
      </c>
      <c r="D5108" t="s">
        <v>94</v>
      </c>
      <c r="E5108">
        <v>811</v>
      </c>
      <c r="F5108" t="s">
        <v>97</v>
      </c>
      <c r="G5108" t="s">
        <v>98</v>
      </c>
      <c r="H5108" t="s">
        <v>14</v>
      </c>
      <c r="I5108">
        <v>865</v>
      </c>
      <c r="J5108" t="s">
        <v>17</v>
      </c>
      <c r="K5108">
        <v>180</v>
      </c>
    </row>
    <row r="5109" spans="1:11" x14ac:dyDescent="0.2">
      <c r="A5109">
        <v>5108</v>
      </c>
      <c r="B5109">
        <v>201718</v>
      </c>
      <c r="C5109" t="s">
        <v>93</v>
      </c>
      <c r="D5109" t="s">
        <v>94</v>
      </c>
      <c r="E5109">
        <v>811</v>
      </c>
      <c r="F5109" t="s">
        <v>97</v>
      </c>
      <c r="G5109" t="s">
        <v>98</v>
      </c>
      <c r="H5109" t="s">
        <v>14</v>
      </c>
      <c r="I5109">
        <v>865</v>
      </c>
      <c r="J5109" t="s">
        <v>18</v>
      </c>
      <c r="K5109">
        <v>150</v>
      </c>
    </row>
    <row r="5110" spans="1:11" x14ac:dyDescent="0.2">
      <c r="A5110">
        <v>5109</v>
      </c>
      <c r="B5110">
        <v>201718</v>
      </c>
      <c r="C5110" t="s">
        <v>93</v>
      </c>
      <c r="D5110" t="s">
        <v>94</v>
      </c>
      <c r="E5110">
        <v>811</v>
      </c>
      <c r="F5110" t="s">
        <v>97</v>
      </c>
      <c r="G5110" t="s">
        <v>98</v>
      </c>
      <c r="H5110" t="s">
        <v>14</v>
      </c>
      <c r="I5110">
        <v>865</v>
      </c>
      <c r="J5110" t="s">
        <v>19</v>
      </c>
      <c r="K5110">
        <v>141</v>
      </c>
    </row>
    <row r="5111" spans="1:11" x14ac:dyDescent="0.2">
      <c r="A5111">
        <v>5110</v>
      </c>
      <c r="B5111">
        <v>201718</v>
      </c>
      <c r="C5111" t="s">
        <v>93</v>
      </c>
      <c r="D5111" t="s">
        <v>94</v>
      </c>
      <c r="E5111">
        <v>811</v>
      </c>
      <c r="F5111" t="s">
        <v>97</v>
      </c>
      <c r="G5111" t="s">
        <v>98</v>
      </c>
      <c r="H5111" t="s">
        <v>14</v>
      </c>
      <c r="I5111">
        <v>865</v>
      </c>
      <c r="J5111" t="s">
        <v>20</v>
      </c>
      <c r="K5111">
        <v>95</v>
      </c>
    </row>
    <row r="5112" spans="1:11" x14ac:dyDescent="0.2">
      <c r="A5112">
        <v>5111</v>
      </c>
      <c r="B5112">
        <v>201718</v>
      </c>
      <c r="C5112" t="s">
        <v>93</v>
      </c>
      <c r="D5112" t="s">
        <v>94</v>
      </c>
      <c r="E5112">
        <v>811</v>
      </c>
      <c r="F5112" t="s">
        <v>97</v>
      </c>
      <c r="G5112" t="s">
        <v>98</v>
      </c>
      <c r="H5112" t="s">
        <v>14</v>
      </c>
      <c r="I5112">
        <v>865</v>
      </c>
      <c r="J5112" t="s">
        <v>21</v>
      </c>
      <c r="K5112">
        <v>78</v>
      </c>
    </row>
    <row r="5113" spans="1:11" x14ac:dyDescent="0.2">
      <c r="A5113">
        <v>5112</v>
      </c>
      <c r="B5113">
        <v>201718</v>
      </c>
      <c r="C5113" t="s">
        <v>93</v>
      </c>
      <c r="D5113" t="s">
        <v>94</v>
      </c>
      <c r="E5113">
        <v>811</v>
      </c>
      <c r="F5113" t="s">
        <v>97</v>
      </c>
      <c r="G5113" t="s">
        <v>98</v>
      </c>
      <c r="H5113" t="s">
        <v>14</v>
      </c>
      <c r="I5113">
        <v>865</v>
      </c>
      <c r="J5113" t="s">
        <v>22</v>
      </c>
      <c r="K5113">
        <v>71</v>
      </c>
    </row>
    <row r="5114" spans="1:11" x14ac:dyDescent="0.2">
      <c r="A5114">
        <v>5113</v>
      </c>
      <c r="B5114">
        <v>201718</v>
      </c>
      <c r="C5114" t="s">
        <v>93</v>
      </c>
      <c r="D5114" t="s">
        <v>94</v>
      </c>
      <c r="E5114">
        <v>812</v>
      </c>
      <c r="F5114" t="s">
        <v>99</v>
      </c>
      <c r="G5114" t="s">
        <v>100</v>
      </c>
      <c r="H5114" t="s">
        <v>14</v>
      </c>
      <c r="I5114">
        <v>343</v>
      </c>
      <c r="J5114" t="s">
        <v>15</v>
      </c>
      <c r="K5114">
        <v>31</v>
      </c>
    </row>
    <row r="5115" spans="1:11" x14ac:dyDescent="0.2">
      <c r="A5115">
        <v>5114</v>
      </c>
      <c r="B5115">
        <v>201718</v>
      </c>
      <c r="C5115" t="s">
        <v>93</v>
      </c>
      <c r="D5115" t="s">
        <v>94</v>
      </c>
      <c r="E5115">
        <v>812</v>
      </c>
      <c r="F5115" t="s">
        <v>99</v>
      </c>
      <c r="G5115" t="s">
        <v>100</v>
      </c>
      <c r="H5115" t="s">
        <v>14</v>
      </c>
      <c r="I5115">
        <v>343</v>
      </c>
      <c r="J5115" t="s">
        <v>16</v>
      </c>
      <c r="K5115">
        <v>63</v>
      </c>
    </row>
    <row r="5116" spans="1:11" x14ac:dyDescent="0.2">
      <c r="A5116">
        <v>5115</v>
      </c>
      <c r="B5116">
        <v>201718</v>
      </c>
      <c r="C5116" t="s">
        <v>93</v>
      </c>
      <c r="D5116" t="s">
        <v>94</v>
      </c>
      <c r="E5116">
        <v>812</v>
      </c>
      <c r="F5116" t="s">
        <v>99</v>
      </c>
      <c r="G5116" t="s">
        <v>100</v>
      </c>
      <c r="H5116" t="s">
        <v>14</v>
      </c>
      <c r="I5116">
        <v>343</v>
      </c>
      <c r="J5116" t="s">
        <v>17</v>
      </c>
      <c r="K5116">
        <v>70</v>
      </c>
    </row>
    <row r="5117" spans="1:11" x14ac:dyDescent="0.2">
      <c r="A5117">
        <v>5116</v>
      </c>
      <c r="B5117">
        <v>201718</v>
      </c>
      <c r="C5117" t="s">
        <v>93</v>
      </c>
      <c r="D5117" t="s">
        <v>94</v>
      </c>
      <c r="E5117">
        <v>812</v>
      </c>
      <c r="F5117" t="s">
        <v>99</v>
      </c>
      <c r="G5117" t="s">
        <v>100</v>
      </c>
      <c r="H5117" t="s">
        <v>14</v>
      </c>
      <c r="I5117">
        <v>343</v>
      </c>
      <c r="J5117" t="s">
        <v>18</v>
      </c>
      <c r="K5117">
        <v>62</v>
      </c>
    </row>
    <row r="5118" spans="1:11" x14ac:dyDescent="0.2">
      <c r="A5118">
        <v>5117</v>
      </c>
      <c r="B5118">
        <v>201718</v>
      </c>
      <c r="C5118" t="s">
        <v>93</v>
      </c>
      <c r="D5118" t="s">
        <v>94</v>
      </c>
      <c r="E5118">
        <v>812</v>
      </c>
      <c r="F5118" t="s">
        <v>99</v>
      </c>
      <c r="G5118" t="s">
        <v>100</v>
      </c>
      <c r="H5118" t="s">
        <v>14</v>
      </c>
      <c r="I5118">
        <v>343</v>
      </c>
      <c r="J5118" t="s">
        <v>19</v>
      </c>
      <c r="K5118">
        <v>26</v>
      </c>
    </row>
    <row r="5119" spans="1:11" x14ac:dyDescent="0.2">
      <c r="A5119">
        <v>5118</v>
      </c>
      <c r="B5119">
        <v>201718</v>
      </c>
      <c r="C5119" t="s">
        <v>93</v>
      </c>
      <c r="D5119" t="s">
        <v>94</v>
      </c>
      <c r="E5119">
        <v>812</v>
      </c>
      <c r="F5119" t="s">
        <v>99</v>
      </c>
      <c r="G5119" t="s">
        <v>100</v>
      </c>
      <c r="H5119" t="s">
        <v>14</v>
      </c>
      <c r="I5119">
        <v>343</v>
      </c>
      <c r="J5119" t="s">
        <v>20</v>
      </c>
      <c r="K5119">
        <v>42</v>
      </c>
    </row>
    <row r="5120" spans="1:11" x14ac:dyDescent="0.2">
      <c r="A5120">
        <v>5119</v>
      </c>
      <c r="B5120">
        <v>201718</v>
      </c>
      <c r="C5120" t="s">
        <v>93</v>
      </c>
      <c r="D5120" t="s">
        <v>94</v>
      </c>
      <c r="E5120">
        <v>812</v>
      </c>
      <c r="F5120" t="s">
        <v>99</v>
      </c>
      <c r="G5120" t="s">
        <v>100</v>
      </c>
      <c r="H5120" t="s">
        <v>14</v>
      </c>
      <c r="I5120">
        <v>343</v>
      </c>
      <c r="J5120" t="s">
        <v>21</v>
      </c>
      <c r="K5120">
        <v>22</v>
      </c>
    </row>
    <row r="5121" spans="1:11" x14ac:dyDescent="0.2">
      <c r="A5121">
        <v>5120</v>
      </c>
      <c r="B5121">
        <v>201718</v>
      </c>
      <c r="C5121" t="s">
        <v>93</v>
      </c>
      <c r="D5121" t="s">
        <v>94</v>
      </c>
      <c r="E5121">
        <v>812</v>
      </c>
      <c r="F5121" t="s">
        <v>99</v>
      </c>
      <c r="G5121" t="s">
        <v>100</v>
      </c>
      <c r="H5121" t="s">
        <v>14</v>
      </c>
      <c r="I5121">
        <v>343</v>
      </c>
      <c r="J5121" t="s">
        <v>22</v>
      </c>
      <c r="K5121">
        <v>27</v>
      </c>
    </row>
    <row r="5122" spans="1:11" x14ac:dyDescent="0.2">
      <c r="A5122">
        <v>5121</v>
      </c>
      <c r="B5122">
        <v>201718</v>
      </c>
      <c r="C5122" t="s">
        <v>93</v>
      </c>
      <c r="D5122" t="s">
        <v>94</v>
      </c>
      <c r="E5122">
        <v>813</v>
      </c>
      <c r="F5122" t="s">
        <v>101</v>
      </c>
      <c r="G5122" t="s">
        <v>102</v>
      </c>
      <c r="H5122" t="s">
        <v>14</v>
      </c>
      <c r="I5122">
        <v>501</v>
      </c>
      <c r="J5122" t="s">
        <v>15</v>
      </c>
      <c r="K5122">
        <v>42</v>
      </c>
    </row>
    <row r="5123" spans="1:11" x14ac:dyDescent="0.2">
      <c r="A5123">
        <v>5122</v>
      </c>
      <c r="B5123">
        <v>201718</v>
      </c>
      <c r="C5123" t="s">
        <v>93</v>
      </c>
      <c r="D5123" t="s">
        <v>94</v>
      </c>
      <c r="E5123">
        <v>813</v>
      </c>
      <c r="F5123" t="s">
        <v>101</v>
      </c>
      <c r="G5123" t="s">
        <v>102</v>
      </c>
      <c r="H5123" t="s">
        <v>14</v>
      </c>
      <c r="I5123">
        <v>501</v>
      </c>
      <c r="J5123" t="s">
        <v>16</v>
      </c>
      <c r="K5123">
        <v>100</v>
      </c>
    </row>
    <row r="5124" spans="1:11" x14ac:dyDescent="0.2">
      <c r="A5124">
        <v>5123</v>
      </c>
      <c r="B5124">
        <v>201718</v>
      </c>
      <c r="C5124" t="s">
        <v>93</v>
      </c>
      <c r="D5124" t="s">
        <v>94</v>
      </c>
      <c r="E5124">
        <v>813</v>
      </c>
      <c r="F5124" t="s">
        <v>101</v>
      </c>
      <c r="G5124" t="s">
        <v>102</v>
      </c>
      <c r="H5124" t="s">
        <v>14</v>
      </c>
      <c r="I5124">
        <v>501</v>
      </c>
      <c r="J5124" t="s">
        <v>17</v>
      </c>
      <c r="K5124">
        <v>101</v>
      </c>
    </row>
    <row r="5125" spans="1:11" x14ac:dyDescent="0.2">
      <c r="A5125">
        <v>5124</v>
      </c>
      <c r="B5125">
        <v>201718</v>
      </c>
      <c r="C5125" t="s">
        <v>93</v>
      </c>
      <c r="D5125" t="s">
        <v>94</v>
      </c>
      <c r="E5125">
        <v>813</v>
      </c>
      <c r="F5125" t="s">
        <v>101</v>
      </c>
      <c r="G5125" t="s">
        <v>102</v>
      </c>
      <c r="H5125" t="s">
        <v>14</v>
      </c>
      <c r="I5125">
        <v>501</v>
      </c>
      <c r="J5125" t="s">
        <v>18</v>
      </c>
      <c r="K5125">
        <v>75</v>
      </c>
    </row>
    <row r="5126" spans="1:11" x14ac:dyDescent="0.2">
      <c r="A5126">
        <v>5125</v>
      </c>
      <c r="B5126">
        <v>201718</v>
      </c>
      <c r="C5126" t="s">
        <v>93</v>
      </c>
      <c r="D5126" t="s">
        <v>94</v>
      </c>
      <c r="E5126">
        <v>813</v>
      </c>
      <c r="F5126" t="s">
        <v>101</v>
      </c>
      <c r="G5126" t="s">
        <v>102</v>
      </c>
      <c r="H5126" t="s">
        <v>14</v>
      </c>
      <c r="I5126">
        <v>501</v>
      </c>
      <c r="J5126" t="s">
        <v>19</v>
      </c>
      <c r="K5126">
        <v>53</v>
      </c>
    </row>
    <row r="5127" spans="1:11" x14ac:dyDescent="0.2">
      <c r="A5127">
        <v>5126</v>
      </c>
      <c r="B5127">
        <v>201718</v>
      </c>
      <c r="C5127" t="s">
        <v>93</v>
      </c>
      <c r="D5127" t="s">
        <v>94</v>
      </c>
      <c r="E5127">
        <v>813</v>
      </c>
      <c r="F5127" t="s">
        <v>101</v>
      </c>
      <c r="G5127" t="s">
        <v>102</v>
      </c>
      <c r="H5127" t="s">
        <v>14</v>
      </c>
      <c r="I5127">
        <v>501</v>
      </c>
      <c r="J5127" t="s">
        <v>20</v>
      </c>
      <c r="K5127">
        <v>65</v>
      </c>
    </row>
    <row r="5128" spans="1:11" x14ac:dyDescent="0.2">
      <c r="A5128">
        <v>5127</v>
      </c>
      <c r="B5128">
        <v>201718</v>
      </c>
      <c r="C5128" t="s">
        <v>93</v>
      </c>
      <c r="D5128" t="s">
        <v>94</v>
      </c>
      <c r="E5128">
        <v>813</v>
      </c>
      <c r="F5128" t="s">
        <v>101</v>
      </c>
      <c r="G5128" t="s">
        <v>102</v>
      </c>
      <c r="H5128" t="s">
        <v>14</v>
      </c>
      <c r="I5128">
        <v>501</v>
      </c>
      <c r="J5128" t="s">
        <v>21</v>
      </c>
      <c r="K5128">
        <v>41</v>
      </c>
    </row>
    <row r="5129" spans="1:11" x14ac:dyDescent="0.2">
      <c r="A5129">
        <v>5128</v>
      </c>
      <c r="B5129">
        <v>201718</v>
      </c>
      <c r="C5129" t="s">
        <v>93</v>
      </c>
      <c r="D5129" t="s">
        <v>94</v>
      </c>
      <c r="E5129">
        <v>813</v>
      </c>
      <c r="F5129" t="s">
        <v>101</v>
      </c>
      <c r="G5129" t="s">
        <v>102</v>
      </c>
      <c r="H5129" t="s">
        <v>14</v>
      </c>
      <c r="I5129">
        <v>501</v>
      </c>
      <c r="J5129" t="s">
        <v>22</v>
      </c>
      <c r="K5129">
        <v>24</v>
      </c>
    </row>
    <row r="5130" spans="1:11" x14ac:dyDescent="0.2">
      <c r="A5130">
        <v>5129</v>
      </c>
      <c r="B5130">
        <v>201718</v>
      </c>
      <c r="C5130" t="s">
        <v>93</v>
      </c>
      <c r="D5130" t="s">
        <v>94</v>
      </c>
      <c r="E5130">
        <v>816</v>
      </c>
      <c r="F5130" t="s">
        <v>103</v>
      </c>
      <c r="G5130" t="s">
        <v>104</v>
      </c>
      <c r="H5130" t="s">
        <v>14</v>
      </c>
      <c r="I5130">
        <v>363</v>
      </c>
      <c r="J5130" t="s">
        <v>15</v>
      </c>
      <c r="K5130">
        <v>13</v>
      </c>
    </row>
    <row r="5131" spans="1:11" x14ac:dyDescent="0.2">
      <c r="A5131">
        <v>5130</v>
      </c>
      <c r="B5131">
        <v>201718</v>
      </c>
      <c r="C5131" t="s">
        <v>93</v>
      </c>
      <c r="D5131" t="s">
        <v>94</v>
      </c>
      <c r="E5131">
        <v>816</v>
      </c>
      <c r="F5131" t="s">
        <v>103</v>
      </c>
      <c r="G5131" t="s">
        <v>104</v>
      </c>
      <c r="H5131" t="s">
        <v>14</v>
      </c>
      <c r="I5131">
        <v>363</v>
      </c>
      <c r="J5131" t="s">
        <v>16</v>
      </c>
      <c r="K5131">
        <v>58</v>
      </c>
    </row>
    <row r="5132" spans="1:11" x14ac:dyDescent="0.2">
      <c r="A5132">
        <v>5131</v>
      </c>
      <c r="B5132">
        <v>201718</v>
      </c>
      <c r="C5132" t="s">
        <v>93</v>
      </c>
      <c r="D5132" t="s">
        <v>94</v>
      </c>
      <c r="E5132">
        <v>816</v>
      </c>
      <c r="F5132" t="s">
        <v>103</v>
      </c>
      <c r="G5132" t="s">
        <v>104</v>
      </c>
      <c r="H5132" t="s">
        <v>14</v>
      </c>
      <c r="I5132">
        <v>363</v>
      </c>
      <c r="J5132" t="s">
        <v>17</v>
      </c>
      <c r="K5132">
        <v>90</v>
      </c>
    </row>
    <row r="5133" spans="1:11" x14ac:dyDescent="0.2">
      <c r="A5133">
        <v>5132</v>
      </c>
      <c r="B5133">
        <v>201718</v>
      </c>
      <c r="C5133" t="s">
        <v>93</v>
      </c>
      <c r="D5133" t="s">
        <v>94</v>
      </c>
      <c r="E5133">
        <v>816</v>
      </c>
      <c r="F5133" t="s">
        <v>103</v>
      </c>
      <c r="G5133" t="s">
        <v>104</v>
      </c>
      <c r="H5133" t="s">
        <v>14</v>
      </c>
      <c r="I5133">
        <v>363</v>
      </c>
      <c r="J5133" t="s">
        <v>18</v>
      </c>
      <c r="K5133">
        <v>62</v>
      </c>
    </row>
    <row r="5134" spans="1:11" x14ac:dyDescent="0.2">
      <c r="A5134">
        <v>5133</v>
      </c>
      <c r="B5134">
        <v>201718</v>
      </c>
      <c r="C5134" t="s">
        <v>93</v>
      </c>
      <c r="D5134" t="s">
        <v>94</v>
      </c>
      <c r="E5134">
        <v>816</v>
      </c>
      <c r="F5134" t="s">
        <v>103</v>
      </c>
      <c r="G5134" t="s">
        <v>104</v>
      </c>
      <c r="H5134" t="s">
        <v>14</v>
      </c>
      <c r="I5134">
        <v>363</v>
      </c>
      <c r="J5134" t="s">
        <v>19</v>
      </c>
      <c r="K5134">
        <v>53</v>
      </c>
    </row>
    <row r="5135" spans="1:11" x14ac:dyDescent="0.2">
      <c r="A5135">
        <v>5134</v>
      </c>
      <c r="B5135">
        <v>201718</v>
      </c>
      <c r="C5135" t="s">
        <v>93</v>
      </c>
      <c r="D5135" t="s">
        <v>94</v>
      </c>
      <c r="E5135">
        <v>816</v>
      </c>
      <c r="F5135" t="s">
        <v>103</v>
      </c>
      <c r="G5135" t="s">
        <v>104</v>
      </c>
      <c r="H5135" t="s">
        <v>14</v>
      </c>
      <c r="I5135">
        <v>363</v>
      </c>
      <c r="J5135" t="s">
        <v>20</v>
      </c>
      <c r="K5135">
        <v>38</v>
      </c>
    </row>
    <row r="5136" spans="1:11" x14ac:dyDescent="0.2">
      <c r="A5136">
        <v>5135</v>
      </c>
      <c r="B5136">
        <v>201718</v>
      </c>
      <c r="C5136" t="s">
        <v>93</v>
      </c>
      <c r="D5136" t="s">
        <v>94</v>
      </c>
      <c r="E5136">
        <v>816</v>
      </c>
      <c r="F5136" t="s">
        <v>103</v>
      </c>
      <c r="G5136" t="s">
        <v>104</v>
      </c>
      <c r="H5136" t="s">
        <v>14</v>
      </c>
      <c r="I5136">
        <v>363</v>
      </c>
      <c r="J5136" t="s">
        <v>21</v>
      </c>
      <c r="K5136">
        <v>28</v>
      </c>
    </row>
    <row r="5137" spans="1:11" x14ac:dyDescent="0.2">
      <c r="A5137">
        <v>5136</v>
      </c>
      <c r="B5137">
        <v>201718</v>
      </c>
      <c r="C5137" t="s">
        <v>93</v>
      </c>
      <c r="D5137" t="s">
        <v>94</v>
      </c>
      <c r="E5137">
        <v>816</v>
      </c>
      <c r="F5137" t="s">
        <v>103</v>
      </c>
      <c r="G5137" t="s">
        <v>104</v>
      </c>
      <c r="H5137" t="s">
        <v>14</v>
      </c>
      <c r="I5137">
        <v>363</v>
      </c>
      <c r="J5137" t="s">
        <v>22</v>
      </c>
      <c r="K5137">
        <v>21</v>
      </c>
    </row>
    <row r="5138" spans="1:11" x14ac:dyDescent="0.2">
      <c r="A5138">
        <v>5137</v>
      </c>
      <c r="B5138">
        <v>201718</v>
      </c>
      <c r="C5138" t="s">
        <v>93</v>
      </c>
      <c r="D5138" t="s">
        <v>94</v>
      </c>
      <c r="E5138">
        <v>370</v>
      </c>
      <c r="F5138" t="s">
        <v>105</v>
      </c>
      <c r="G5138" t="s">
        <v>106</v>
      </c>
      <c r="H5138" t="s">
        <v>14</v>
      </c>
      <c r="I5138">
        <v>752</v>
      </c>
      <c r="J5138" t="s">
        <v>15</v>
      </c>
      <c r="K5138">
        <v>44</v>
      </c>
    </row>
    <row r="5139" spans="1:11" x14ac:dyDescent="0.2">
      <c r="A5139">
        <v>5138</v>
      </c>
      <c r="B5139">
        <v>201718</v>
      </c>
      <c r="C5139" t="s">
        <v>93</v>
      </c>
      <c r="D5139" t="s">
        <v>94</v>
      </c>
      <c r="E5139">
        <v>370</v>
      </c>
      <c r="F5139" t="s">
        <v>105</v>
      </c>
      <c r="G5139" t="s">
        <v>106</v>
      </c>
      <c r="H5139" t="s">
        <v>14</v>
      </c>
      <c r="I5139">
        <v>752</v>
      </c>
      <c r="J5139" t="s">
        <v>16</v>
      </c>
      <c r="K5139">
        <v>105</v>
      </c>
    </row>
    <row r="5140" spans="1:11" x14ac:dyDescent="0.2">
      <c r="A5140">
        <v>5139</v>
      </c>
      <c r="B5140">
        <v>201718</v>
      </c>
      <c r="C5140" t="s">
        <v>93</v>
      </c>
      <c r="D5140" t="s">
        <v>94</v>
      </c>
      <c r="E5140">
        <v>370</v>
      </c>
      <c r="F5140" t="s">
        <v>105</v>
      </c>
      <c r="G5140" t="s">
        <v>106</v>
      </c>
      <c r="H5140" t="s">
        <v>14</v>
      </c>
      <c r="I5140">
        <v>752</v>
      </c>
      <c r="J5140" t="s">
        <v>17</v>
      </c>
      <c r="K5140">
        <v>141</v>
      </c>
    </row>
    <row r="5141" spans="1:11" x14ac:dyDescent="0.2">
      <c r="A5141">
        <v>5140</v>
      </c>
      <c r="B5141">
        <v>201718</v>
      </c>
      <c r="C5141" t="s">
        <v>93</v>
      </c>
      <c r="D5141" t="s">
        <v>94</v>
      </c>
      <c r="E5141">
        <v>370</v>
      </c>
      <c r="F5141" t="s">
        <v>105</v>
      </c>
      <c r="G5141" t="s">
        <v>106</v>
      </c>
      <c r="H5141" t="s">
        <v>14</v>
      </c>
      <c r="I5141">
        <v>752</v>
      </c>
      <c r="J5141" t="s">
        <v>18</v>
      </c>
      <c r="K5141">
        <v>141</v>
      </c>
    </row>
    <row r="5142" spans="1:11" x14ac:dyDescent="0.2">
      <c r="A5142">
        <v>5141</v>
      </c>
      <c r="B5142">
        <v>201718</v>
      </c>
      <c r="C5142" t="s">
        <v>93</v>
      </c>
      <c r="D5142" t="s">
        <v>94</v>
      </c>
      <c r="E5142">
        <v>370</v>
      </c>
      <c r="F5142" t="s">
        <v>105</v>
      </c>
      <c r="G5142" t="s">
        <v>106</v>
      </c>
      <c r="H5142" t="s">
        <v>14</v>
      </c>
      <c r="I5142">
        <v>752</v>
      </c>
      <c r="J5142" t="s">
        <v>19</v>
      </c>
      <c r="K5142">
        <v>102</v>
      </c>
    </row>
    <row r="5143" spans="1:11" x14ac:dyDescent="0.2">
      <c r="A5143">
        <v>5142</v>
      </c>
      <c r="B5143">
        <v>201718</v>
      </c>
      <c r="C5143" t="s">
        <v>93</v>
      </c>
      <c r="D5143" t="s">
        <v>94</v>
      </c>
      <c r="E5143">
        <v>370</v>
      </c>
      <c r="F5143" t="s">
        <v>105</v>
      </c>
      <c r="G5143" t="s">
        <v>106</v>
      </c>
      <c r="H5143" t="s">
        <v>14</v>
      </c>
      <c r="I5143">
        <v>752</v>
      </c>
      <c r="J5143" t="s">
        <v>20</v>
      </c>
      <c r="K5143">
        <v>87</v>
      </c>
    </row>
    <row r="5144" spans="1:11" x14ac:dyDescent="0.2">
      <c r="A5144">
        <v>5143</v>
      </c>
      <c r="B5144">
        <v>201718</v>
      </c>
      <c r="C5144" t="s">
        <v>93</v>
      </c>
      <c r="D5144" t="s">
        <v>94</v>
      </c>
      <c r="E5144">
        <v>370</v>
      </c>
      <c r="F5144" t="s">
        <v>105</v>
      </c>
      <c r="G5144" t="s">
        <v>106</v>
      </c>
      <c r="H5144" t="s">
        <v>14</v>
      </c>
      <c r="I5144">
        <v>752</v>
      </c>
      <c r="J5144" t="s">
        <v>21</v>
      </c>
      <c r="K5144">
        <v>75</v>
      </c>
    </row>
    <row r="5145" spans="1:11" x14ac:dyDescent="0.2">
      <c r="A5145">
        <v>5144</v>
      </c>
      <c r="B5145">
        <v>201718</v>
      </c>
      <c r="C5145" t="s">
        <v>93</v>
      </c>
      <c r="D5145" t="s">
        <v>94</v>
      </c>
      <c r="E5145">
        <v>370</v>
      </c>
      <c r="F5145" t="s">
        <v>105</v>
      </c>
      <c r="G5145" t="s">
        <v>106</v>
      </c>
      <c r="H5145" t="s">
        <v>14</v>
      </c>
      <c r="I5145">
        <v>752</v>
      </c>
      <c r="J5145" t="s">
        <v>22</v>
      </c>
      <c r="K5145">
        <v>57</v>
      </c>
    </row>
    <row r="5146" spans="1:11" x14ac:dyDescent="0.2">
      <c r="A5146">
        <v>5145</v>
      </c>
      <c r="B5146">
        <v>201718</v>
      </c>
      <c r="C5146" t="s">
        <v>93</v>
      </c>
      <c r="D5146" t="s">
        <v>94</v>
      </c>
      <c r="E5146">
        <v>371</v>
      </c>
      <c r="F5146" t="s">
        <v>107</v>
      </c>
      <c r="G5146" t="s">
        <v>108</v>
      </c>
      <c r="H5146" t="s">
        <v>14</v>
      </c>
      <c r="I5146">
        <v>762</v>
      </c>
      <c r="J5146" t="s">
        <v>15</v>
      </c>
      <c r="K5146">
        <v>50</v>
      </c>
    </row>
    <row r="5147" spans="1:11" x14ac:dyDescent="0.2">
      <c r="A5147">
        <v>5146</v>
      </c>
      <c r="B5147">
        <v>201718</v>
      </c>
      <c r="C5147" t="s">
        <v>93</v>
      </c>
      <c r="D5147" t="s">
        <v>94</v>
      </c>
      <c r="E5147">
        <v>371</v>
      </c>
      <c r="F5147" t="s">
        <v>107</v>
      </c>
      <c r="G5147" t="s">
        <v>108</v>
      </c>
      <c r="H5147" t="s">
        <v>14</v>
      </c>
      <c r="I5147">
        <v>762</v>
      </c>
      <c r="J5147" t="s">
        <v>16</v>
      </c>
      <c r="K5147">
        <v>153</v>
      </c>
    </row>
    <row r="5148" spans="1:11" x14ac:dyDescent="0.2">
      <c r="A5148">
        <v>5147</v>
      </c>
      <c r="B5148">
        <v>201718</v>
      </c>
      <c r="C5148" t="s">
        <v>93</v>
      </c>
      <c r="D5148" t="s">
        <v>94</v>
      </c>
      <c r="E5148">
        <v>371</v>
      </c>
      <c r="F5148" t="s">
        <v>107</v>
      </c>
      <c r="G5148" t="s">
        <v>108</v>
      </c>
      <c r="H5148" t="s">
        <v>14</v>
      </c>
      <c r="I5148">
        <v>762</v>
      </c>
      <c r="J5148" t="s">
        <v>17</v>
      </c>
      <c r="K5148">
        <v>144</v>
      </c>
    </row>
    <row r="5149" spans="1:11" x14ac:dyDescent="0.2">
      <c r="A5149">
        <v>5148</v>
      </c>
      <c r="B5149">
        <v>201718</v>
      </c>
      <c r="C5149" t="s">
        <v>93</v>
      </c>
      <c r="D5149" t="s">
        <v>94</v>
      </c>
      <c r="E5149">
        <v>371</v>
      </c>
      <c r="F5149" t="s">
        <v>107</v>
      </c>
      <c r="G5149" t="s">
        <v>108</v>
      </c>
      <c r="H5149" t="s">
        <v>14</v>
      </c>
      <c r="I5149">
        <v>762</v>
      </c>
      <c r="J5149" t="s">
        <v>18</v>
      </c>
      <c r="K5149">
        <v>120</v>
      </c>
    </row>
    <row r="5150" spans="1:11" x14ac:dyDescent="0.2">
      <c r="A5150">
        <v>5149</v>
      </c>
      <c r="B5150">
        <v>201718</v>
      </c>
      <c r="C5150" t="s">
        <v>93</v>
      </c>
      <c r="D5150" t="s">
        <v>94</v>
      </c>
      <c r="E5150">
        <v>371</v>
      </c>
      <c r="F5150" t="s">
        <v>107</v>
      </c>
      <c r="G5150" t="s">
        <v>108</v>
      </c>
      <c r="H5150" t="s">
        <v>14</v>
      </c>
      <c r="I5150">
        <v>762</v>
      </c>
      <c r="J5150" t="s">
        <v>19</v>
      </c>
      <c r="K5150">
        <v>116</v>
      </c>
    </row>
    <row r="5151" spans="1:11" x14ac:dyDescent="0.2">
      <c r="A5151">
        <v>5150</v>
      </c>
      <c r="B5151">
        <v>201718</v>
      </c>
      <c r="C5151" t="s">
        <v>93</v>
      </c>
      <c r="D5151" t="s">
        <v>94</v>
      </c>
      <c r="E5151">
        <v>371</v>
      </c>
      <c r="F5151" t="s">
        <v>107</v>
      </c>
      <c r="G5151" t="s">
        <v>108</v>
      </c>
      <c r="H5151" t="s">
        <v>14</v>
      </c>
      <c r="I5151">
        <v>762</v>
      </c>
      <c r="J5151" t="s">
        <v>20</v>
      </c>
      <c r="K5151">
        <v>70</v>
      </c>
    </row>
    <row r="5152" spans="1:11" x14ac:dyDescent="0.2">
      <c r="A5152">
        <v>5151</v>
      </c>
      <c r="B5152">
        <v>201718</v>
      </c>
      <c r="C5152" t="s">
        <v>93</v>
      </c>
      <c r="D5152" t="s">
        <v>94</v>
      </c>
      <c r="E5152">
        <v>371</v>
      </c>
      <c r="F5152" t="s">
        <v>107</v>
      </c>
      <c r="G5152" t="s">
        <v>108</v>
      </c>
      <c r="H5152" t="s">
        <v>14</v>
      </c>
      <c r="I5152">
        <v>762</v>
      </c>
      <c r="J5152" t="s">
        <v>21</v>
      </c>
      <c r="K5152">
        <v>62</v>
      </c>
    </row>
    <row r="5153" spans="1:11" x14ac:dyDescent="0.2">
      <c r="A5153">
        <v>5152</v>
      </c>
      <c r="B5153">
        <v>201718</v>
      </c>
      <c r="C5153" t="s">
        <v>93</v>
      </c>
      <c r="D5153" t="s">
        <v>94</v>
      </c>
      <c r="E5153">
        <v>371</v>
      </c>
      <c r="F5153" t="s">
        <v>107</v>
      </c>
      <c r="G5153" t="s">
        <v>108</v>
      </c>
      <c r="H5153" t="s">
        <v>14</v>
      </c>
      <c r="I5153">
        <v>762</v>
      </c>
      <c r="J5153" t="s">
        <v>22</v>
      </c>
      <c r="K5153">
        <v>47</v>
      </c>
    </row>
    <row r="5154" spans="1:11" x14ac:dyDescent="0.2">
      <c r="A5154">
        <v>5153</v>
      </c>
      <c r="B5154">
        <v>201718</v>
      </c>
      <c r="C5154" t="s">
        <v>93</v>
      </c>
      <c r="D5154" t="s">
        <v>94</v>
      </c>
      <c r="E5154">
        <v>372</v>
      </c>
      <c r="F5154" t="s">
        <v>109</v>
      </c>
      <c r="G5154" t="s">
        <v>110</v>
      </c>
      <c r="H5154" t="s">
        <v>14</v>
      </c>
      <c r="I5154">
        <v>937</v>
      </c>
      <c r="J5154" t="s">
        <v>15</v>
      </c>
      <c r="K5154">
        <v>96</v>
      </c>
    </row>
    <row r="5155" spans="1:11" x14ac:dyDescent="0.2">
      <c r="A5155">
        <v>5154</v>
      </c>
      <c r="B5155">
        <v>201718</v>
      </c>
      <c r="C5155" t="s">
        <v>93</v>
      </c>
      <c r="D5155" t="s">
        <v>94</v>
      </c>
      <c r="E5155">
        <v>372</v>
      </c>
      <c r="F5155" t="s">
        <v>109</v>
      </c>
      <c r="G5155" t="s">
        <v>110</v>
      </c>
      <c r="H5155" t="s">
        <v>14</v>
      </c>
      <c r="I5155">
        <v>937</v>
      </c>
      <c r="J5155" t="s">
        <v>16</v>
      </c>
      <c r="K5155">
        <v>173</v>
      </c>
    </row>
    <row r="5156" spans="1:11" x14ac:dyDescent="0.2">
      <c r="A5156">
        <v>5155</v>
      </c>
      <c r="B5156">
        <v>201718</v>
      </c>
      <c r="C5156" t="s">
        <v>93</v>
      </c>
      <c r="D5156" t="s">
        <v>94</v>
      </c>
      <c r="E5156">
        <v>372</v>
      </c>
      <c r="F5156" t="s">
        <v>109</v>
      </c>
      <c r="G5156" t="s">
        <v>110</v>
      </c>
      <c r="H5156" t="s">
        <v>14</v>
      </c>
      <c r="I5156">
        <v>937</v>
      </c>
      <c r="J5156" t="s">
        <v>17</v>
      </c>
      <c r="K5156">
        <v>215</v>
      </c>
    </row>
    <row r="5157" spans="1:11" x14ac:dyDescent="0.2">
      <c r="A5157">
        <v>5156</v>
      </c>
      <c r="B5157">
        <v>201718</v>
      </c>
      <c r="C5157" t="s">
        <v>93</v>
      </c>
      <c r="D5157" t="s">
        <v>94</v>
      </c>
      <c r="E5157">
        <v>372</v>
      </c>
      <c r="F5157" t="s">
        <v>109</v>
      </c>
      <c r="G5157" t="s">
        <v>110</v>
      </c>
      <c r="H5157" t="s">
        <v>14</v>
      </c>
      <c r="I5157">
        <v>937</v>
      </c>
      <c r="J5157" t="s">
        <v>18</v>
      </c>
      <c r="K5157">
        <v>147</v>
      </c>
    </row>
    <row r="5158" spans="1:11" x14ac:dyDescent="0.2">
      <c r="A5158">
        <v>5157</v>
      </c>
      <c r="B5158">
        <v>201718</v>
      </c>
      <c r="C5158" t="s">
        <v>93</v>
      </c>
      <c r="D5158" t="s">
        <v>94</v>
      </c>
      <c r="E5158">
        <v>372</v>
      </c>
      <c r="F5158" t="s">
        <v>109</v>
      </c>
      <c r="G5158" t="s">
        <v>110</v>
      </c>
      <c r="H5158" t="s">
        <v>14</v>
      </c>
      <c r="I5158">
        <v>937</v>
      </c>
      <c r="J5158" t="s">
        <v>19</v>
      </c>
      <c r="K5158">
        <v>102</v>
      </c>
    </row>
    <row r="5159" spans="1:11" x14ac:dyDescent="0.2">
      <c r="A5159">
        <v>5158</v>
      </c>
      <c r="B5159">
        <v>201718</v>
      </c>
      <c r="C5159" t="s">
        <v>93</v>
      </c>
      <c r="D5159" t="s">
        <v>94</v>
      </c>
      <c r="E5159">
        <v>372</v>
      </c>
      <c r="F5159" t="s">
        <v>109</v>
      </c>
      <c r="G5159" t="s">
        <v>110</v>
      </c>
      <c r="H5159" t="s">
        <v>14</v>
      </c>
      <c r="I5159">
        <v>937</v>
      </c>
      <c r="J5159" t="s">
        <v>20</v>
      </c>
      <c r="K5159">
        <v>79</v>
      </c>
    </row>
    <row r="5160" spans="1:11" x14ac:dyDescent="0.2">
      <c r="A5160">
        <v>5159</v>
      </c>
      <c r="B5160">
        <v>201718</v>
      </c>
      <c r="C5160" t="s">
        <v>93</v>
      </c>
      <c r="D5160" t="s">
        <v>94</v>
      </c>
      <c r="E5160">
        <v>372</v>
      </c>
      <c r="F5160" t="s">
        <v>109</v>
      </c>
      <c r="G5160" t="s">
        <v>110</v>
      </c>
      <c r="H5160" t="s">
        <v>14</v>
      </c>
      <c r="I5160">
        <v>937</v>
      </c>
      <c r="J5160" t="s">
        <v>21</v>
      </c>
      <c r="K5160">
        <v>59</v>
      </c>
    </row>
    <row r="5161" spans="1:11" x14ac:dyDescent="0.2">
      <c r="A5161">
        <v>5160</v>
      </c>
      <c r="B5161">
        <v>201718</v>
      </c>
      <c r="C5161" t="s">
        <v>93</v>
      </c>
      <c r="D5161" t="s">
        <v>94</v>
      </c>
      <c r="E5161">
        <v>372</v>
      </c>
      <c r="F5161" t="s">
        <v>109</v>
      </c>
      <c r="G5161" t="s">
        <v>110</v>
      </c>
      <c r="H5161" t="s">
        <v>14</v>
      </c>
      <c r="I5161">
        <v>937</v>
      </c>
      <c r="J5161" t="s">
        <v>22</v>
      </c>
      <c r="K5161">
        <v>66</v>
      </c>
    </row>
    <row r="5162" spans="1:11" x14ac:dyDescent="0.2">
      <c r="A5162">
        <v>5161</v>
      </c>
      <c r="B5162">
        <v>201718</v>
      </c>
      <c r="C5162" t="s">
        <v>93</v>
      </c>
      <c r="D5162" t="s">
        <v>94</v>
      </c>
      <c r="E5162">
        <v>373</v>
      </c>
      <c r="F5162" t="s">
        <v>111</v>
      </c>
      <c r="G5162" t="s">
        <v>112</v>
      </c>
      <c r="H5162" t="s">
        <v>14</v>
      </c>
      <c r="I5162">
        <v>2990</v>
      </c>
      <c r="J5162" t="s">
        <v>15</v>
      </c>
      <c r="K5162">
        <v>279</v>
      </c>
    </row>
    <row r="5163" spans="1:11" x14ac:dyDescent="0.2">
      <c r="A5163">
        <v>5162</v>
      </c>
      <c r="B5163">
        <v>201718</v>
      </c>
      <c r="C5163" t="s">
        <v>93</v>
      </c>
      <c r="D5163" t="s">
        <v>94</v>
      </c>
      <c r="E5163">
        <v>373</v>
      </c>
      <c r="F5163" t="s">
        <v>111</v>
      </c>
      <c r="G5163" t="s">
        <v>112</v>
      </c>
      <c r="H5163" t="s">
        <v>14</v>
      </c>
      <c r="I5163">
        <v>2990</v>
      </c>
      <c r="J5163" t="s">
        <v>16</v>
      </c>
      <c r="K5163">
        <v>483</v>
      </c>
    </row>
    <row r="5164" spans="1:11" x14ac:dyDescent="0.2">
      <c r="A5164">
        <v>5163</v>
      </c>
      <c r="B5164">
        <v>201718</v>
      </c>
      <c r="C5164" t="s">
        <v>93</v>
      </c>
      <c r="D5164" t="s">
        <v>94</v>
      </c>
      <c r="E5164">
        <v>373</v>
      </c>
      <c r="F5164" t="s">
        <v>111</v>
      </c>
      <c r="G5164" t="s">
        <v>112</v>
      </c>
      <c r="H5164" t="s">
        <v>14</v>
      </c>
      <c r="I5164">
        <v>2990</v>
      </c>
      <c r="J5164" t="s">
        <v>17</v>
      </c>
      <c r="K5164">
        <v>517</v>
      </c>
    </row>
    <row r="5165" spans="1:11" x14ac:dyDescent="0.2">
      <c r="A5165">
        <v>5164</v>
      </c>
      <c r="B5165">
        <v>201718</v>
      </c>
      <c r="C5165" t="s">
        <v>93</v>
      </c>
      <c r="D5165" t="s">
        <v>94</v>
      </c>
      <c r="E5165">
        <v>373</v>
      </c>
      <c r="F5165" t="s">
        <v>111</v>
      </c>
      <c r="G5165" t="s">
        <v>112</v>
      </c>
      <c r="H5165" t="s">
        <v>14</v>
      </c>
      <c r="I5165">
        <v>2990</v>
      </c>
      <c r="J5165" t="s">
        <v>18</v>
      </c>
      <c r="K5165">
        <v>482</v>
      </c>
    </row>
    <row r="5166" spans="1:11" x14ac:dyDescent="0.2">
      <c r="A5166">
        <v>5165</v>
      </c>
      <c r="B5166">
        <v>201718</v>
      </c>
      <c r="C5166" t="s">
        <v>93</v>
      </c>
      <c r="D5166" t="s">
        <v>94</v>
      </c>
      <c r="E5166">
        <v>373</v>
      </c>
      <c r="F5166" t="s">
        <v>111</v>
      </c>
      <c r="G5166" t="s">
        <v>112</v>
      </c>
      <c r="H5166" t="s">
        <v>14</v>
      </c>
      <c r="I5166">
        <v>2990</v>
      </c>
      <c r="J5166" t="s">
        <v>19</v>
      </c>
      <c r="K5166">
        <v>380</v>
      </c>
    </row>
    <row r="5167" spans="1:11" x14ac:dyDescent="0.2">
      <c r="A5167">
        <v>5166</v>
      </c>
      <c r="B5167">
        <v>201718</v>
      </c>
      <c r="C5167" t="s">
        <v>93</v>
      </c>
      <c r="D5167" t="s">
        <v>94</v>
      </c>
      <c r="E5167">
        <v>373</v>
      </c>
      <c r="F5167" t="s">
        <v>111</v>
      </c>
      <c r="G5167" t="s">
        <v>112</v>
      </c>
      <c r="H5167" t="s">
        <v>14</v>
      </c>
      <c r="I5167">
        <v>2990</v>
      </c>
      <c r="J5167" t="s">
        <v>20</v>
      </c>
      <c r="K5167">
        <v>323</v>
      </c>
    </row>
    <row r="5168" spans="1:11" x14ac:dyDescent="0.2">
      <c r="A5168">
        <v>5167</v>
      </c>
      <c r="B5168">
        <v>201718</v>
      </c>
      <c r="C5168" t="s">
        <v>93</v>
      </c>
      <c r="D5168" t="s">
        <v>94</v>
      </c>
      <c r="E5168">
        <v>373</v>
      </c>
      <c r="F5168" t="s">
        <v>111</v>
      </c>
      <c r="G5168" t="s">
        <v>112</v>
      </c>
      <c r="H5168" t="s">
        <v>14</v>
      </c>
      <c r="I5168">
        <v>2990</v>
      </c>
      <c r="J5168" t="s">
        <v>21</v>
      </c>
      <c r="K5168">
        <v>282</v>
      </c>
    </row>
    <row r="5169" spans="1:11" x14ac:dyDescent="0.2">
      <c r="A5169">
        <v>5168</v>
      </c>
      <c r="B5169">
        <v>201718</v>
      </c>
      <c r="C5169" t="s">
        <v>93</v>
      </c>
      <c r="D5169" t="s">
        <v>94</v>
      </c>
      <c r="E5169">
        <v>373</v>
      </c>
      <c r="F5169" t="s">
        <v>111</v>
      </c>
      <c r="G5169" t="s">
        <v>112</v>
      </c>
      <c r="H5169" t="s">
        <v>14</v>
      </c>
      <c r="I5169">
        <v>2990</v>
      </c>
      <c r="J5169" t="s">
        <v>22</v>
      </c>
      <c r="K5169">
        <v>244</v>
      </c>
    </row>
    <row r="5170" spans="1:11" x14ac:dyDescent="0.2">
      <c r="A5170">
        <v>5169</v>
      </c>
      <c r="B5170">
        <v>201718</v>
      </c>
      <c r="C5170" t="s">
        <v>93</v>
      </c>
      <c r="D5170" t="s">
        <v>94</v>
      </c>
      <c r="E5170">
        <v>380</v>
      </c>
      <c r="F5170" t="s">
        <v>113</v>
      </c>
      <c r="G5170" t="s">
        <v>114</v>
      </c>
      <c r="H5170" t="s">
        <v>14</v>
      </c>
      <c r="I5170">
        <v>2995</v>
      </c>
      <c r="J5170" t="s">
        <v>15</v>
      </c>
      <c r="K5170">
        <v>266</v>
      </c>
    </row>
    <row r="5171" spans="1:11" x14ac:dyDescent="0.2">
      <c r="A5171">
        <v>5170</v>
      </c>
      <c r="B5171">
        <v>201718</v>
      </c>
      <c r="C5171" t="s">
        <v>93</v>
      </c>
      <c r="D5171" t="s">
        <v>94</v>
      </c>
      <c r="E5171">
        <v>380</v>
      </c>
      <c r="F5171" t="s">
        <v>113</v>
      </c>
      <c r="G5171" t="s">
        <v>114</v>
      </c>
      <c r="H5171" t="s">
        <v>14</v>
      </c>
      <c r="I5171">
        <v>2995</v>
      </c>
      <c r="J5171" t="s">
        <v>16</v>
      </c>
      <c r="K5171">
        <v>484</v>
      </c>
    </row>
    <row r="5172" spans="1:11" x14ac:dyDescent="0.2">
      <c r="A5172">
        <v>5171</v>
      </c>
      <c r="B5172">
        <v>201718</v>
      </c>
      <c r="C5172" t="s">
        <v>93</v>
      </c>
      <c r="D5172" t="s">
        <v>94</v>
      </c>
      <c r="E5172">
        <v>380</v>
      </c>
      <c r="F5172" t="s">
        <v>113</v>
      </c>
      <c r="G5172" t="s">
        <v>114</v>
      </c>
      <c r="H5172" t="s">
        <v>14</v>
      </c>
      <c r="I5172">
        <v>2995</v>
      </c>
      <c r="J5172" t="s">
        <v>17</v>
      </c>
      <c r="K5172">
        <v>487</v>
      </c>
    </row>
    <row r="5173" spans="1:11" x14ac:dyDescent="0.2">
      <c r="A5173">
        <v>5172</v>
      </c>
      <c r="B5173">
        <v>201718</v>
      </c>
      <c r="C5173" t="s">
        <v>93</v>
      </c>
      <c r="D5173" t="s">
        <v>94</v>
      </c>
      <c r="E5173">
        <v>380</v>
      </c>
      <c r="F5173" t="s">
        <v>113</v>
      </c>
      <c r="G5173" t="s">
        <v>114</v>
      </c>
      <c r="H5173" t="s">
        <v>14</v>
      </c>
      <c r="I5173">
        <v>2995</v>
      </c>
      <c r="J5173" t="s">
        <v>18</v>
      </c>
      <c r="K5173">
        <v>462</v>
      </c>
    </row>
    <row r="5174" spans="1:11" x14ac:dyDescent="0.2">
      <c r="A5174">
        <v>5173</v>
      </c>
      <c r="B5174">
        <v>201718</v>
      </c>
      <c r="C5174" t="s">
        <v>93</v>
      </c>
      <c r="D5174" t="s">
        <v>94</v>
      </c>
      <c r="E5174">
        <v>380</v>
      </c>
      <c r="F5174" t="s">
        <v>113</v>
      </c>
      <c r="G5174" t="s">
        <v>114</v>
      </c>
      <c r="H5174" t="s">
        <v>14</v>
      </c>
      <c r="I5174">
        <v>2995</v>
      </c>
      <c r="J5174" t="s">
        <v>19</v>
      </c>
      <c r="K5174">
        <v>412</v>
      </c>
    </row>
    <row r="5175" spans="1:11" x14ac:dyDescent="0.2">
      <c r="A5175">
        <v>5174</v>
      </c>
      <c r="B5175">
        <v>201718</v>
      </c>
      <c r="C5175" t="s">
        <v>93</v>
      </c>
      <c r="D5175" t="s">
        <v>94</v>
      </c>
      <c r="E5175">
        <v>380</v>
      </c>
      <c r="F5175" t="s">
        <v>113</v>
      </c>
      <c r="G5175" t="s">
        <v>114</v>
      </c>
      <c r="H5175" t="s">
        <v>14</v>
      </c>
      <c r="I5175">
        <v>2995</v>
      </c>
      <c r="J5175" t="s">
        <v>20</v>
      </c>
      <c r="K5175">
        <v>376</v>
      </c>
    </row>
    <row r="5176" spans="1:11" x14ac:dyDescent="0.2">
      <c r="A5176">
        <v>5175</v>
      </c>
      <c r="B5176">
        <v>201718</v>
      </c>
      <c r="C5176" t="s">
        <v>93</v>
      </c>
      <c r="D5176" t="s">
        <v>94</v>
      </c>
      <c r="E5176">
        <v>380</v>
      </c>
      <c r="F5176" t="s">
        <v>113</v>
      </c>
      <c r="G5176" t="s">
        <v>114</v>
      </c>
      <c r="H5176" t="s">
        <v>14</v>
      </c>
      <c r="I5176">
        <v>2995</v>
      </c>
      <c r="J5176" t="s">
        <v>21</v>
      </c>
      <c r="K5176">
        <v>288</v>
      </c>
    </row>
    <row r="5177" spans="1:11" x14ac:dyDescent="0.2">
      <c r="A5177">
        <v>5176</v>
      </c>
      <c r="B5177">
        <v>201718</v>
      </c>
      <c r="C5177" t="s">
        <v>93</v>
      </c>
      <c r="D5177" t="s">
        <v>94</v>
      </c>
      <c r="E5177">
        <v>380</v>
      </c>
      <c r="F5177" t="s">
        <v>113</v>
      </c>
      <c r="G5177" t="s">
        <v>114</v>
      </c>
      <c r="H5177" t="s">
        <v>14</v>
      </c>
      <c r="I5177">
        <v>2995</v>
      </c>
      <c r="J5177" t="s">
        <v>22</v>
      </c>
      <c r="K5177">
        <v>220</v>
      </c>
    </row>
    <row r="5178" spans="1:11" x14ac:dyDescent="0.2">
      <c r="A5178">
        <v>5177</v>
      </c>
      <c r="B5178">
        <v>201718</v>
      </c>
      <c r="C5178" t="s">
        <v>93</v>
      </c>
      <c r="D5178" t="s">
        <v>94</v>
      </c>
      <c r="E5178">
        <v>381</v>
      </c>
      <c r="F5178" t="s">
        <v>115</v>
      </c>
      <c r="G5178" t="s">
        <v>116</v>
      </c>
      <c r="H5178" t="s">
        <v>14</v>
      </c>
      <c r="I5178">
        <v>576</v>
      </c>
      <c r="J5178" t="s">
        <v>15</v>
      </c>
      <c r="K5178">
        <v>25</v>
      </c>
    </row>
    <row r="5179" spans="1:11" x14ac:dyDescent="0.2">
      <c r="A5179">
        <v>5178</v>
      </c>
      <c r="B5179">
        <v>201718</v>
      </c>
      <c r="C5179" t="s">
        <v>93</v>
      </c>
      <c r="D5179" t="s">
        <v>94</v>
      </c>
      <c r="E5179">
        <v>381</v>
      </c>
      <c r="F5179" t="s">
        <v>115</v>
      </c>
      <c r="G5179" t="s">
        <v>116</v>
      </c>
      <c r="H5179" t="s">
        <v>14</v>
      </c>
      <c r="I5179">
        <v>576</v>
      </c>
      <c r="J5179" t="s">
        <v>16</v>
      </c>
      <c r="K5179">
        <v>96</v>
      </c>
    </row>
    <row r="5180" spans="1:11" x14ac:dyDescent="0.2">
      <c r="A5180">
        <v>5179</v>
      </c>
      <c r="B5180">
        <v>201718</v>
      </c>
      <c r="C5180" t="s">
        <v>93</v>
      </c>
      <c r="D5180" t="s">
        <v>94</v>
      </c>
      <c r="E5180">
        <v>381</v>
      </c>
      <c r="F5180" t="s">
        <v>115</v>
      </c>
      <c r="G5180" t="s">
        <v>116</v>
      </c>
      <c r="H5180" t="s">
        <v>14</v>
      </c>
      <c r="I5180">
        <v>576</v>
      </c>
      <c r="J5180" t="s">
        <v>17</v>
      </c>
      <c r="K5180">
        <v>89</v>
      </c>
    </row>
    <row r="5181" spans="1:11" x14ac:dyDescent="0.2">
      <c r="A5181">
        <v>5180</v>
      </c>
      <c r="B5181">
        <v>201718</v>
      </c>
      <c r="C5181" t="s">
        <v>93</v>
      </c>
      <c r="D5181" t="s">
        <v>94</v>
      </c>
      <c r="E5181">
        <v>381</v>
      </c>
      <c r="F5181" t="s">
        <v>115</v>
      </c>
      <c r="G5181" t="s">
        <v>116</v>
      </c>
      <c r="H5181" t="s">
        <v>14</v>
      </c>
      <c r="I5181">
        <v>576</v>
      </c>
      <c r="J5181" t="s">
        <v>18</v>
      </c>
      <c r="K5181">
        <v>121</v>
      </c>
    </row>
    <row r="5182" spans="1:11" x14ac:dyDescent="0.2">
      <c r="A5182">
        <v>5181</v>
      </c>
      <c r="B5182">
        <v>201718</v>
      </c>
      <c r="C5182" t="s">
        <v>93</v>
      </c>
      <c r="D5182" t="s">
        <v>94</v>
      </c>
      <c r="E5182">
        <v>381</v>
      </c>
      <c r="F5182" t="s">
        <v>115</v>
      </c>
      <c r="G5182" t="s">
        <v>116</v>
      </c>
      <c r="H5182" t="s">
        <v>14</v>
      </c>
      <c r="I5182">
        <v>576</v>
      </c>
      <c r="J5182" t="s">
        <v>19</v>
      </c>
      <c r="K5182">
        <v>89</v>
      </c>
    </row>
    <row r="5183" spans="1:11" x14ac:dyDescent="0.2">
      <c r="A5183">
        <v>5182</v>
      </c>
      <c r="B5183">
        <v>201718</v>
      </c>
      <c r="C5183" t="s">
        <v>93</v>
      </c>
      <c r="D5183" t="s">
        <v>94</v>
      </c>
      <c r="E5183">
        <v>381</v>
      </c>
      <c r="F5183" t="s">
        <v>115</v>
      </c>
      <c r="G5183" t="s">
        <v>116</v>
      </c>
      <c r="H5183" t="s">
        <v>14</v>
      </c>
      <c r="I5183">
        <v>576</v>
      </c>
      <c r="J5183" t="s">
        <v>20</v>
      </c>
      <c r="K5183">
        <v>71</v>
      </c>
    </row>
    <row r="5184" spans="1:11" x14ac:dyDescent="0.2">
      <c r="A5184">
        <v>5183</v>
      </c>
      <c r="B5184">
        <v>201718</v>
      </c>
      <c r="C5184" t="s">
        <v>93</v>
      </c>
      <c r="D5184" t="s">
        <v>94</v>
      </c>
      <c r="E5184">
        <v>381</v>
      </c>
      <c r="F5184" t="s">
        <v>115</v>
      </c>
      <c r="G5184" t="s">
        <v>116</v>
      </c>
      <c r="H5184" t="s">
        <v>14</v>
      </c>
      <c r="I5184">
        <v>576</v>
      </c>
      <c r="J5184" t="s">
        <v>21</v>
      </c>
      <c r="K5184">
        <v>51</v>
      </c>
    </row>
    <row r="5185" spans="1:11" x14ac:dyDescent="0.2">
      <c r="A5185">
        <v>5184</v>
      </c>
      <c r="B5185">
        <v>201718</v>
      </c>
      <c r="C5185" t="s">
        <v>93</v>
      </c>
      <c r="D5185" t="s">
        <v>94</v>
      </c>
      <c r="E5185">
        <v>381</v>
      </c>
      <c r="F5185" t="s">
        <v>115</v>
      </c>
      <c r="G5185" t="s">
        <v>116</v>
      </c>
      <c r="H5185" t="s">
        <v>14</v>
      </c>
      <c r="I5185">
        <v>576</v>
      </c>
      <c r="J5185" t="s">
        <v>22</v>
      </c>
      <c r="K5185">
        <v>34</v>
      </c>
    </row>
    <row r="5186" spans="1:11" x14ac:dyDescent="0.2">
      <c r="A5186">
        <v>5185</v>
      </c>
      <c r="B5186">
        <v>201718</v>
      </c>
      <c r="C5186" t="s">
        <v>93</v>
      </c>
      <c r="D5186" t="s">
        <v>94</v>
      </c>
      <c r="E5186">
        <v>382</v>
      </c>
      <c r="F5186" t="s">
        <v>117</v>
      </c>
      <c r="G5186" t="s">
        <v>118</v>
      </c>
      <c r="H5186" t="s">
        <v>14</v>
      </c>
      <c r="I5186">
        <v>1291</v>
      </c>
      <c r="J5186" t="s">
        <v>15</v>
      </c>
      <c r="K5186">
        <v>67</v>
      </c>
    </row>
    <row r="5187" spans="1:11" x14ac:dyDescent="0.2">
      <c r="A5187">
        <v>5186</v>
      </c>
      <c r="B5187">
        <v>201718</v>
      </c>
      <c r="C5187" t="s">
        <v>93</v>
      </c>
      <c r="D5187" t="s">
        <v>94</v>
      </c>
      <c r="E5187">
        <v>382</v>
      </c>
      <c r="F5187" t="s">
        <v>117</v>
      </c>
      <c r="G5187" t="s">
        <v>118</v>
      </c>
      <c r="H5187" t="s">
        <v>14</v>
      </c>
      <c r="I5187">
        <v>1291</v>
      </c>
      <c r="J5187" t="s">
        <v>16</v>
      </c>
      <c r="K5187">
        <v>172</v>
      </c>
    </row>
    <row r="5188" spans="1:11" x14ac:dyDescent="0.2">
      <c r="A5188">
        <v>5187</v>
      </c>
      <c r="B5188">
        <v>201718</v>
      </c>
      <c r="C5188" t="s">
        <v>93</v>
      </c>
      <c r="D5188" t="s">
        <v>94</v>
      </c>
      <c r="E5188">
        <v>382</v>
      </c>
      <c r="F5188" t="s">
        <v>117</v>
      </c>
      <c r="G5188" t="s">
        <v>118</v>
      </c>
      <c r="H5188" t="s">
        <v>14</v>
      </c>
      <c r="I5188">
        <v>1291</v>
      </c>
      <c r="J5188" t="s">
        <v>17</v>
      </c>
      <c r="K5188">
        <v>212</v>
      </c>
    </row>
    <row r="5189" spans="1:11" x14ac:dyDescent="0.2">
      <c r="A5189">
        <v>5188</v>
      </c>
      <c r="B5189">
        <v>201718</v>
      </c>
      <c r="C5189" t="s">
        <v>93</v>
      </c>
      <c r="D5189" t="s">
        <v>94</v>
      </c>
      <c r="E5189">
        <v>382</v>
      </c>
      <c r="F5189" t="s">
        <v>117</v>
      </c>
      <c r="G5189" t="s">
        <v>118</v>
      </c>
      <c r="H5189" t="s">
        <v>14</v>
      </c>
      <c r="I5189">
        <v>1291</v>
      </c>
      <c r="J5189" t="s">
        <v>18</v>
      </c>
      <c r="K5189">
        <v>247</v>
      </c>
    </row>
    <row r="5190" spans="1:11" x14ac:dyDescent="0.2">
      <c r="A5190">
        <v>5189</v>
      </c>
      <c r="B5190">
        <v>201718</v>
      </c>
      <c r="C5190" t="s">
        <v>93</v>
      </c>
      <c r="D5190" t="s">
        <v>94</v>
      </c>
      <c r="E5190">
        <v>382</v>
      </c>
      <c r="F5190" t="s">
        <v>117</v>
      </c>
      <c r="G5190" t="s">
        <v>118</v>
      </c>
      <c r="H5190" t="s">
        <v>14</v>
      </c>
      <c r="I5190">
        <v>1291</v>
      </c>
      <c r="J5190" t="s">
        <v>19</v>
      </c>
      <c r="K5190">
        <v>188</v>
      </c>
    </row>
    <row r="5191" spans="1:11" x14ac:dyDescent="0.2">
      <c r="A5191">
        <v>5190</v>
      </c>
      <c r="B5191">
        <v>201718</v>
      </c>
      <c r="C5191" t="s">
        <v>93</v>
      </c>
      <c r="D5191" t="s">
        <v>94</v>
      </c>
      <c r="E5191">
        <v>382</v>
      </c>
      <c r="F5191" t="s">
        <v>117</v>
      </c>
      <c r="G5191" t="s">
        <v>118</v>
      </c>
      <c r="H5191" t="s">
        <v>14</v>
      </c>
      <c r="I5191">
        <v>1291</v>
      </c>
      <c r="J5191" t="s">
        <v>20</v>
      </c>
      <c r="K5191">
        <v>165</v>
      </c>
    </row>
    <row r="5192" spans="1:11" x14ac:dyDescent="0.2">
      <c r="A5192">
        <v>5191</v>
      </c>
      <c r="B5192">
        <v>201718</v>
      </c>
      <c r="C5192" t="s">
        <v>93</v>
      </c>
      <c r="D5192" t="s">
        <v>94</v>
      </c>
      <c r="E5192">
        <v>382</v>
      </c>
      <c r="F5192" t="s">
        <v>117</v>
      </c>
      <c r="G5192" t="s">
        <v>118</v>
      </c>
      <c r="H5192" t="s">
        <v>14</v>
      </c>
      <c r="I5192">
        <v>1291</v>
      </c>
      <c r="J5192" t="s">
        <v>21</v>
      </c>
      <c r="K5192">
        <v>145</v>
      </c>
    </row>
    <row r="5193" spans="1:11" x14ac:dyDescent="0.2">
      <c r="A5193">
        <v>5192</v>
      </c>
      <c r="B5193">
        <v>201718</v>
      </c>
      <c r="C5193" t="s">
        <v>93</v>
      </c>
      <c r="D5193" t="s">
        <v>94</v>
      </c>
      <c r="E5193">
        <v>382</v>
      </c>
      <c r="F5193" t="s">
        <v>117</v>
      </c>
      <c r="G5193" t="s">
        <v>118</v>
      </c>
      <c r="H5193" t="s">
        <v>14</v>
      </c>
      <c r="I5193">
        <v>1291</v>
      </c>
      <c r="J5193" t="s">
        <v>22</v>
      </c>
      <c r="K5193">
        <v>95</v>
      </c>
    </row>
    <row r="5194" spans="1:11" x14ac:dyDescent="0.2">
      <c r="A5194">
        <v>5193</v>
      </c>
      <c r="B5194">
        <v>201718</v>
      </c>
      <c r="C5194" t="s">
        <v>93</v>
      </c>
      <c r="D5194" t="s">
        <v>94</v>
      </c>
      <c r="E5194">
        <v>383</v>
      </c>
      <c r="F5194" t="s">
        <v>119</v>
      </c>
      <c r="G5194" t="s">
        <v>120</v>
      </c>
      <c r="H5194" t="s">
        <v>14</v>
      </c>
      <c r="I5194">
        <v>3973</v>
      </c>
      <c r="J5194" t="s">
        <v>15</v>
      </c>
      <c r="K5194">
        <v>304</v>
      </c>
    </row>
    <row r="5195" spans="1:11" x14ac:dyDescent="0.2">
      <c r="A5195">
        <v>5194</v>
      </c>
      <c r="B5195">
        <v>201718</v>
      </c>
      <c r="C5195" t="s">
        <v>93</v>
      </c>
      <c r="D5195" t="s">
        <v>94</v>
      </c>
      <c r="E5195">
        <v>383</v>
      </c>
      <c r="F5195" t="s">
        <v>119</v>
      </c>
      <c r="G5195" t="s">
        <v>120</v>
      </c>
      <c r="H5195" t="s">
        <v>14</v>
      </c>
      <c r="I5195">
        <v>3973</v>
      </c>
      <c r="J5195" t="s">
        <v>16</v>
      </c>
      <c r="K5195">
        <v>701</v>
      </c>
    </row>
    <row r="5196" spans="1:11" x14ac:dyDescent="0.2">
      <c r="A5196">
        <v>5195</v>
      </c>
      <c r="B5196">
        <v>201718</v>
      </c>
      <c r="C5196" t="s">
        <v>93</v>
      </c>
      <c r="D5196" t="s">
        <v>94</v>
      </c>
      <c r="E5196">
        <v>383</v>
      </c>
      <c r="F5196" t="s">
        <v>119</v>
      </c>
      <c r="G5196" t="s">
        <v>120</v>
      </c>
      <c r="H5196" t="s">
        <v>14</v>
      </c>
      <c r="I5196">
        <v>3973</v>
      </c>
      <c r="J5196" t="s">
        <v>17</v>
      </c>
      <c r="K5196">
        <v>813</v>
      </c>
    </row>
    <row r="5197" spans="1:11" x14ac:dyDescent="0.2">
      <c r="A5197">
        <v>5196</v>
      </c>
      <c r="B5197">
        <v>201718</v>
      </c>
      <c r="C5197" t="s">
        <v>93</v>
      </c>
      <c r="D5197" t="s">
        <v>94</v>
      </c>
      <c r="E5197">
        <v>383</v>
      </c>
      <c r="F5197" t="s">
        <v>119</v>
      </c>
      <c r="G5197" t="s">
        <v>120</v>
      </c>
      <c r="H5197" t="s">
        <v>14</v>
      </c>
      <c r="I5197">
        <v>3973</v>
      </c>
      <c r="J5197" t="s">
        <v>18</v>
      </c>
      <c r="K5197">
        <v>635</v>
      </c>
    </row>
    <row r="5198" spans="1:11" x14ac:dyDescent="0.2">
      <c r="A5198">
        <v>5197</v>
      </c>
      <c r="B5198">
        <v>201718</v>
      </c>
      <c r="C5198" t="s">
        <v>93</v>
      </c>
      <c r="D5198" t="s">
        <v>94</v>
      </c>
      <c r="E5198">
        <v>383</v>
      </c>
      <c r="F5198" t="s">
        <v>119</v>
      </c>
      <c r="G5198" t="s">
        <v>120</v>
      </c>
      <c r="H5198" t="s">
        <v>14</v>
      </c>
      <c r="I5198">
        <v>3973</v>
      </c>
      <c r="J5198" t="s">
        <v>19</v>
      </c>
      <c r="K5198">
        <v>514</v>
      </c>
    </row>
    <row r="5199" spans="1:11" x14ac:dyDescent="0.2">
      <c r="A5199">
        <v>5198</v>
      </c>
      <c r="B5199">
        <v>201718</v>
      </c>
      <c r="C5199" t="s">
        <v>93</v>
      </c>
      <c r="D5199" t="s">
        <v>94</v>
      </c>
      <c r="E5199">
        <v>383</v>
      </c>
      <c r="F5199" t="s">
        <v>119</v>
      </c>
      <c r="G5199" t="s">
        <v>120</v>
      </c>
      <c r="H5199" t="s">
        <v>14</v>
      </c>
      <c r="I5199">
        <v>3973</v>
      </c>
      <c r="J5199" t="s">
        <v>20</v>
      </c>
      <c r="K5199">
        <v>438</v>
      </c>
    </row>
    <row r="5200" spans="1:11" x14ac:dyDescent="0.2">
      <c r="A5200">
        <v>5199</v>
      </c>
      <c r="B5200">
        <v>201718</v>
      </c>
      <c r="C5200" t="s">
        <v>93</v>
      </c>
      <c r="D5200" t="s">
        <v>94</v>
      </c>
      <c r="E5200">
        <v>383</v>
      </c>
      <c r="F5200" t="s">
        <v>119</v>
      </c>
      <c r="G5200" t="s">
        <v>120</v>
      </c>
      <c r="H5200" t="s">
        <v>14</v>
      </c>
      <c r="I5200">
        <v>3973</v>
      </c>
      <c r="J5200" t="s">
        <v>21</v>
      </c>
      <c r="K5200">
        <v>328</v>
      </c>
    </row>
    <row r="5201" spans="1:11" x14ac:dyDescent="0.2">
      <c r="A5201">
        <v>5200</v>
      </c>
      <c r="B5201">
        <v>201718</v>
      </c>
      <c r="C5201" t="s">
        <v>93</v>
      </c>
      <c r="D5201" t="s">
        <v>94</v>
      </c>
      <c r="E5201">
        <v>383</v>
      </c>
      <c r="F5201" t="s">
        <v>119</v>
      </c>
      <c r="G5201" t="s">
        <v>120</v>
      </c>
      <c r="H5201" t="s">
        <v>14</v>
      </c>
      <c r="I5201">
        <v>3973</v>
      </c>
      <c r="J5201" t="s">
        <v>22</v>
      </c>
      <c r="K5201">
        <v>240</v>
      </c>
    </row>
    <row r="5202" spans="1:11" x14ac:dyDescent="0.2">
      <c r="A5202">
        <v>5201</v>
      </c>
      <c r="B5202">
        <v>201718</v>
      </c>
      <c r="C5202" t="s">
        <v>93</v>
      </c>
      <c r="D5202" t="s">
        <v>94</v>
      </c>
      <c r="E5202">
        <v>384</v>
      </c>
      <c r="F5202" t="s">
        <v>121</v>
      </c>
      <c r="G5202" t="s">
        <v>122</v>
      </c>
      <c r="H5202" t="s">
        <v>14</v>
      </c>
      <c r="I5202">
        <v>1191</v>
      </c>
      <c r="J5202" t="s">
        <v>15</v>
      </c>
      <c r="K5202">
        <v>125</v>
      </c>
    </row>
    <row r="5203" spans="1:11" x14ac:dyDescent="0.2">
      <c r="A5203">
        <v>5202</v>
      </c>
      <c r="B5203">
        <v>201718</v>
      </c>
      <c r="C5203" t="s">
        <v>93</v>
      </c>
      <c r="D5203" t="s">
        <v>94</v>
      </c>
      <c r="E5203">
        <v>384</v>
      </c>
      <c r="F5203" t="s">
        <v>121</v>
      </c>
      <c r="G5203" t="s">
        <v>122</v>
      </c>
      <c r="H5203" t="s">
        <v>14</v>
      </c>
      <c r="I5203">
        <v>1191</v>
      </c>
      <c r="J5203" t="s">
        <v>16</v>
      </c>
      <c r="K5203">
        <v>202</v>
      </c>
    </row>
    <row r="5204" spans="1:11" x14ac:dyDescent="0.2">
      <c r="A5204">
        <v>5203</v>
      </c>
      <c r="B5204">
        <v>201718</v>
      </c>
      <c r="C5204" t="s">
        <v>93</v>
      </c>
      <c r="D5204" t="s">
        <v>94</v>
      </c>
      <c r="E5204">
        <v>384</v>
      </c>
      <c r="F5204" t="s">
        <v>121</v>
      </c>
      <c r="G5204" t="s">
        <v>122</v>
      </c>
      <c r="H5204" t="s">
        <v>14</v>
      </c>
      <c r="I5204">
        <v>1191</v>
      </c>
      <c r="J5204" t="s">
        <v>17</v>
      </c>
      <c r="K5204">
        <v>206</v>
      </c>
    </row>
    <row r="5205" spans="1:11" x14ac:dyDescent="0.2">
      <c r="A5205">
        <v>5204</v>
      </c>
      <c r="B5205">
        <v>201718</v>
      </c>
      <c r="C5205" t="s">
        <v>93</v>
      </c>
      <c r="D5205" t="s">
        <v>94</v>
      </c>
      <c r="E5205">
        <v>384</v>
      </c>
      <c r="F5205" t="s">
        <v>121</v>
      </c>
      <c r="G5205" t="s">
        <v>122</v>
      </c>
      <c r="H5205" t="s">
        <v>14</v>
      </c>
      <c r="I5205">
        <v>1191</v>
      </c>
      <c r="J5205" t="s">
        <v>18</v>
      </c>
      <c r="K5205">
        <v>174</v>
      </c>
    </row>
    <row r="5206" spans="1:11" x14ac:dyDescent="0.2">
      <c r="A5206">
        <v>5205</v>
      </c>
      <c r="B5206">
        <v>201718</v>
      </c>
      <c r="C5206" t="s">
        <v>93</v>
      </c>
      <c r="D5206" t="s">
        <v>94</v>
      </c>
      <c r="E5206">
        <v>384</v>
      </c>
      <c r="F5206" t="s">
        <v>121</v>
      </c>
      <c r="G5206" t="s">
        <v>122</v>
      </c>
      <c r="H5206" t="s">
        <v>14</v>
      </c>
      <c r="I5206">
        <v>1191</v>
      </c>
      <c r="J5206" t="s">
        <v>19</v>
      </c>
      <c r="K5206">
        <v>162</v>
      </c>
    </row>
    <row r="5207" spans="1:11" x14ac:dyDescent="0.2">
      <c r="A5207">
        <v>5206</v>
      </c>
      <c r="B5207">
        <v>201718</v>
      </c>
      <c r="C5207" t="s">
        <v>93</v>
      </c>
      <c r="D5207" t="s">
        <v>94</v>
      </c>
      <c r="E5207">
        <v>384</v>
      </c>
      <c r="F5207" t="s">
        <v>121</v>
      </c>
      <c r="G5207" t="s">
        <v>122</v>
      </c>
      <c r="H5207" t="s">
        <v>14</v>
      </c>
      <c r="I5207">
        <v>1191</v>
      </c>
      <c r="J5207" t="s">
        <v>20</v>
      </c>
      <c r="K5207">
        <v>133</v>
      </c>
    </row>
    <row r="5208" spans="1:11" x14ac:dyDescent="0.2">
      <c r="A5208">
        <v>5207</v>
      </c>
      <c r="B5208">
        <v>201718</v>
      </c>
      <c r="C5208" t="s">
        <v>93</v>
      </c>
      <c r="D5208" t="s">
        <v>94</v>
      </c>
      <c r="E5208">
        <v>384</v>
      </c>
      <c r="F5208" t="s">
        <v>121</v>
      </c>
      <c r="G5208" t="s">
        <v>122</v>
      </c>
      <c r="H5208" t="s">
        <v>14</v>
      </c>
      <c r="I5208">
        <v>1191</v>
      </c>
      <c r="J5208" t="s">
        <v>21</v>
      </c>
      <c r="K5208">
        <v>91</v>
      </c>
    </row>
    <row r="5209" spans="1:11" x14ac:dyDescent="0.2">
      <c r="A5209">
        <v>5208</v>
      </c>
      <c r="B5209">
        <v>201718</v>
      </c>
      <c r="C5209" t="s">
        <v>93</v>
      </c>
      <c r="D5209" t="s">
        <v>94</v>
      </c>
      <c r="E5209">
        <v>384</v>
      </c>
      <c r="F5209" t="s">
        <v>121</v>
      </c>
      <c r="G5209" t="s">
        <v>122</v>
      </c>
      <c r="H5209" t="s">
        <v>14</v>
      </c>
      <c r="I5209">
        <v>1191</v>
      </c>
      <c r="J5209" t="s">
        <v>22</v>
      </c>
      <c r="K5209">
        <v>98</v>
      </c>
    </row>
    <row r="5210" spans="1:11" x14ac:dyDescent="0.2">
      <c r="A5210">
        <v>5209</v>
      </c>
      <c r="B5210">
        <v>201718</v>
      </c>
      <c r="C5210" t="s">
        <v>93</v>
      </c>
      <c r="D5210" t="s">
        <v>94</v>
      </c>
      <c r="E5210">
        <v>815</v>
      </c>
      <c r="F5210" t="s">
        <v>123</v>
      </c>
      <c r="G5210" t="s">
        <v>124</v>
      </c>
      <c r="H5210" t="s">
        <v>14</v>
      </c>
      <c r="I5210">
        <v>1526</v>
      </c>
      <c r="J5210" t="s">
        <v>15</v>
      </c>
      <c r="K5210">
        <v>82</v>
      </c>
    </row>
    <row r="5211" spans="1:11" x14ac:dyDescent="0.2">
      <c r="A5211">
        <v>5210</v>
      </c>
      <c r="B5211">
        <v>201718</v>
      </c>
      <c r="C5211" t="s">
        <v>93</v>
      </c>
      <c r="D5211" t="s">
        <v>94</v>
      </c>
      <c r="E5211">
        <v>815</v>
      </c>
      <c r="F5211" t="s">
        <v>123</v>
      </c>
      <c r="G5211" t="s">
        <v>124</v>
      </c>
      <c r="H5211" t="s">
        <v>14</v>
      </c>
      <c r="I5211">
        <v>1526</v>
      </c>
      <c r="J5211" t="s">
        <v>16</v>
      </c>
      <c r="K5211">
        <v>221</v>
      </c>
    </row>
    <row r="5212" spans="1:11" x14ac:dyDescent="0.2">
      <c r="A5212">
        <v>5211</v>
      </c>
      <c r="B5212">
        <v>201718</v>
      </c>
      <c r="C5212" t="s">
        <v>93</v>
      </c>
      <c r="D5212" t="s">
        <v>94</v>
      </c>
      <c r="E5212">
        <v>815</v>
      </c>
      <c r="F5212" t="s">
        <v>123</v>
      </c>
      <c r="G5212" t="s">
        <v>124</v>
      </c>
      <c r="H5212" t="s">
        <v>14</v>
      </c>
      <c r="I5212">
        <v>1526</v>
      </c>
      <c r="J5212" t="s">
        <v>17</v>
      </c>
      <c r="K5212">
        <v>296</v>
      </c>
    </row>
    <row r="5213" spans="1:11" x14ac:dyDescent="0.2">
      <c r="A5213">
        <v>5212</v>
      </c>
      <c r="B5213">
        <v>201718</v>
      </c>
      <c r="C5213" t="s">
        <v>93</v>
      </c>
      <c r="D5213" t="s">
        <v>94</v>
      </c>
      <c r="E5213">
        <v>815</v>
      </c>
      <c r="F5213" t="s">
        <v>123</v>
      </c>
      <c r="G5213" t="s">
        <v>124</v>
      </c>
      <c r="H5213" t="s">
        <v>14</v>
      </c>
      <c r="I5213">
        <v>1526</v>
      </c>
      <c r="J5213" t="s">
        <v>18</v>
      </c>
      <c r="K5213">
        <v>256</v>
      </c>
    </row>
    <row r="5214" spans="1:11" x14ac:dyDescent="0.2">
      <c r="A5214">
        <v>5213</v>
      </c>
      <c r="B5214">
        <v>201718</v>
      </c>
      <c r="C5214" t="s">
        <v>93</v>
      </c>
      <c r="D5214" t="s">
        <v>94</v>
      </c>
      <c r="E5214">
        <v>815</v>
      </c>
      <c r="F5214" t="s">
        <v>123</v>
      </c>
      <c r="G5214" t="s">
        <v>124</v>
      </c>
      <c r="H5214" t="s">
        <v>14</v>
      </c>
      <c r="I5214">
        <v>1526</v>
      </c>
      <c r="J5214" t="s">
        <v>19</v>
      </c>
      <c r="K5214">
        <v>207</v>
      </c>
    </row>
    <row r="5215" spans="1:11" x14ac:dyDescent="0.2">
      <c r="A5215">
        <v>5214</v>
      </c>
      <c r="B5215">
        <v>201718</v>
      </c>
      <c r="C5215" t="s">
        <v>93</v>
      </c>
      <c r="D5215" t="s">
        <v>94</v>
      </c>
      <c r="E5215">
        <v>815</v>
      </c>
      <c r="F5215" t="s">
        <v>123</v>
      </c>
      <c r="G5215" t="s">
        <v>124</v>
      </c>
      <c r="H5215" t="s">
        <v>14</v>
      </c>
      <c r="I5215">
        <v>1526</v>
      </c>
      <c r="J5215" t="s">
        <v>20</v>
      </c>
      <c r="K5215">
        <v>182</v>
      </c>
    </row>
    <row r="5216" spans="1:11" x14ac:dyDescent="0.2">
      <c r="A5216">
        <v>5215</v>
      </c>
      <c r="B5216">
        <v>201718</v>
      </c>
      <c r="C5216" t="s">
        <v>93</v>
      </c>
      <c r="D5216" t="s">
        <v>94</v>
      </c>
      <c r="E5216">
        <v>815</v>
      </c>
      <c r="F5216" t="s">
        <v>123</v>
      </c>
      <c r="G5216" t="s">
        <v>124</v>
      </c>
      <c r="H5216" t="s">
        <v>14</v>
      </c>
      <c r="I5216">
        <v>1526</v>
      </c>
      <c r="J5216" t="s">
        <v>21</v>
      </c>
      <c r="K5216">
        <v>146</v>
      </c>
    </row>
    <row r="5217" spans="1:11" x14ac:dyDescent="0.2">
      <c r="A5217">
        <v>5216</v>
      </c>
      <c r="B5217">
        <v>201718</v>
      </c>
      <c r="C5217" t="s">
        <v>93</v>
      </c>
      <c r="D5217" t="s">
        <v>94</v>
      </c>
      <c r="E5217">
        <v>815</v>
      </c>
      <c r="F5217" t="s">
        <v>123</v>
      </c>
      <c r="G5217" t="s">
        <v>124</v>
      </c>
      <c r="H5217" t="s">
        <v>14</v>
      </c>
      <c r="I5217">
        <v>1526</v>
      </c>
      <c r="J5217" t="s">
        <v>22</v>
      </c>
      <c r="K5217">
        <v>136</v>
      </c>
    </row>
    <row r="5218" spans="1:11" x14ac:dyDescent="0.2">
      <c r="A5218">
        <v>5217</v>
      </c>
      <c r="B5218">
        <v>201718</v>
      </c>
      <c r="C5218" t="s">
        <v>125</v>
      </c>
      <c r="D5218" t="s">
        <v>126</v>
      </c>
      <c r="E5218">
        <v>831</v>
      </c>
      <c r="F5218" t="s">
        <v>127</v>
      </c>
      <c r="G5218" t="s">
        <v>128</v>
      </c>
      <c r="H5218" t="s">
        <v>14</v>
      </c>
      <c r="I5218">
        <v>1231</v>
      </c>
      <c r="J5218" t="s">
        <v>15</v>
      </c>
      <c r="K5218">
        <v>78</v>
      </c>
    </row>
    <row r="5219" spans="1:11" x14ac:dyDescent="0.2">
      <c r="A5219">
        <v>5218</v>
      </c>
      <c r="B5219">
        <v>201718</v>
      </c>
      <c r="C5219" t="s">
        <v>125</v>
      </c>
      <c r="D5219" t="s">
        <v>126</v>
      </c>
      <c r="E5219">
        <v>831</v>
      </c>
      <c r="F5219" t="s">
        <v>127</v>
      </c>
      <c r="G5219" t="s">
        <v>128</v>
      </c>
      <c r="H5219" t="s">
        <v>14</v>
      </c>
      <c r="I5219">
        <v>1231</v>
      </c>
      <c r="J5219" t="s">
        <v>16</v>
      </c>
      <c r="K5219">
        <v>288</v>
      </c>
    </row>
    <row r="5220" spans="1:11" x14ac:dyDescent="0.2">
      <c r="A5220">
        <v>5219</v>
      </c>
      <c r="B5220">
        <v>201718</v>
      </c>
      <c r="C5220" t="s">
        <v>125</v>
      </c>
      <c r="D5220" t="s">
        <v>126</v>
      </c>
      <c r="E5220">
        <v>831</v>
      </c>
      <c r="F5220" t="s">
        <v>127</v>
      </c>
      <c r="G5220" t="s">
        <v>128</v>
      </c>
      <c r="H5220" t="s">
        <v>14</v>
      </c>
      <c r="I5220">
        <v>1231</v>
      </c>
      <c r="J5220" t="s">
        <v>17</v>
      </c>
      <c r="K5220">
        <v>242</v>
      </c>
    </row>
    <row r="5221" spans="1:11" x14ac:dyDescent="0.2">
      <c r="A5221">
        <v>5220</v>
      </c>
      <c r="B5221">
        <v>201718</v>
      </c>
      <c r="C5221" t="s">
        <v>125</v>
      </c>
      <c r="D5221" t="s">
        <v>126</v>
      </c>
      <c r="E5221">
        <v>831</v>
      </c>
      <c r="F5221" t="s">
        <v>127</v>
      </c>
      <c r="G5221" t="s">
        <v>128</v>
      </c>
      <c r="H5221" t="s">
        <v>14</v>
      </c>
      <c r="I5221">
        <v>1231</v>
      </c>
      <c r="J5221" t="s">
        <v>18</v>
      </c>
      <c r="K5221">
        <v>190</v>
      </c>
    </row>
    <row r="5222" spans="1:11" x14ac:dyDescent="0.2">
      <c r="A5222">
        <v>5221</v>
      </c>
      <c r="B5222">
        <v>201718</v>
      </c>
      <c r="C5222" t="s">
        <v>125</v>
      </c>
      <c r="D5222" t="s">
        <v>126</v>
      </c>
      <c r="E5222">
        <v>831</v>
      </c>
      <c r="F5222" t="s">
        <v>127</v>
      </c>
      <c r="G5222" t="s">
        <v>128</v>
      </c>
      <c r="H5222" t="s">
        <v>14</v>
      </c>
      <c r="I5222">
        <v>1231</v>
      </c>
      <c r="J5222" t="s">
        <v>19</v>
      </c>
      <c r="K5222">
        <v>149</v>
      </c>
    </row>
    <row r="5223" spans="1:11" x14ac:dyDescent="0.2">
      <c r="A5223">
        <v>5222</v>
      </c>
      <c r="B5223">
        <v>201718</v>
      </c>
      <c r="C5223" t="s">
        <v>125</v>
      </c>
      <c r="D5223" t="s">
        <v>126</v>
      </c>
      <c r="E5223">
        <v>831</v>
      </c>
      <c r="F5223" t="s">
        <v>127</v>
      </c>
      <c r="G5223" t="s">
        <v>128</v>
      </c>
      <c r="H5223" t="s">
        <v>14</v>
      </c>
      <c r="I5223">
        <v>1231</v>
      </c>
      <c r="J5223" t="s">
        <v>20</v>
      </c>
      <c r="K5223">
        <v>121</v>
      </c>
    </row>
    <row r="5224" spans="1:11" x14ac:dyDescent="0.2">
      <c r="A5224">
        <v>5223</v>
      </c>
      <c r="B5224">
        <v>201718</v>
      </c>
      <c r="C5224" t="s">
        <v>125</v>
      </c>
      <c r="D5224" t="s">
        <v>126</v>
      </c>
      <c r="E5224">
        <v>831</v>
      </c>
      <c r="F5224" t="s">
        <v>127</v>
      </c>
      <c r="G5224" t="s">
        <v>128</v>
      </c>
      <c r="H5224" t="s">
        <v>14</v>
      </c>
      <c r="I5224">
        <v>1231</v>
      </c>
      <c r="J5224" t="s">
        <v>21</v>
      </c>
      <c r="K5224">
        <v>84</v>
      </c>
    </row>
    <row r="5225" spans="1:11" x14ac:dyDescent="0.2">
      <c r="A5225">
        <v>5224</v>
      </c>
      <c r="B5225">
        <v>201718</v>
      </c>
      <c r="C5225" t="s">
        <v>125</v>
      </c>
      <c r="D5225" t="s">
        <v>126</v>
      </c>
      <c r="E5225">
        <v>831</v>
      </c>
      <c r="F5225" t="s">
        <v>127</v>
      </c>
      <c r="G5225" t="s">
        <v>128</v>
      </c>
      <c r="H5225" t="s">
        <v>14</v>
      </c>
      <c r="I5225">
        <v>1231</v>
      </c>
      <c r="J5225" t="s">
        <v>22</v>
      </c>
      <c r="K5225">
        <v>79</v>
      </c>
    </row>
    <row r="5226" spans="1:11" x14ac:dyDescent="0.2">
      <c r="A5226">
        <v>5225</v>
      </c>
      <c r="B5226">
        <v>201718</v>
      </c>
      <c r="C5226" t="s">
        <v>125</v>
      </c>
      <c r="D5226" t="s">
        <v>126</v>
      </c>
      <c r="E5226">
        <v>856</v>
      </c>
      <c r="F5226" t="s">
        <v>129</v>
      </c>
      <c r="G5226" t="s">
        <v>130</v>
      </c>
      <c r="H5226" t="s">
        <v>14</v>
      </c>
      <c r="I5226">
        <v>1643</v>
      </c>
      <c r="J5226" t="s">
        <v>15</v>
      </c>
      <c r="K5226">
        <v>102</v>
      </c>
    </row>
    <row r="5227" spans="1:11" x14ac:dyDescent="0.2">
      <c r="A5227">
        <v>5226</v>
      </c>
      <c r="B5227">
        <v>201718</v>
      </c>
      <c r="C5227" t="s">
        <v>125</v>
      </c>
      <c r="D5227" t="s">
        <v>126</v>
      </c>
      <c r="E5227">
        <v>856</v>
      </c>
      <c r="F5227" t="s">
        <v>129</v>
      </c>
      <c r="G5227" t="s">
        <v>130</v>
      </c>
      <c r="H5227" t="s">
        <v>14</v>
      </c>
      <c r="I5227">
        <v>1643</v>
      </c>
      <c r="J5227" t="s">
        <v>16</v>
      </c>
      <c r="K5227">
        <v>274</v>
      </c>
    </row>
    <row r="5228" spans="1:11" x14ac:dyDescent="0.2">
      <c r="A5228">
        <v>5227</v>
      </c>
      <c r="B5228">
        <v>201718</v>
      </c>
      <c r="C5228" t="s">
        <v>125</v>
      </c>
      <c r="D5228" t="s">
        <v>126</v>
      </c>
      <c r="E5228">
        <v>856</v>
      </c>
      <c r="F5228" t="s">
        <v>129</v>
      </c>
      <c r="G5228" t="s">
        <v>130</v>
      </c>
      <c r="H5228" t="s">
        <v>14</v>
      </c>
      <c r="I5228">
        <v>1643</v>
      </c>
      <c r="J5228" t="s">
        <v>17</v>
      </c>
      <c r="K5228">
        <v>268</v>
      </c>
    </row>
    <row r="5229" spans="1:11" x14ac:dyDescent="0.2">
      <c r="A5229">
        <v>5228</v>
      </c>
      <c r="B5229">
        <v>201718</v>
      </c>
      <c r="C5229" t="s">
        <v>125</v>
      </c>
      <c r="D5229" t="s">
        <v>126</v>
      </c>
      <c r="E5229">
        <v>856</v>
      </c>
      <c r="F5229" t="s">
        <v>129</v>
      </c>
      <c r="G5229" t="s">
        <v>130</v>
      </c>
      <c r="H5229" t="s">
        <v>14</v>
      </c>
      <c r="I5229">
        <v>1643</v>
      </c>
      <c r="J5229" t="s">
        <v>18</v>
      </c>
      <c r="K5229">
        <v>284</v>
      </c>
    </row>
    <row r="5230" spans="1:11" x14ac:dyDescent="0.2">
      <c r="A5230">
        <v>5229</v>
      </c>
      <c r="B5230">
        <v>201718</v>
      </c>
      <c r="C5230" t="s">
        <v>125</v>
      </c>
      <c r="D5230" t="s">
        <v>126</v>
      </c>
      <c r="E5230">
        <v>856</v>
      </c>
      <c r="F5230" t="s">
        <v>129</v>
      </c>
      <c r="G5230" t="s">
        <v>130</v>
      </c>
      <c r="H5230" t="s">
        <v>14</v>
      </c>
      <c r="I5230">
        <v>1643</v>
      </c>
      <c r="J5230" t="s">
        <v>19</v>
      </c>
      <c r="K5230">
        <v>245</v>
      </c>
    </row>
    <row r="5231" spans="1:11" x14ac:dyDescent="0.2">
      <c r="A5231">
        <v>5230</v>
      </c>
      <c r="B5231">
        <v>201718</v>
      </c>
      <c r="C5231" t="s">
        <v>125</v>
      </c>
      <c r="D5231" t="s">
        <v>126</v>
      </c>
      <c r="E5231">
        <v>856</v>
      </c>
      <c r="F5231" t="s">
        <v>129</v>
      </c>
      <c r="G5231" t="s">
        <v>130</v>
      </c>
      <c r="H5231" t="s">
        <v>14</v>
      </c>
      <c r="I5231">
        <v>1643</v>
      </c>
      <c r="J5231" t="s">
        <v>20</v>
      </c>
      <c r="K5231">
        <v>175</v>
      </c>
    </row>
    <row r="5232" spans="1:11" x14ac:dyDescent="0.2">
      <c r="A5232">
        <v>5231</v>
      </c>
      <c r="B5232">
        <v>201718</v>
      </c>
      <c r="C5232" t="s">
        <v>125</v>
      </c>
      <c r="D5232" t="s">
        <v>126</v>
      </c>
      <c r="E5232">
        <v>856</v>
      </c>
      <c r="F5232" t="s">
        <v>129</v>
      </c>
      <c r="G5232" t="s">
        <v>130</v>
      </c>
      <c r="H5232" t="s">
        <v>14</v>
      </c>
      <c r="I5232">
        <v>1643</v>
      </c>
      <c r="J5232" t="s">
        <v>21</v>
      </c>
      <c r="K5232">
        <v>162</v>
      </c>
    </row>
    <row r="5233" spans="1:11" x14ac:dyDescent="0.2">
      <c r="A5233">
        <v>5232</v>
      </c>
      <c r="B5233">
        <v>201718</v>
      </c>
      <c r="C5233" t="s">
        <v>125</v>
      </c>
      <c r="D5233" t="s">
        <v>126</v>
      </c>
      <c r="E5233">
        <v>856</v>
      </c>
      <c r="F5233" t="s">
        <v>129</v>
      </c>
      <c r="G5233" t="s">
        <v>130</v>
      </c>
      <c r="H5233" t="s">
        <v>14</v>
      </c>
      <c r="I5233">
        <v>1643</v>
      </c>
      <c r="J5233" t="s">
        <v>22</v>
      </c>
      <c r="K5233">
        <v>133</v>
      </c>
    </row>
    <row r="5234" spans="1:11" x14ac:dyDescent="0.2">
      <c r="A5234">
        <v>5233</v>
      </c>
      <c r="B5234">
        <v>201718</v>
      </c>
      <c r="C5234" t="s">
        <v>125</v>
      </c>
      <c r="D5234" t="s">
        <v>126</v>
      </c>
      <c r="E5234">
        <v>857</v>
      </c>
      <c r="F5234" t="s">
        <v>131</v>
      </c>
      <c r="G5234" t="s">
        <v>132</v>
      </c>
      <c r="H5234" t="s">
        <v>14</v>
      </c>
      <c r="I5234">
        <v>97</v>
      </c>
      <c r="J5234" t="s">
        <v>15</v>
      </c>
      <c r="K5234">
        <v>0</v>
      </c>
    </row>
    <row r="5235" spans="1:11" x14ac:dyDescent="0.2">
      <c r="A5235">
        <v>5234</v>
      </c>
      <c r="B5235">
        <v>201718</v>
      </c>
      <c r="C5235" t="s">
        <v>125</v>
      </c>
      <c r="D5235" t="s">
        <v>126</v>
      </c>
      <c r="E5235">
        <v>857</v>
      </c>
      <c r="F5235" t="s">
        <v>131</v>
      </c>
      <c r="G5235" t="s">
        <v>132</v>
      </c>
      <c r="H5235" t="s">
        <v>14</v>
      </c>
      <c r="I5235">
        <v>97</v>
      </c>
      <c r="J5235" t="s">
        <v>16</v>
      </c>
      <c r="K5235">
        <v>11</v>
      </c>
    </row>
    <row r="5236" spans="1:11" x14ac:dyDescent="0.2">
      <c r="A5236">
        <v>5235</v>
      </c>
      <c r="B5236">
        <v>201718</v>
      </c>
      <c r="C5236" t="s">
        <v>125</v>
      </c>
      <c r="D5236" t="s">
        <v>126</v>
      </c>
      <c r="E5236">
        <v>857</v>
      </c>
      <c r="F5236" t="s">
        <v>131</v>
      </c>
      <c r="G5236" t="s">
        <v>132</v>
      </c>
      <c r="H5236" t="s">
        <v>14</v>
      </c>
      <c r="I5236">
        <v>97</v>
      </c>
      <c r="J5236" t="s">
        <v>17</v>
      </c>
      <c r="K5236">
        <v>24</v>
      </c>
    </row>
    <row r="5237" spans="1:11" x14ac:dyDescent="0.2">
      <c r="A5237">
        <v>5236</v>
      </c>
      <c r="B5237">
        <v>201718</v>
      </c>
      <c r="C5237" t="s">
        <v>125</v>
      </c>
      <c r="D5237" t="s">
        <v>126</v>
      </c>
      <c r="E5237">
        <v>857</v>
      </c>
      <c r="F5237" t="s">
        <v>131</v>
      </c>
      <c r="G5237" t="s">
        <v>132</v>
      </c>
      <c r="H5237" t="s">
        <v>14</v>
      </c>
      <c r="I5237">
        <v>97</v>
      </c>
      <c r="J5237" t="s">
        <v>18</v>
      </c>
      <c r="K5237">
        <v>18</v>
      </c>
    </row>
    <row r="5238" spans="1:11" x14ac:dyDescent="0.2">
      <c r="A5238">
        <v>5237</v>
      </c>
      <c r="B5238">
        <v>201718</v>
      </c>
      <c r="C5238" t="s">
        <v>125</v>
      </c>
      <c r="D5238" t="s">
        <v>126</v>
      </c>
      <c r="E5238">
        <v>857</v>
      </c>
      <c r="F5238" t="s">
        <v>131</v>
      </c>
      <c r="G5238" t="s">
        <v>132</v>
      </c>
      <c r="H5238" t="s">
        <v>14</v>
      </c>
      <c r="I5238">
        <v>97</v>
      </c>
      <c r="J5238" t="s">
        <v>19</v>
      </c>
      <c r="K5238">
        <v>13</v>
      </c>
    </row>
    <row r="5239" spans="1:11" x14ac:dyDescent="0.2">
      <c r="A5239">
        <v>5238</v>
      </c>
      <c r="B5239">
        <v>201718</v>
      </c>
      <c r="C5239" t="s">
        <v>125</v>
      </c>
      <c r="D5239" t="s">
        <v>126</v>
      </c>
      <c r="E5239">
        <v>857</v>
      </c>
      <c r="F5239" t="s">
        <v>131</v>
      </c>
      <c r="G5239" t="s">
        <v>132</v>
      </c>
      <c r="H5239" t="s">
        <v>14</v>
      </c>
      <c r="I5239">
        <v>97</v>
      </c>
      <c r="J5239" t="s">
        <v>20</v>
      </c>
      <c r="K5239">
        <v>13</v>
      </c>
    </row>
    <row r="5240" spans="1:11" x14ac:dyDescent="0.2">
      <c r="A5240">
        <v>5239</v>
      </c>
      <c r="B5240">
        <v>201718</v>
      </c>
      <c r="C5240" t="s">
        <v>125</v>
      </c>
      <c r="D5240" t="s">
        <v>126</v>
      </c>
      <c r="E5240">
        <v>857</v>
      </c>
      <c r="F5240" t="s">
        <v>131</v>
      </c>
      <c r="G5240" t="s">
        <v>132</v>
      </c>
      <c r="H5240" t="s">
        <v>14</v>
      </c>
      <c r="I5240">
        <v>97</v>
      </c>
      <c r="J5240" t="s">
        <v>21</v>
      </c>
      <c r="K5240">
        <v>13</v>
      </c>
    </row>
    <row r="5241" spans="1:11" x14ac:dyDescent="0.2">
      <c r="A5241">
        <v>5240</v>
      </c>
      <c r="B5241">
        <v>201718</v>
      </c>
      <c r="C5241" t="s">
        <v>125</v>
      </c>
      <c r="D5241" t="s">
        <v>126</v>
      </c>
      <c r="E5241">
        <v>857</v>
      </c>
      <c r="F5241" t="s">
        <v>131</v>
      </c>
      <c r="G5241" t="s">
        <v>132</v>
      </c>
      <c r="H5241" t="s">
        <v>14</v>
      </c>
      <c r="I5241">
        <v>97</v>
      </c>
      <c r="J5241" t="s">
        <v>22</v>
      </c>
      <c r="K5241">
        <v>5</v>
      </c>
    </row>
    <row r="5242" spans="1:11" x14ac:dyDescent="0.2">
      <c r="A5242">
        <v>5241</v>
      </c>
      <c r="B5242">
        <v>201718</v>
      </c>
      <c r="C5242" t="s">
        <v>125</v>
      </c>
      <c r="D5242" t="s">
        <v>126</v>
      </c>
      <c r="E5242">
        <v>892</v>
      </c>
      <c r="F5242" t="s">
        <v>133</v>
      </c>
      <c r="G5242" t="s">
        <v>134</v>
      </c>
      <c r="H5242" t="s">
        <v>14</v>
      </c>
      <c r="I5242">
        <v>953</v>
      </c>
      <c r="J5242" t="s">
        <v>15</v>
      </c>
      <c r="K5242">
        <v>91</v>
      </c>
    </row>
    <row r="5243" spans="1:11" x14ac:dyDescent="0.2">
      <c r="A5243">
        <v>5242</v>
      </c>
      <c r="B5243">
        <v>201718</v>
      </c>
      <c r="C5243" t="s">
        <v>125</v>
      </c>
      <c r="D5243" t="s">
        <v>126</v>
      </c>
      <c r="E5243">
        <v>892</v>
      </c>
      <c r="F5243" t="s">
        <v>133</v>
      </c>
      <c r="G5243" t="s">
        <v>134</v>
      </c>
      <c r="H5243" t="s">
        <v>14</v>
      </c>
      <c r="I5243">
        <v>953</v>
      </c>
      <c r="J5243" t="s">
        <v>16</v>
      </c>
      <c r="K5243">
        <v>147</v>
      </c>
    </row>
    <row r="5244" spans="1:11" x14ac:dyDescent="0.2">
      <c r="A5244">
        <v>5243</v>
      </c>
      <c r="B5244">
        <v>201718</v>
      </c>
      <c r="C5244" t="s">
        <v>125</v>
      </c>
      <c r="D5244" t="s">
        <v>126</v>
      </c>
      <c r="E5244">
        <v>892</v>
      </c>
      <c r="F5244" t="s">
        <v>133</v>
      </c>
      <c r="G5244" t="s">
        <v>134</v>
      </c>
      <c r="H5244" t="s">
        <v>14</v>
      </c>
      <c r="I5244">
        <v>953</v>
      </c>
      <c r="J5244" t="s">
        <v>17</v>
      </c>
      <c r="K5244">
        <v>159</v>
      </c>
    </row>
    <row r="5245" spans="1:11" x14ac:dyDescent="0.2">
      <c r="A5245">
        <v>5244</v>
      </c>
      <c r="B5245">
        <v>201718</v>
      </c>
      <c r="C5245" t="s">
        <v>125</v>
      </c>
      <c r="D5245" t="s">
        <v>126</v>
      </c>
      <c r="E5245">
        <v>892</v>
      </c>
      <c r="F5245" t="s">
        <v>133</v>
      </c>
      <c r="G5245" t="s">
        <v>134</v>
      </c>
      <c r="H5245" t="s">
        <v>14</v>
      </c>
      <c r="I5245">
        <v>953</v>
      </c>
      <c r="J5245" t="s">
        <v>18</v>
      </c>
      <c r="K5245">
        <v>142</v>
      </c>
    </row>
    <row r="5246" spans="1:11" x14ac:dyDescent="0.2">
      <c r="A5246">
        <v>5245</v>
      </c>
      <c r="B5246">
        <v>201718</v>
      </c>
      <c r="C5246" t="s">
        <v>125</v>
      </c>
      <c r="D5246" t="s">
        <v>126</v>
      </c>
      <c r="E5246">
        <v>892</v>
      </c>
      <c r="F5246" t="s">
        <v>133</v>
      </c>
      <c r="G5246" t="s">
        <v>134</v>
      </c>
      <c r="H5246" t="s">
        <v>14</v>
      </c>
      <c r="I5246">
        <v>953</v>
      </c>
      <c r="J5246" t="s">
        <v>19</v>
      </c>
      <c r="K5246">
        <v>151</v>
      </c>
    </row>
    <row r="5247" spans="1:11" x14ac:dyDescent="0.2">
      <c r="A5247">
        <v>5246</v>
      </c>
      <c r="B5247">
        <v>201718</v>
      </c>
      <c r="C5247" t="s">
        <v>125</v>
      </c>
      <c r="D5247" t="s">
        <v>126</v>
      </c>
      <c r="E5247">
        <v>892</v>
      </c>
      <c r="F5247" t="s">
        <v>133</v>
      </c>
      <c r="G5247" t="s">
        <v>134</v>
      </c>
      <c r="H5247" t="s">
        <v>14</v>
      </c>
      <c r="I5247">
        <v>953</v>
      </c>
      <c r="J5247" t="s">
        <v>20</v>
      </c>
      <c r="K5247">
        <v>114</v>
      </c>
    </row>
    <row r="5248" spans="1:11" x14ac:dyDescent="0.2">
      <c r="A5248">
        <v>5247</v>
      </c>
      <c r="B5248">
        <v>201718</v>
      </c>
      <c r="C5248" t="s">
        <v>125</v>
      </c>
      <c r="D5248" t="s">
        <v>126</v>
      </c>
      <c r="E5248">
        <v>892</v>
      </c>
      <c r="F5248" t="s">
        <v>133</v>
      </c>
      <c r="G5248" t="s">
        <v>134</v>
      </c>
      <c r="H5248" t="s">
        <v>14</v>
      </c>
      <c r="I5248">
        <v>953</v>
      </c>
      <c r="J5248" t="s">
        <v>21</v>
      </c>
      <c r="K5248">
        <v>89</v>
      </c>
    </row>
    <row r="5249" spans="1:11" x14ac:dyDescent="0.2">
      <c r="A5249">
        <v>5248</v>
      </c>
      <c r="B5249">
        <v>201718</v>
      </c>
      <c r="C5249" t="s">
        <v>125</v>
      </c>
      <c r="D5249" t="s">
        <v>126</v>
      </c>
      <c r="E5249">
        <v>892</v>
      </c>
      <c r="F5249" t="s">
        <v>133</v>
      </c>
      <c r="G5249" t="s">
        <v>134</v>
      </c>
      <c r="H5249" t="s">
        <v>14</v>
      </c>
      <c r="I5249">
        <v>953</v>
      </c>
      <c r="J5249" t="s">
        <v>22</v>
      </c>
      <c r="K5249">
        <v>60</v>
      </c>
    </row>
    <row r="5250" spans="1:11" x14ac:dyDescent="0.2">
      <c r="A5250">
        <v>5249</v>
      </c>
      <c r="B5250">
        <v>201718</v>
      </c>
      <c r="C5250" t="s">
        <v>125</v>
      </c>
      <c r="D5250" t="s">
        <v>126</v>
      </c>
      <c r="E5250">
        <v>830</v>
      </c>
      <c r="F5250" t="s">
        <v>139</v>
      </c>
      <c r="G5250" t="s">
        <v>140</v>
      </c>
      <c r="H5250" t="s">
        <v>14</v>
      </c>
      <c r="I5250">
        <v>1992</v>
      </c>
      <c r="J5250" t="s">
        <v>15</v>
      </c>
      <c r="K5250">
        <v>108</v>
      </c>
    </row>
    <row r="5251" spans="1:11" x14ac:dyDescent="0.2">
      <c r="A5251">
        <v>5250</v>
      </c>
      <c r="B5251">
        <v>201718</v>
      </c>
      <c r="C5251" t="s">
        <v>125</v>
      </c>
      <c r="D5251" t="s">
        <v>126</v>
      </c>
      <c r="E5251">
        <v>830</v>
      </c>
      <c r="F5251" t="s">
        <v>139</v>
      </c>
      <c r="G5251" t="s">
        <v>140</v>
      </c>
      <c r="H5251" t="s">
        <v>14</v>
      </c>
      <c r="I5251">
        <v>1992</v>
      </c>
      <c r="J5251" t="s">
        <v>16</v>
      </c>
      <c r="K5251">
        <v>364</v>
      </c>
    </row>
    <row r="5252" spans="1:11" x14ac:dyDescent="0.2">
      <c r="A5252">
        <v>5251</v>
      </c>
      <c r="B5252">
        <v>201718</v>
      </c>
      <c r="C5252" t="s">
        <v>125</v>
      </c>
      <c r="D5252" t="s">
        <v>126</v>
      </c>
      <c r="E5252">
        <v>830</v>
      </c>
      <c r="F5252" t="s">
        <v>139</v>
      </c>
      <c r="G5252" t="s">
        <v>140</v>
      </c>
      <c r="H5252" t="s">
        <v>14</v>
      </c>
      <c r="I5252">
        <v>1992</v>
      </c>
      <c r="J5252" t="s">
        <v>17</v>
      </c>
      <c r="K5252">
        <v>456</v>
      </c>
    </row>
    <row r="5253" spans="1:11" x14ac:dyDescent="0.2">
      <c r="A5253">
        <v>5252</v>
      </c>
      <c r="B5253">
        <v>201718</v>
      </c>
      <c r="C5253" t="s">
        <v>125</v>
      </c>
      <c r="D5253" t="s">
        <v>126</v>
      </c>
      <c r="E5253">
        <v>830</v>
      </c>
      <c r="F5253" t="s">
        <v>139</v>
      </c>
      <c r="G5253" t="s">
        <v>140</v>
      </c>
      <c r="H5253" t="s">
        <v>14</v>
      </c>
      <c r="I5253">
        <v>1992</v>
      </c>
      <c r="J5253" t="s">
        <v>18</v>
      </c>
      <c r="K5253">
        <v>345</v>
      </c>
    </row>
    <row r="5254" spans="1:11" x14ac:dyDescent="0.2">
      <c r="A5254">
        <v>5253</v>
      </c>
      <c r="B5254">
        <v>201718</v>
      </c>
      <c r="C5254" t="s">
        <v>125</v>
      </c>
      <c r="D5254" t="s">
        <v>126</v>
      </c>
      <c r="E5254">
        <v>830</v>
      </c>
      <c r="F5254" t="s">
        <v>139</v>
      </c>
      <c r="G5254" t="s">
        <v>140</v>
      </c>
      <c r="H5254" t="s">
        <v>14</v>
      </c>
      <c r="I5254">
        <v>1992</v>
      </c>
      <c r="J5254" t="s">
        <v>19</v>
      </c>
      <c r="K5254">
        <v>223</v>
      </c>
    </row>
    <row r="5255" spans="1:11" x14ac:dyDescent="0.2">
      <c r="A5255">
        <v>5254</v>
      </c>
      <c r="B5255">
        <v>201718</v>
      </c>
      <c r="C5255" t="s">
        <v>125</v>
      </c>
      <c r="D5255" t="s">
        <v>126</v>
      </c>
      <c r="E5255">
        <v>830</v>
      </c>
      <c r="F5255" t="s">
        <v>139</v>
      </c>
      <c r="G5255" t="s">
        <v>140</v>
      </c>
      <c r="H5255" t="s">
        <v>14</v>
      </c>
      <c r="I5255">
        <v>1992</v>
      </c>
      <c r="J5255" t="s">
        <v>20</v>
      </c>
      <c r="K5255">
        <v>213</v>
      </c>
    </row>
    <row r="5256" spans="1:11" x14ac:dyDescent="0.2">
      <c r="A5256">
        <v>5255</v>
      </c>
      <c r="B5256">
        <v>201718</v>
      </c>
      <c r="C5256" t="s">
        <v>125</v>
      </c>
      <c r="D5256" t="s">
        <v>126</v>
      </c>
      <c r="E5256">
        <v>830</v>
      </c>
      <c r="F5256" t="s">
        <v>139</v>
      </c>
      <c r="G5256" t="s">
        <v>140</v>
      </c>
      <c r="H5256" t="s">
        <v>14</v>
      </c>
      <c r="I5256">
        <v>1992</v>
      </c>
      <c r="J5256" t="s">
        <v>21</v>
      </c>
      <c r="K5256">
        <v>157</v>
      </c>
    </row>
    <row r="5257" spans="1:11" x14ac:dyDescent="0.2">
      <c r="A5257">
        <v>5256</v>
      </c>
      <c r="B5257">
        <v>201718</v>
      </c>
      <c r="C5257" t="s">
        <v>125</v>
      </c>
      <c r="D5257" t="s">
        <v>126</v>
      </c>
      <c r="E5257">
        <v>830</v>
      </c>
      <c r="F5257" t="s">
        <v>139</v>
      </c>
      <c r="G5257" t="s">
        <v>140</v>
      </c>
      <c r="H5257" t="s">
        <v>14</v>
      </c>
      <c r="I5257">
        <v>1992</v>
      </c>
      <c r="J5257" t="s">
        <v>22</v>
      </c>
      <c r="K5257">
        <v>126</v>
      </c>
    </row>
    <row r="5258" spans="1:11" x14ac:dyDescent="0.2">
      <c r="A5258">
        <v>5257</v>
      </c>
      <c r="B5258">
        <v>201718</v>
      </c>
      <c r="C5258" t="s">
        <v>125</v>
      </c>
      <c r="D5258" t="s">
        <v>126</v>
      </c>
      <c r="E5258">
        <v>855</v>
      </c>
      <c r="F5258" t="s">
        <v>141</v>
      </c>
      <c r="G5258" t="s">
        <v>142</v>
      </c>
      <c r="H5258" t="s">
        <v>14</v>
      </c>
      <c r="I5258">
        <v>1374</v>
      </c>
      <c r="J5258" t="s">
        <v>15</v>
      </c>
      <c r="K5258">
        <v>0</v>
      </c>
    </row>
    <row r="5259" spans="1:11" x14ac:dyDescent="0.2">
      <c r="A5259">
        <v>5258</v>
      </c>
      <c r="B5259">
        <v>201718</v>
      </c>
      <c r="C5259" t="s">
        <v>125</v>
      </c>
      <c r="D5259" t="s">
        <v>126</v>
      </c>
      <c r="E5259">
        <v>855</v>
      </c>
      <c r="F5259" t="s">
        <v>141</v>
      </c>
      <c r="G5259" t="s">
        <v>142</v>
      </c>
      <c r="H5259" t="s">
        <v>14</v>
      </c>
      <c r="I5259">
        <v>1374</v>
      </c>
      <c r="J5259" t="s">
        <v>16</v>
      </c>
      <c r="K5259">
        <v>190</v>
      </c>
    </row>
    <row r="5260" spans="1:11" x14ac:dyDescent="0.2">
      <c r="A5260">
        <v>5259</v>
      </c>
      <c r="B5260">
        <v>201718</v>
      </c>
      <c r="C5260" t="s">
        <v>125</v>
      </c>
      <c r="D5260" t="s">
        <v>126</v>
      </c>
      <c r="E5260">
        <v>855</v>
      </c>
      <c r="F5260" t="s">
        <v>141</v>
      </c>
      <c r="G5260" t="s">
        <v>142</v>
      </c>
      <c r="H5260" t="s">
        <v>14</v>
      </c>
      <c r="I5260">
        <v>1374</v>
      </c>
      <c r="J5260" t="s">
        <v>17</v>
      </c>
      <c r="K5260">
        <v>244</v>
      </c>
    </row>
    <row r="5261" spans="1:11" x14ac:dyDescent="0.2">
      <c r="A5261">
        <v>5260</v>
      </c>
      <c r="B5261">
        <v>201718</v>
      </c>
      <c r="C5261" t="s">
        <v>125</v>
      </c>
      <c r="D5261" t="s">
        <v>126</v>
      </c>
      <c r="E5261">
        <v>855</v>
      </c>
      <c r="F5261" t="s">
        <v>141</v>
      </c>
      <c r="G5261" t="s">
        <v>142</v>
      </c>
      <c r="H5261" t="s">
        <v>14</v>
      </c>
      <c r="I5261">
        <v>1374</v>
      </c>
      <c r="J5261" t="s">
        <v>18</v>
      </c>
      <c r="K5261">
        <v>258</v>
      </c>
    </row>
    <row r="5262" spans="1:11" x14ac:dyDescent="0.2">
      <c r="A5262">
        <v>5261</v>
      </c>
      <c r="B5262">
        <v>201718</v>
      </c>
      <c r="C5262" t="s">
        <v>125</v>
      </c>
      <c r="D5262" t="s">
        <v>126</v>
      </c>
      <c r="E5262">
        <v>855</v>
      </c>
      <c r="F5262" t="s">
        <v>141</v>
      </c>
      <c r="G5262" t="s">
        <v>142</v>
      </c>
      <c r="H5262" t="s">
        <v>14</v>
      </c>
      <c r="I5262">
        <v>1374</v>
      </c>
      <c r="J5262" t="s">
        <v>19</v>
      </c>
      <c r="K5262">
        <v>216</v>
      </c>
    </row>
    <row r="5263" spans="1:11" x14ac:dyDescent="0.2">
      <c r="A5263">
        <v>5262</v>
      </c>
      <c r="B5263">
        <v>201718</v>
      </c>
      <c r="C5263" t="s">
        <v>125</v>
      </c>
      <c r="D5263" t="s">
        <v>126</v>
      </c>
      <c r="E5263">
        <v>855</v>
      </c>
      <c r="F5263" t="s">
        <v>141</v>
      </c>
      <c r="G5263" t="s">
        <v>142</v>
      </c>
      <c r="H5263" t="s">
        <v>14</v>
      </c>
      <c r="I5263">
        <v>1374</v>
      </c>
      <c r="J5263" t="s">
        <v>20</v>
      </c>
      <c r="K5263">
        <v>183</v>
      </c>
    </row>
    <row r="5264" spans="1:11" x14ac:dyDescent="0.2">
      <c r="A5264">
        <v>5263</v>
      </c>
      <c r="B5264">
        <v>201718</v>
      </c>
      <c r="C5264" t="s">
        <v>125</v>
      </c>
      <c r="D5264" t="s">
        <v>126</v>
      </c>
      <c r="E5264">
        <v>855</v>
      </c>
      <c r="F5264" t="s">
        <v>141</v>
      </c>
      <c r="G5264" t="s">
        <v>142</v>
      </c>
      <c r="H5264" t="s">
        <v>14</v>
      </c>
      <c r="I5264">
        <v>1374</v>
      </c>
      <c r="J5264" t="s">
        <v>21</v>
      </c>
      <c r="K5264">
        <v>152</v>
      </c>
    </row>
    <row r="5265" spans="1:11" x14ac:dyDescent="0.2">
      <c r="A5265">
        <v>5264</v>
      </c>
      <c r="B5265">
        <v>201718</v>
      </c>
      <c r="C5265" t="s">
        <v>125</v>
      </c>
      <c r="D5265" t="s">
        <v>126</v>
      </c>
      <c r="E5265">
        <v>855</v>
      </c>
      <c r="F5265" t="s">
        <v>141</v>
      </c>
      <c r="G5265" t="s">
        <v>142</v>
      </c>
      <c r="H5265" t="s">
        <v>14</v>
      </c>
      <c r="I5265">
        <v>1374</v>
      </c>
      <c r="J5265" t="s">
        <v>22</v>
      </c>
      <c r="K5265">
        <v>131</v>
      </c>
    </row>
    <row r="5266" spans="1:11" x14ac:dyDescent="0.2">
      <c r="A5266">
        <v>5265</v>
      </c>
      <c r="B5266">
        <v>201718</v>
      </c>
      <c r="C5266" t="s">
        <v>125</v>
      </c>
      <c r="D5266" t="s">
        <v>126</v>
      </c>
      <c r="E5266">
        <v>925</v>
      </c>
      <c r="F5266" t="s">
        <v>143</v>
      </c>
      <c r="G5266" t="s">
        <v>144</v>
      </c>
      <c r="H5266" t="s">
        <v>14</v>
      </c>
      <c r="I5266">
        <v>1567</v>
      </c>
      <c r="J5266" t="s">
        <v>15</v>
      </c>
      <c r="K5266">
        <v>49</v>
      </c>
    </row>
    <row r="5267" spans="1:11" x14ac:dyDescent="0.2">
      <c r="A5267">
        <v>5266</v>
      </c>
      <c r="B5267">
        <v>201718</v>
      </c>
      <c r="C5267" t="s">
        <v>125</v>
      </c>
      <c r="D5267" t="s">
        <v>126</v>
      </c>
      <c r="E5267">
        <v>925</v>
      </c>
      <c r="F5267" t="s">
        <v>143</v>
      </c>
      <c r="G5267" t="s">
        <v>144</v>
      </c>
      <c r="H5267" t="s">
        <v>14</v>
      </c>
      <c r="I5267">
        <v>1567</v>
      </c>
      <c r="J5267" t="s">
        <v>16</v>
      </c>
      <c r="K5267">
        <v>249</v>
      </c>
    </row>
    <row r="5268" spans="1:11" x14ac:dyDescent="0.2">
      <c r="A5268">
        <v>5267</v>
      </c>
      <c r="B5268">
        <v>201718</v>
      </c>
      <c r="C5268" t="s">
        <v>125</v>
      </c>
      <c r="D5268" t="s">
        <v>126</v>
      </c>
      <c r="E5268">
        <v>925</v>
      </c>
      <c r="F5268" t="s">
        <v>143</v>
      </c>
      <c r="G5268" t="s">
        <v>144</v>
      </c>
      <c r="H5268" t="s">
        <v>14</v>
      </c>
      <c r="I5268">
        <v>1567</v>
      </c>
      <c r="J5268" t="s">
        <v>17</v>
      </c>
      <c r="K5268">
        <v>307</v>
      </c>
    </row>
    <row r="5269" spans="1:11" x14ac:dyDescent="0.2">
      <c r="A5269">
        <v>5268</v>
      </c>
      <c r="B5269">
        <v>201718</v>
      </c>
      <c r="C5269" t="s">
        <v>125</v>
      </c>
      <c r="D5269" t="s">
        <v>126</v>
      </c>
      <c r="E5269">
        <v>925</v>
      </c>
      <c r="F5269" t="s">
        <v>143</v>
      </c>
      <c r="G5269" t="s">
        <v>144</v>
      </c>
      <c r="H5269" t="s">
        <v>14</v>
      </c>
      <c r="I5269">
        <v>1567</v>
      </c>
      <c r="J5269" t="s">
        <v>18</v>
      </c>
      <c r="K5269">
        <v>266</v>
      </c>
    </row>
    <row r="5270" spans="1:11" x14ac:dyDescent="0.2">
      <c r="A5270">
        <v>5269</v>
      </c>
      <c r="B5270">
        <v>201718</v>
      </c>
      <c r="C5270" t="s">
        <v>125</v>
      </c>
      <c r="D5270" t="s">
        <v>126</v>
      </c>
      <c r="E5270">
        <v>925</v>
      </c>
      <c r="F5270" t="s">
        <v>143</v>
      </c>
      <c r="G5270" t="s">
        <v>144</v>
      </c>
      <c r="H5270" t="s">
        <v>14</v>
      </c>
      <c r="I5270">
        <v>1567</v>
      </c>
      <c r="J5270" t="s">
        <v>19</v>
      </c>
      <c r="K5270">
        <v>236</v>
      </c>
    </row>
    <row r="5271" spans="1:11" x14ac:dyDescent="0.2">
      <c r="A5271">
        <v>5270</v>
      </c>
      <c r="B5271">
        <v>201718</v>
      </c>
      <c r="C5271" t="s">
        <v>125</v>
      </c>
      <c r="D5271" t="s">
        <v>126</v>
      </c>
      <c r="E5271">
        <v>925</v>
      </c>
      <c r="F5271" t="s">
        <v>143</v>
      </c>
      <c r="G5271" t="s">
        <v>144</v>
      </c>
      <c r="H5271" t="s">
        <v>14</v>
      </c>
      <c r="I5271">
        <v>1567</v>
      </c>
      <c r="J5271" t="s">
        <v>20</v>
      </c>
      <c r="K5271">
        <v>196</v>
      </c>
    </row>
    <row r="5272" spans="1:11" x14ac:dyDescent="0.2">
      <c r="A5272">
        <v>5271</v>
      </c>
      <c r="B5272">
        <v>201718</v>
      </c>
      <c r="C5272" t="s">
        <v>125</v>
      </c>
      <c r="D5272" t="s">
        <v>126</v>
      </c>
      <c r="E5272">
        <v>925</v>
      </c>
      <c r="F5272" t="s">
        <v>143</v>
      </c>
      <c r="G5272" t="s">
        <v>144</v>
      </c>
      <c r="H5272" t="s">
        <v>14</v>
      </c>
      <c r="I5272">
        <v>1567</v>
      </c>
      <c r="J5272" t="s">
        <v>21</v>
      </c>
      <c r="K5272">
        <v>147</v>
      </c>
    </row>
    <row r="5273" spans="1:11" x14ac:dyDescent="0.2">
      <c r="A5273">
        <v>5272</v>
      </c>
      <c r="B5273">
        <v>201718</v>
      </c>
      <c r="C5273" t="s">
        <v>125</v>
      </c>
      <c r="D5273" t="s">
        <v>126</v>
      </c>
      <c r="E5273">
        <v>925</v>
      </c>
      <c r="F5273" t="s">
        <v>143</v>
      </c>
      <c r="G5273" t="s">
        <v>144</v>
      </c>
      <c r="H5273" t="s">
        <v>14</v>
      </c>
      <c r="I5273">
        <v>1567</v>
      </c>
      <c r="J5273" t="s">
        <v>22</v>
      </c>
      <c r="K5273">
        <v>117</v>
      </c>
    </row>
    <row r="5274" spans="1:11" x14ac:dyDescent="0.2">
      <c r="A5274">
        <v>5273</v>
      </c>
      <c r="B5274">
        <v>201718</v>
      </c>
      <c r="C5274" t="s">
        <v>125</v>
      </c>
      <c r="D5274" t="s">
        <v>126</v>
      </c>
      <c r="E5274">
        <v>928</v>
      </c>
      <c r="F5274" t="s">
        <v>341</v>
      </c>
      <c r="G5274" t="s">
        <v>342</v>
      </c>
      <c r="H5274" t="s">
        <v>14</v>
      </c>
      <c r="I5274">
        <v>2093</v>
      </c>
      <c r="J5274" t="s">
        <v>15</v>
      </c>
      <c r="K5274">
        <v>59</v>
      </c>
    </row>
    <row r="5275" spans="1:11" x14ac:dyDescent="0.2">
      <c r="A5275">
        <v>5274</v>
      </c>
      <c r="B5275">
        <v>201718</v>
      </c>
      <c r="C5275" t="s">
        <v>125</v>
      </c>
      <c r="D5275" t="s">
        <v>126</v>
      </c>
      <c r="E5275">
        <v>928</v>
      </c>
      <c r="F5275" t="s">
        <v>341</v>
      </c>
      <c r="G5275" t="s">
        <v>342</v>
      </c>
      <c r="H5275" t="s">
        <v>14</v>
      </c>
      <c r="I5275">
        <v>2093</v>
      </c>
      <c r="J5275" t="s">
        <v>16</v>
      </c>
      <c r="K5275">
        <v>330</v>
      </c>
    </row>
    <row r="5276" spans="1:11" x14ac:dyDescent="0.2">
      <c r="A5276">
        <v>5275</v>
      </c>
      <c r="B5276">
        <v>201718</v>
      </c>
      <c r="C5276" t="s">
        <v>125</v>
      </c>
      <c r="D5276" t="s">
        <v>126</v>
      </c>
      <c r="E5276">
        <v>928</v>
      </c>
      <c r="F5276" t="s">
        <v>341</v>
      </c>
      <c r="G5276" t="s">
        <v>342</v>
      </c>
      <c r="H5276" t="s">
        <v>14</v>
      </c>
      <c r="I5276">
        <v>2093</v>
      </c>
      <c r="J5276" t="s">
        <v>17</v>
      </c>
      <c r="K5276">
        <v>439</v>
      </c>
    </row>
    <row r="5277" spans="1:11" x14ac:dyDescent="0.2">
      <c r="A5277">
        <v>5276</v>
      </c>
      <c r="B5277">
        <v>201718</v>
      </c>
      <c r="C5277" t="s">
        <v>125</v>
      </c>
      <c r="D5277" t="s">
        <v>126</v>
      </c>
      <c r="E5277">
        <v>928</v>
      </c>
      <c r="F5277" t="s">
        <v>341</v>
      </c>
      <c r="G5277" t="s">
        <v>342</v>
      </c>
      <c r="H5277" t="s">
        <v>14</v>
      </c>
      <c r="I5277">
        <v>2093</v>
      </c>
      <c r="J5277" t="s">
        <v>18</v>
      </c>
      <c r="K5277">
        <v>405</v>
      </c>
    </row>
    <row r="5278" spans="1:11" x14ac:dyDescent="0.2">
      <c r="A5278">
        <v>5277</v>
      </c>
      <c r="B5278">
        <v>201718</v>
      </c>
      <c r="C5278" t="s">
        <v>125</v>
      </c>
      <c r="D5278" t="s">
        <v>126</v>
      </c>
      <c r="E5278">
        <v>928</v>
      </c>
      <c r="F5278" t="s">
        <v>341</v>
      </c>
      <c r="G5278" t="s">
        <v>342</v>
      </c>
      <c r="H5278" t="s">
        <v>14</v>
      </c>
      <c r="I5278">
        <v>2093</v>
      </c>
      <c r="J5278" t="s">
        <v>19</v>
      </c>
      <c r="K5278">
        <v>283</v>
      </c>
    </row>
    <row r="5279" spans="1:11" x14ac:dyDescent="0.2">
      <c r="A5279">
        <v>5278</v>
      </c>
      <c r="B5279">
        <v>201718</v>
      </c>
      <c r="C5279" t="s">
        <v>125</v>
      </c>
      <c r="D5279" t="s">
        <v>126</v>
      </c>
      <c r="E5279">
        <v>928</v>
      </c>
      <c r="F5279" t="s">
        <v>341</v>
      </c>
      <c r="G5279" t="s">
        <v>342</v>
      </c>
      <c r="H5279" t="s">
        <v>14</v>
      </c>
      <c r="I5279">
        <v>2093</v>
      </c>
      <c r="J5279" t="s">
        <v>20</v>
      </c>
      <c r="K5279">
        <v>226</v>
      </c>
    </row>
    <row r="5280" spans="1:11" x14ac:dyDescent="0.2">
      <c r="A5280">
        <v>5279</v>
      </c>
      <c r="B5280">
        <v>201718</v>
      </c>
      <c r="C5280" t="s">
        <v>125</v>
      </c>
      <c r="D5280" t="s">
        <v>126</v>
      </c>
      <c r="E5280">
        <v>928</v>
      </c>
      <c r="F5280" t="s">
        <v>341</v>
      </c>
      <c r="G5280" t="s">
        <v>342</v>
      </c>
      <c r="H5280" t="s">
        <v>14</v>
      </c>
      <c r="I5280">
        <v>2093</v>
      </c>
      <c r="J5280" t="s">
        <v>21</v>
      </c>
      <c r="K5280">
        <v>186</v>
      </c>
    </row>
    <row r="5281" spans="1:11" x14ac:dyDescent="0.2">
      <c r="A5281">
        <v>5280</v>
      </c>
      <c r="B5281">
        <v>201718</v>
      </c>
      <c r="C5281" t="s">
        <v>125</v>
      </c>
      <c r="D5281" t="s">
        <v>126</v>
      </c>
      <c r="E5281">
        <v>928</v>
      </c>
      <c r="F5281" t="s">
        <v>341</v>
      </c>
      <c r="G5281" t="s">
        <v>342</v>
      </c>
      <c r="H5281" t="s">
        <v>14</v>
      </c>
      <c r="I5281">
        <v>2093</v>
      </c>
      <c r="J5281" t="s">
        <v>22</v>
      </c>
      <c r="K5281">
        <v>165</v>
      </c>
    </row>
    <row r="5282" spans="1:11" x14ac:dyDescent="0.2">
      <c r="A5282">
        <v>5281</v>
      </c>
      <c r="B5282">
        <v>201718</v>
      </c>
      <c r="C5282" t="s">
        <v>125</v>
      </c>
      <c r="D5282" t="s">
        <v>126</v>
      </c>
      <c r="E5282">
        <v>891</v>
      </c>
      <c r="F5282" t="s">
        <v>145</v>
      </c>
      <c r="G5282" t="s">
        <v>146</v>
      </c>
      <c r="H5282" t="s">
        <v>14</v>
      </c>
      <c r="I5282">
        <v>1247</v>
      </c>
      <c r="J5282" t="s">
        <v>15</v>
      </c>
      <c r="K5282">
        <v>80</v>
      </c>
    </row>
    <row r="5283" spans="1:11" x14ac:dyDescent="0.2">
      <c r="A5283">
        <v>5282</v>
      </c>
      <c r="B5283">
        <v>201718</v>
      </c>
      <c r="C5283" t="s">
        <v>125</v>
      </c>
      <c r="D5283" t="s">
        <v>126</v>
      </c>
      <c r="E5283">
        <v>891</v>
      </c>
      <c r="F5283" t="s">
        <v>145</v>
      </c>
      <c r="G5283" t="s">
        <v>146</v>
      </c>
      <c r="H5283" t="s">
        <v>14</v>
      </c>
      <c r="I5283">
        <v>1247</v>
      </c>
      <c r="J5283" t="s">
        <v>16</v>
      </c>
      <c r="K5283">
        <v>189</v>
      </c>
    </row>
    <row r="5284" spans="1:11" x14ac:dyDescent="0.2">
      <c r="A5284">
        <v>5283</v>
      </c>
      <c r="B5284">
        <v>201718</v>
      </c>
      <c r="C5284" t="s">
        <v>125</v>
      </c>
      <c r="D5284" t="s">
        <v>126</v>
      </c>
      <c r="E5284">
        <v>891</v>
      </c>
      <c r="F5284" t="s">
        <v>145</v>
      </c>
      <c r="G5284" t="s">
        <v>146</v>
      </c>
      <c r="H5284" t="s">
        <v>14</v>
      </c>
      <c r="I5284">
        <v>1247</v>
      </c>
      <c r="J5284" t="s">
        <v>17</v>
      </c>
      <c r="K5284">
        <v>234</v>
      </c>
    </row>
    <row r="5285" spans="1:11" x14ac:dyDescent="0.2">
      <c r="A5285">
        <v>5284</v>
      </c>
      <c r="B5285">
        <v>201718</v>
      </c>
      <c r="C5285" t="s">
        <v>125</v>
      </c>
      <c r="D5285" t="s">
        <v>126</v>
      </c>
      <c r="E5285">
        <v>891</v>
      </c>
      <c r="F5285" t="s">
        <v>145</v>
      </c>
      <c r="G5285" t="s">
        <v>146</v>
      </c>
      <c r="H5285" t="s">
        <v>14</v>
      </c>
      <c r="I5285">
        <v>1247</v>
      </c>
      <c r="J5285" t="s">
        <v>18</v>
      </c>
      <c r="K5285">
        <v>228</v>
      </c>
    </row>
    <row r="5286" spans="1:11" x14ac:dyDescent="0.2">
      <c r="A5286">
        <v>5285</v>
      </c>
      <c r="B5286">
        <v>201718</v>
      </c>
      <c r="C5286" t="s">
        <v>125</v>
      </c>
      <c r="D5286" t="s">
        <v>126</v>
      </c>
      <c r="E5286">
        <v>891</v>
      </c>
      <c r="F5286" t="s">
        <v>145</v>
      </c>
      <c r="G5286" t="s">
        <v>146</v>
      </c>
      <c r="H5286" t="s">
        <v>14</v>
      </c>
      <c r="I5286">
        <v>1247</v>
      </c>
      <c r="J5286" t="s">
        <v>19</v>
      </c>
      <c r="K5286">
        <v>162</v>
      </c>
    </row>
    <row r="5287" spans="1:11" x14ac:dyDescent="0.2">
      <c r="A5287">
        <v>5286</v>
      </c>
      <c r="B5287">
        <v>201718</v>
      </c>
      <c r="C5287" t="s">
        <v>125</v>
      </c>
      <c r="D5287" t="s">
        <v>126</v>
      </c>
      <c r="E5287">
        <v>891</v>
      </c>
      <c r="F5287" t="s">
        <v>145</v>
      </c>
      <c r="G5287" t="s">
        <v>146</v>
      </c>
      <c r="H5287" t="s">
        <v>14</v>
      </c>
      <c r="I5287">
        <v>1247</v>
      </c>
      <c r="J5287" t="s">
        <v>20</v>
      </c>
      <c r="K5287">
        <v>145</v>
      </c>
    </row>
    <row r="5288" spans="1:11" x14ac:dyDescent="0.2">
      <c r="A5288">
        <v>5287</v>
      </c>
      <c r="B5288">
        <v>201718</v>
      </c>
      <c r="C5288" t="s">
        <v>125</v>
      </c>
      <c r="D5288" t="s">
        <v>126</v>
      </c>
      <c r="E5288">
        <v>891</v>
      </c>
      <c r="F5288" t="s">
        <v>145</v>
      </c>
      <c r="G5288" t="s">
        <v>146</v>
      </c>
      <c r="H5288" t="s">
        <v>14</v>
      </c>
      <c r="I5288">
        <v>1247</v>
      </c>
      <c r="J5288" t="s">
        <v>21</v>
      </c>
      <c r="K5288">
        <v>115</v>
      </c>
    </row>
    <row r="5289" spans="1:11" x14ac:dyDescent="0.2">
      <c r="A5289">
        <v>5288</v>
      </c>
      <c r="B5289">
        <v>201718</v>
      </c>
      <c r="C5289" t="s">
        <v>125</v>
      </c>
      <c r="D5289" t="s">
        <v>126</v>
      </c>
      <c r="E5289">
        <v>891</v>
      </c>
      <c r="F5289" t="s">
        <v>145</v>
      </c>
      <c r="G5289" t="s">
        <v>146</v>
      </c>
      <c r="H5289" t="s">
        <v>14</v>
      </c>
      <c r="I5289">
        <v>1247</v>
      </c>
      <c r="J5289" t="s">
        <v>22</v>
      </c>
      <c r="K5289">
        <v>94</v>
      </c>
    </row>
    <row r="5290" spans="1:11" x14ac:dyDescent="0.2">
      <c r="A5290">
        <v>5289</v>
      </c>
      <c r="B5290">
        <v>201718</v>
      </c>
      <c r="C5290" t="s">
        <v>147</v>
      </c>
      <c r="D5290" t="s">
        <v>148</v>
      </c>
      <c r="E5290">
        <v>884</v>
      </c>
      <c r="F5290" t="s">
        <v>149</v>
      </c>
      <c r="G5290" t="s">
        <v>150</v>
      </c>
      <c r="H5290" t="s">
        <v>14</v>
      </c>
      <c r="I5290">
        <v>695</v>
      </c>
      <c r="J5290" t="s">
        <v>15</v>
      </c>
      <c r="K5290">
        <v>12</v>
      </c>
    </row>
    <row r="5291" spans="1:11" x14ac:dyDescent="0.2">
      <c r="A5291">
        <v>5290</v>
      </c>
      <c r="B5291">
        <v>201718</v>
      </c>
      <c r="C5291" t="s">
        <v>147</v>
      </c>
      <c r="D5291" t="s">
        <v>148</v>
      </c>
      <c r="E5291">
        <v>884</v>
      </c>
      <c r="F5291" t="s">
        <v>149</v>
      </c>
      <c r="G5291" t="s">
        <v>150</v>
      </c>
      <c r="H5291" t="s">
        <v>14</v>
      </c>
      <c r="I5291">
        <v>695</v>
      </c>
      <c r="J5291" t="s">
        <v>16</v>
      </c>
      <c r="K5291">
        <v>98</v>
      </c>
    </row>
    <row r="5292" spans="1:11" x14ac:dyDescent="0.2">
      <c r="A5292">
        <v>5291</v>
      </c>
      <c r="B5292">
        <v>201718</v>
      </c>
      <c r="C5292" t="s">
        <v>147</v>
      </c>
      <c r="D5292" t="s">
        <v>148</v>
      </c>
      <c r="E5292">
        <v>884</v>
      </c>
      <c r="F5292" t="s">
        <v>149</v>
      </c>
      <c r="G5292" t="s">
        <v>150</v>
      </c>
      <c r="H5292" t="s">
        <v>14</v>
      </c>
      <c r="I5292">
        <v>695</v>
      </c>
      <c r="J5292" t="s">
        <v>17</v>
      </c>
      <c r="K5292">
        <v>141</v>
      </c>
    </row>
    <row r="5293" spans="1:11" x14ac:dyDescent="0.2">
      <c r="A5293">
        <v>5292</v>
      </c>
      <c r="B5293">
        <v>201718</v>
      </c>
      <c r="C5293" t="s">
        <v>147</v>
      </c>
      <c r="D5293" t="s">
        <v>148</v>
      </c>
      <c r="E5293">
        <v>884</v>
      </c>
      <c r="F5293" t="s">
        <v>149</v>
      </c>
      <c r="G5293" t="s">
        <v>150</v>
      </c>
      <c r="H5293" t="s">
        <v>14</v>
      </c>
      <c r="I5293">
        <v>695</v>
      </c>
      <c r="J5293" t="s">
        <v>18</v>
      </c>
      <c r="K5293">
        <v>137</v>
      </c>
    </row>
    <row r="5294" spans="1:11" x14ac:dyDescent="0.2">
      <c r="A5294">
        <v>5293</v>
      </c>
      <c r="B5294">
        <v>201718</v>
      </c>
      <c r="C5294" t="s">
        <v>147</v>
      </c>
      <c r="D5294" t="s">
        <v>148</v>
      </c>
      <c r="E5294">
        <v>884</v>
      </c>
      <c r="F5294" t="s">
        <v>149</v>
      </c>
      <c r="G5294" t="s">
        <v>150</v>
      </c>
      <c r="H5294" t="s">
        <v>14</v>
      </c>
      <c r="I5294">
        <v>695</v>
      </c>
      <c r="J5294" t="s">
        <v>19</v>
      </c>
      <c r="K5294">
        <v>95</v>
      </c>
    </row>
    <row r="5295" spans="1:11" x14ac:dyDescent="0.2">
      <c r="A5295">
        <v>5294</v>
      </c>
      <c r="B5295">
        <v>201718</v>
      </c>
      <c r="C5295" t="s">
        <v>147</v>
      </c>
      <c r="D5295" t="s">
        <v>148</v>
      </c>
      <c r="E5295">
        <v>884</v>
      </c>
      <c r="F5295" t="s">
        <v>149</v>
      </c>
      <c r="G5295" t="s">
        <v>150</v>
      </c>
      <c r="H5295" t="s">
        <v>14</v>
      </c>
      <c r="I5295">
        <v>695</v>
      </c>
      <c r="J5295" t="s">
        <v>20</v>
      </c>
      <c r="K5295">
        <v>81</v>
      </c>
    </row>
    <row r="5296" spans="1:11" x14ac:dyDescent="0.2">
      <c r="A5296">
        <v>5295</v>
      </c>
      <c r="B5296">
        <v>201718</v>
      </c>
      <c r="C5296" t="s">
        <v>147</v>
      </c>
      <c r="D5296" t="s">
        <v>148</v>
      </c>
      <c r="E5296">
        <v>884</v>
      </c>
      <c r="F5296" t="s">
        <v>149</v>
      </c>
      <c r="G5296" t="s">
        <v>150</v>
      </c>
      <c r="H5296" t="s">
        <v>14</v>
      </c>
      <c r="I5296">
        <v>695</v>
      </c>
      <c r="J5296" t="s">
        <v>21</v>
      </c>
      <c r="K5296">
        <v>71</v>
      </c>
    </row>
    <row r="5297" spans="1:11" x14ac:dyDescent="0.2">
      <c r="A5297">
        <v>5296</v>
      </c>
      <c r="B5297">
        <v>201718</v>
      </c>
      <c r="C5297" t="s">
        <v>147</v>
      </c>
      <c r="D5297" t="s">
        <v>148</v>
      </c>
      <c r="E5297">
        <v>884</v>
      </c>
      <c r="F5297" t="s">
        <v>149</v>
      </c>
      <c r="G5297" t="s">
        <v>150</v>
      </c>
      <c r="H5297" t="s">
        <v>14</v>
      </c>
      <c r="I5297">
        <v>695</v>
      </c>
      <c r="J5297" t="s">
        <v>22</v>
      </c>
      <c r="K5297">
        <v>60</v>
      </c>
    </row>
    <row r="5298" spans="1:11" x14ac:dyDescent="0.2">
      <c r="A5298">
        <v>5297</v>
      </c>
      <c r="B5298">
        <v>201718</v>
      </c>
      <c r="C5298" t="s">
        <v>147</v>
      </c>
      <c r="D5298" t="s">
        <v>148</v>
      </c>
      <c r="E5298">
        <v>894</v>
      </c>
      <c r="F5298" t="s">
        <v>151</v>
      </c>
      <c r="G5298" t="s">
        <v>152</v>
      </c>
      <c r="H5298" t="s">
        <v>14</v>
      </c>
      <c r="I5298">
        <v>776</v>
      </c>
      <c r="J5298" t="s">
        <v>15</v>
      </c>
      <c r="K5298">
        <v>41</v>
      </c>
    </row>
    <row r="5299" spans="1:11" x14ac:dyDescent="0.2">
      <c r="A5299">
        <v>5298</v>
      </c>
      <c r="B5299">
        <v>201718</v>
      </c>
      <c r="C5299" t="s">
        <v>147</v>
      </c>
      <c r="D5299" t="s">
        <v>148</v>
      </c>
      <c r="E5299">
        <v>894</v>
      </c>
      <c r="F5299" t="s">
        <v>151</v>
      </c>
      <c r="G5299" t="s">
        <v>152</v>
      </c>
      <c r="H5299" t="s">
        <v>14</v>
      </c>
      <c r="I5299">
        <v>776</v>
      </c>
      <c r="J5299" t="s">
        <v>16</v>
      </c>
      <c r="K5299">
        <v>124</v>
      </c>
    </row>
    <row r="5300" spans="1:11" x14ac:dyDescent="0.2">
      <c r="A5300">
        <v>5299</v>
      </c>
      <c r="B5300">
        <v>201718</v>
      </c>
      <c r="C5300" t="s">
        <v>147</v>
      </c>
      <c r="D5300" t="s">
        <v>148</v>
      </c>
      <c r="E5300">
        <v>894</v>
      </c>
      <c r="F5300" t="s">
        <v>151</v>
      </c>
      <c r="G5300" t="s">
        <v>152</v>
      </c>
      <c r="H5300" t="s">
        <v>14</v>
      </c>
      <c r="I5300">
        <v>776</v>
      </c>
      <c r="J5300" t="s">
        <v>17</v>
      </c>
      <c r="K5300">
        <v>141</v>
      </c>
    </row>
    <row r="5301" spans="1:11" x14ac:dyDescent="0.2">
      <c r="A5301">
        <v>5300</v>
      </c>
      <c r="B5301">
        <v>201718</v>
      </c>
      <c r="C5301" t="s">
        <v>147</v>
      </c>
      <c r="D5301" t="s">
        <v>148</v>
      </c>
      <c r="E5301">
        <v>894</v>
      </c>
      <c r="F5301" t="s">
        <v>151</v>
      </c>
      <c r="G5301" t="s">
        <v>152</v>
      </c>
      <c r="H5301" t="s">
        <v>14</v>
      </c>
      <c r="I5301">
        <v>776</v>
      </c>
      <c r="J5301" t="s">
        <v>18</v>
      </c>
      <c r="K5301">
        <v>118</v>
      </c>
    </row>
    <row r="5302" spans="1:11" x14ac:dyDescent="0.2">
      <c r="A5302">
        <v>5301</v>
      </c>
      <c r="B5302">
        <v>201718</v>
      </c>
      <c r="C5302" t="s">
        <v>147</v>
      </c>
      <c r="D5302" t="s">
        <v>148</v>
      </c>
      <c r="E5302">
        <v>894</v>
      </c>
      <c r="F5302" t="s">
        <v>151</v>
      </c>
      <c r="G5302" t="s">
        <v>152</v>
      </c>
      <c r="H5302" t="s">
        <v>14</v>
      </c>
      <c r="I5302">
        <v>776</v>
      </c>
      <c r="J5302" t="s">
        <v>19</v>
      </c>
      <c r="K5302">
        <v>119</v>
      </c>
    </row>
    <row r="5303" spans="1:11" x14ac:dyDescent="0.2">
      <c r="A5303">
        <v>5302</v>
      </c>
      <c r="B5303">
        <v>201718</v>
      </c>
      <c r="C5303" t="s">
        <v>147</v>
      </c>
      <c r="D5303" t="s">
        <v>148</v>
      </c>
      <c r="E5303">
        <v>894</v>
      </c>
      <c r="F5303" t="s">
        <v>151</v>
      </c>
      <c r="G5303" t="s">
        <v>152</v>
      </c>
      <c r="H5303" t="s">
        <v>14</v>
      </c>
      <c r="I5303">
        <v>776</v>
      </c>
      <c r="J5303" t="s">
        <v>20</v>
      </c>
      <c r="K5303">
        <v>103</v>
      </c>
    </row>
    <row r="5304" spans="1:11" x14ac:dyDescent="0.2">
      <c r="A5304">
        <v>5303</v>
      </c>
      <c r="B5304">
        <v>201718</v>
      </c>
      <c r="C5304" t="s">
        <v>147</v>
      </c>
      <c r="D5304" t="s">
        <v>148</v>
      </c>
      <c r="E5304">
        <v>894</v>
      </c>
      <c r="F5304" t="s">
        <v>151</v>
      </c>
      <c r="G5304" t="s">
        <v>152</v>
      </c>
      <c r="H5304" t="s">
        <v>14</v>
      </c>
      <c r="I5304">
        <v>776</v>
      </c>
      <c r="J5304" t="s">
        <v>21</v>
      </c>
      <c r="K5304">
        <v>67</v>
      </c>
    </row>
    <row r="5305" spans="1:11" x14ac:dyDescent="0.2">
      <c r="A5305">
        <v>5304</v>
      </c>
      <c r="B5305">
        <v>201718</v>
      </c>
      <c r="C5305" t="s">
        <v>147</v>
      </c>
      <c r="D5305" t="s">
        <v>148</v>
      </c>
      <c r="E5305">
        <v>894</v>
      </c>
      <c r="F5305" t="s">
        <v>151</v>
      </c>
      <c r="G5305" t="s">
        <v>152</v>
      </c>
      <c r="H5305" t="s">
        <v>14</v>
      </c>
      <c r="I5305">
        <v>776</v>
      </c>
      <c r="J5305" t="s">
        <v>22</v>
      </c>
      <c r="K5305">
        <v>63</v>
      </c>
    </row>
    <row r="5306" spans="1:11" x14ac:dyDescent="0.2">
      <c r="A5306">
        <v>5305</v>
      </c>
      <c r="B5306">
        <v>201718</v>
      </c>
      <c r="C5306" t="s">
        <v>147</v>
      </c>
      <c r="D5306" t="s">
        <v>148</v>
      </c>
      <c r="E5306">
        <v>861</v>
      </c>
      <c r="F5306" t="s">
        <v>153</v>
      </c>
      <c r="G5306" t="s">
        <v>154</v>
      </c>
      <c r="H5306" t="s">
        <v>14</v>
      </c>
      <c r="I5306">
        <v>1442</v>
      </c>
      <c r="J5306" t="s">
        <v>15</v>
      </c>
      <c r="K5306">
        <v>142</v>
      </c>
    </row>
    <row r="5307" spans="1:11" x14ac:dyDescent="0.2">
      <c r="A5307">
        <v>5306</v>
      </c>
      <c r="B5307">
        <v>201718</v>
      </c>
      <c r="C5307" t="s">
        <v>147</v>
      </c>
      <c r="D5307" t="s">
        <v>148</v>
      </c>
      <c r="E5307">
        <v>861</v>
      </c>
      <c r="F5307" t="s">
        <v>153</v>
      </c>
      <c r="G5307" t="s">
        <v>154</v>
      </c>
      <c r="H5307" t="s">
        <v>14</v>
      </c>
      <c r="I5307">
        <v>1442</v>
      </c>
      <c r="J5307" t="s">
        <v>16</v>
      </c>
      <c r="K5307">
        <v>298</v>
      </c>
    </row>
    <row r="5308" spans="1:11" x14ac:dyDescent="0.2">
      <c r="A5308">
        <v>5307</v>
      </c>
      <c r="B5308">
        <v>201718</v>
      </c>
      <c r="C5308" t="s">
        <v>147</v>
      </c>
      <c r="D5308" t="s">
        <v>148</v>
      </c>
      <c r="E5308">
        <v>861</v>
      </c>
      <c r="F5308" t="s">
        <v>153</v>
      </c>
      <c r="G5308" t="s">
        <v>154</v>
      </c>
      <c r="H5308" t="s">
        <v>14</v>
      </c>
      <c r="I5308">
        <v>1442</v>
      </c>
      <c r="J5308" t="s">
        <v>17</v>
      </c>
      <c r="K5308">
        <v>270</v>
      </c>
    </row>
    <row r="5309" spans="1:11" x14ac:dyDescent="0.2">
      <c r="A5309">
        <v>5308</v>
      </c>
      <c r="B5309">
        <v>201718</v>
      </c>
      <c r="C5309" t="s">
        <v>147</v>
      </c>
      <c r="D5309" t="s">
        <v>148</v>
      </c>
      <c r="E5309">
        <v>861</v>
      </c>
      <c r="F5309" t="s">
        <v>153</v>
      </c>
      <c r="G5309" t="s">
        <v>154</v>
      </c>
      <c r="H5309" t="s">
        <v>14</v>
      </c>
      <c r="I5309">
        <v>1442</v>
      </c>
      <c r="J5309" t="s">
        <v>18</v>
      </c>
      <c r="K5309">
        <v>215</v>
      </c>
    </row>
    <row r="5310" spans="1:11" x14ac:dyDescent="0.2">
      <c r="A5310">
        <v>5309</v>
      </c>
      <c r="B5310">
        <v>201718</v>
      </c>
      <c r="C5310" t="s">
        <v>147</v>
      </c>
      <c r="D5310" t="s">
        <v>148</v>
      </c>
      <c r="E5310">
        <v>861</v>
      </c>
      <c r="F5310" t="s">
        <v>153</v>
      </c>
      <c r="G5310" t="s">
        <v>154</v>
      </c>
      <c r="H5310" t="s">
        <v>14</v>
      </c>
      <c r="I5310">
        <v>1442</v>
      </c>
      <c r="J5310" t="s">
        <v>19</v>
      </c>
      <c r="K5310">
        <v>167</v>
      </c>
    </row>
    <row r="5311" spans="1:11" x14ac:dyDescent="0.2">
      <c r="A5311">
        <v>5310</v>
      </c>
      <c r="B5311">
        <v>201718</v>
      </c>
      <c r="C5311" t="s">
        <v>147</v>
      </c>
      <c r="D5311" t="s">
        <v>148</v>
      </c>
      <c r="E5311">
        <v>861</v>
      </c>
      <c r="F5311" t="s">
        <v>153</v>
      </c>
      <c r="G5311" t="s">
        <v>154</v>
      </c>
      <c r="H5311" t="s">
        <v>14</v>
      </c>
      <c r="I5311">
        <v>1442</v>
      </c>
      <c r="J5311" t="s">
        <v>20</v>
      </c>
      <c r="K5311">
        <v>153</v>
      </c>
    </row>
    <row r="5312" spans="1:11" x14ac:dyDescent="0.2">
      <c r="A5312">
        <v>5311</v>
      </c>
      <c r="B5312">
        <v>201718</v>
      </c>
      <c r="C5312" t="s">
        <v>147</v>
      </c>
      <c r="D5312" t="s">
        <v>148</v>
      </c>
      <c r="E5312">
        <v>861</v>
      </c>
      <c r="F5312" t="s">
        <v>153</v>
      </c>
      <c r="G5312" t="s">
        <v>154</v>
      </c>
      <c r="H5312" t="s">
        <v>14</v>
      </c>
      <c r="I5312">
        <v>1442</v>
      </c>
      <c r="J5312" t="s">
        <v>21</v>
      </c>
      <c r="K5312">
        <v>114</v>
      </c>
    </row>
    <row r="5313" spans="1:11" x14ac:dyDescent="0.2">
      <c r="A5313">
        <v>5312</v>
      </c>
      <c r="B5313">
        <v>201718</v>
      </c>
      <c r="C5313" t="s">
        <v>147</v>
      </c>
      <c r="D5313" t="s">
        <v>148</v>
      </c>
      <c r="E5313">
        <v>861</v>
      </c>
      <c r="F5313" t="s">
        <v>153</v>
      </c>
      <c r="G5313" t="s">
        <v>154</v>
      </c>
      <c r="H5313" t="s">
        <v>14</v>
      </c>
      <c r="I5313">
        <v>1442</v>
      </c>
      <c r="J5313" t="s">
        <v>22</v>
      </c>
      <c r="K5313">
        <v>83</v>
      </c>
    </row>
    <row r="5314" spans="1:11" x14ac:dyDescent="0.2">
      <c r="A5314">
        <v>5313</v>
      </c>
      <c r="B5314">
        <v>201718</v>
      </c>
      <c r="C5314" t="s">
        <v>147</v>
      </c>
      <c r="D5314" t="s">
        <v>148</v>
      </c>
      <c r="E5314">
        <v>893</v>
      </c>
      <c r="F5314" t="s">
        <v>155</v>
      </c>
      <c r="G5314" t="s">
        <v>156</v>
      </c>
      <c r="H5314" t="s">
        <v>14</v>
      </c>
      <c r="I5314">
        <v>806</v>
      </c>
      <c r="J5314" t="s">
        <v>15</v>
      </c>
      <c r="K5314">
        <v>100</v>
      </c>
    </row>
    <row r="5315" spans="1:11" x14ac:dyDescent="0.2">
      <c r="A5315">
        <v>5314</v>
      </c>
      <c r="B5315">
        <v>201718</v>
      </c>
      <c r="C5315" t="s">
        <v>147</v>
      </c>
      <c r="D5315" t="s">
        <v>148</v>
      </c>
      <c r="E5315">
        <v>893</v>
      </c>
      <c r="F5315" t="s">
        <v>155</v>
      </c>
      <c r="G5315" t="s">
        <v>156</v>
      </c>
      <c r="H5315" t="s">
        <v>14</v>
      </c>
      <c r="I5315">
        <v>806</v>
      </c>
      <c r="J5315" t="s">
        <v>16</v>
      </c>
      <c r="K5315">
        <v>131</v>
      </c>
    </row>
    <row r="5316" spans="1:11" x14ac:dyDescent="0.2">
      <c r="A5316">
        <v>5315</v>
      </c>
      <c r="B5316">
        <v>201718</v>
      </c>
      <c r="C5316" t="s">
        <v>147</v>
      </c>
      <c r="D5316" t="s">
        <v>148</v>
      </c>
      <c r="E5316">
        <v>893</v>
      </c>
      <c r="F5316" t="s">
        <v>155</v>
      </c>
      <c r="G5316" t="s">
        <v>156</v>
      </c>
      <c r="H5316" t="s">
        <v>14</v>
      </c>
      <c r="I5316">
        <v>806</v>
      </c>
      <c r="J5316" t="s">
        <v>17</v>
      </c>
      <c r="K5316">
        <v>160</v>
      </c>
    </row>
    <row r="5317" spans="1:11" x14ac:dyDescent="0.2">
      <c r="A5317">
        <v>5316</v>
      </c>
      <c r="B5317">
        <v>201718</v>
      </c>
      <c r="C5317" t="s">
        <v>147</v>
      </c>
      <c r="D5317" t="s">
        <v>148</v>
      </c>
      <c r="E5317">
        <v>893</v>
      </c>
      <c r="F5317" t="s">
        <v>155</v>
      </c>
      <c r="G5317" t="s">
        <v>156</v>
      </c>
      <c r="H5317" t="s">
        <v>14</v>
      </c>
      <c r="I5317">
        <v>806</v>
      </c>
      <c r="J5317" t="s">
        <v>18</v>
      </c>
      <c r="K5317">
        <v>93</v>
      </c>
    </row>
    <row r="5318" spans="1:11" x14ac:dyDescent="0.2">
      <c r="A5318">
        <v>5317</v>
      </c>
      <c r="B5318">
        <v>201718</v>
      </c>
      <c r="C5318" t="s">
        <v>147</v>
      </c>
      <c r="D5318" t="s">
        <v>148</v>
      </c>
      <c r="E5318">
        <v>893</v>
      </c>
      <c r="F5318" t="s">
        <v>155</v>
      </c>
      <c r="G5318" t="s">
        <v>156</v>
      </c>
      <c r="H5318" t="s">
        <v>14</v>
      </c>
      <c r="I5318">
        <v>806</v>
      </c>
      <c r="J5318" t="s">
        <v>19</v>
      </c>
      <c r="K5318">
        <v>111</v>
      </c>
    </row>
    <row r="5319" spans="1:11" x14ac:dyDescent="0.2">
      <c r="A5319">
        <v>5318</v>
      </c>
      <c r="B5319">
        <v>201718</v>
      </c>
      <c r="C5319" t="s">
        <v>147</v>
      </c>
      <c r="D5319" t="s">
        <v>148</v>
      </c>
      <c r="E5319">
        <v>893</v>
      </c>
      <c r="F5319" t="s">
        <v>155</v>
      </c>
      <c r="G5319" t="s">
        <v>156</v>
      </c>
      <c r="H5319" t="s">
        <v>14</v>
      </c>
      <c r="I5319">
        <v>806</v>
      </c>
      <c r="J5319" t="s">
        <v>20</v>
      </c>
      <c r="K5319">
        <v>80</v>
      </c>
    </row>
    <row r="5320" spans="1:11" x14ac:dyDescent="0.2">
      <c r="A5320">
        <v>5319</v>
      </c>
      <c r="B5320">
        <v>201718</v>
      </c>
      <c r="C5320" t="s">
        <v>147</v>
      </c>
      <c r="D5320" t="s">
        <v>148</v>
      </c>
      <c r="E5320">
        <v>893</v>
      </c>
      <c r="F5320" t="s">
        <v>155</v>
      </c>
      <c r="G5320" t="s">
        <v>156</v>
      </c>
      <c r="H5320" t="s">
        <v>14</v>
      </c>
      <c r="I5320">
        <v>806</v>
      </c>
      <c r="J5320" t="s">
        <v>21</v>
      </c>
      <c r="K5320">
        <v>66</v>
      </c>
    </row>
    <row r="5321" spans="1:11" x14ac:dyDescent="0.2">
      <c r="A5321">
        <v>5320</v>
      </c>
      <c r="B5321">
        <v>201718</v>
      </c>
      <c r="C5321" t="s">
        <v>147</v>
      </c>
      <c r="D5321" t="s">
        <v>148</v>
      </c>
      <c r="E5321">
        <v>893</v>
      </c>
      <c r="F5321" t="s">
        <v>155</v>
      </c>
      <c r="G5321" t="s">
        <v>156</v>
      </c>
      <c r="H5321" t="s">
        <v>14</v>
      </c>
      <c r="I5321">
        <v>806</v>
      </c>
      <c r="J5321" t="s">
        <v>22</v>
      </c>
      <c r="K5321">
        <v>65</v>
      </c>
    </row>
    <row r="5322" spans="1:11" x14ac:dyDescent="0.2">
      <c r="A5322">
        <v>5321</v>
      </c>
      <c r="B5322">
        <v>201718</v>
      </c>
      <c r="C5322" t="s">
        <v>147</v>
      </c>
      <c r="D5322" t="s">
        <v>148</v>
      </c>
      <c r="E5322">
        <v>330</v>
      </c>
      <c r="F5322" t="s">
        <v>157</v>
      </c>
      <c r="G5322" t="s">
        <v>158</v>
      </c>
      <c r="H5322" t="s">
        <v>14</v>
      </c>
      <c r="I5322">
        <v>4314</v>
      </c>
      <c r="J5322" t="s">
        <v>15</v>
      </c>
      <c r="K5322">
        <v>251</v>
      </c>
    </row>
    <row r="5323" spans="1:11" x14ac:dyDescent="0.2">
      <c r="A5323">
        <v>5322</v>
      </c>
      <c r="B5323">
        <v>201718</v>
      </c>
      <c r="C5323" t="s">
        <v>147</v>
      </c>
      <c r="D5323" t="s">
        <v>148</v>
      </c>
      <c r="E5323">
        <v>330</v>
      </c>
      <c r="F5323" t="s">
        <v>157</v>
      </c>
      <c r="G5323" t="s">
        <v>158</v>
      </c>
      <c r="H5323" t="s">
        <v>14</v>
      </c>
      <c r="I5323">
        <v>4314</v>
      </c>
      <c r="J5323" t="s">
        <v>16</v>
      </c>
      <c r="K5323">
        <v>734</v>
      </c>
    </row>
    <row r="5324" spans="1:11" x14ac:dyDescent="0.2">
      <c r="A5324">
        <v>5323</v>
      </c>
      <c r="B5324">
        <v>201718</v>
      </c>
      <c r="C5324" t="s">
        <v>147</v>
      </c>
      <c r="D5324" t="s">
        <v>148</v>
      </c>
      <c r="E5324">
        <v>330</v>
      </c>
      <c r="F5324" t="s">
        <v>157</v>
      </c>
      <c r="G5324" t="s">
        <v>158</v>
      </c>
      <c r="H5324" t="s">
        <v>14</v>
      </c>
      <c r="I5324">
        <v>4314</v>
      </c>
      <c r="J5324" t="s">
        <v>17</v>
      </c>
      <c r="K5324">
        <v>868</v>
      </c>
    </row>
    <row r="5325" spans="1:11" x14ac:dyDescent="0.2">
      <c r="A5325">
        <v>5324</v>
      </c>
      <c r="B5325">
        <v>201718</v>
      </c>
      <c r="C5325" t="s">
        <v>147</v>
      </c>
      <c r="D5325" t="s">
        <v>148</v>
      </c>
      <c r="E5325">
        <v>330</v>
      </c>
      <c r="F5325" t="s">
        <v>157</v>
      </c>
      <c r="G5325" t="s">
        <v>158</v>
      </c>
      <c r="H5325" t="s">
        <v>14</v>
      </c>
      <c r="I5325">
        <v>4314</v>
      </c>
      <c r="J5325" t="s">
        <v>18</v>
      </c>
      <c r="K5325">
        <v>743</v>
      </c>
    </row>
    <row r="5326" spans="1:11" x14ac:dyDescent="0.2">
      <c r="A5326">
        <v>5325</v>
      </c>
      <c r="B5326">
        <v>201718</v>
      </c>
      <c r="C5326" t="s">
        <v>147</v>
      </c>
      <c r="D5326" t="s">
        <v>148</v>
      </c>
      <c r="E5326">
        <v>330</v>
      </c>
      <c r="F5326" t="s">
        <v>157</v>
      </c>
      <c r="G5326" t="s">
        <v>158</v>
      </c>
      <c r="H5326" t="s">
        <v>14</v>
      </c>
      <c r="I5326">
        <v>4314</v>
      </c>
      <c r="J5326" t="s">
        <v>19</v>
      </c>
      <c r="K5326">
        <v>533</v>
      </c>
    </row>
    <row r="5327" spans="1:11" x14ac:dyDescent="0.2">
      <c r="A5327">
        <v>5326</v>
      </c>
      <c r="B5327">
        <v>201718</v>
      </c>
      <c r="C5327" t="s">
        <v>147</v>
      </c>
      <c r="D5327" t="s">
        <v>148</v>
      </c>
      <c r="E5327">
        <v>330</v>
      </c>
      <c r="F5327" t="s">
        <v>157</v>
      </c>
      <c r="G5327" t="s">
        <v>158</v>
      </c>
      <c r="H5327" t="s">
        <v>14</v>
      </c>
      <c r="I5327">
        <v>4314</v>
      </c>
      <c r="J5327" t="s">
        <v>20</v>
      </c>
      <c r="K5327">
        <v>481</v>
      </c>
    </row>
    <row r="5328" spans="1:11" x14ac:dyDescent="0.2">
      <c r="A5328">
        <v>5327</v>
      </c>
      <c r="B5328">
        <v>201718</v>
      </c>
      <c r="C5328" t="s">
        <v>147</v>
      </c>
      <c r="D5328" t="s">
        <v>148</v>
      </c>
      <c r="E5328">
        <v>330</v>
      </c>
      <c r="F5328" t="s">
        <v>157</v>
      </c>
      <c r="G5328" t="s">
        <v>158</v>
      </c>
      <c r="H5328" t="s">
        <v>14</v>
      </c>
      <c r="I5328">
        <v>4314</v>
      </c>
      <c r="J5328" t="s">
        <v>21</v>
      </c>
      <c r="K5328">
        <v>364</v>
      </c>
    </row>
    <row r="5329" spans="1:11" x14ac:dyDescent="0.2">
      <c r="A5329">
        <v>5328</v>
      </c>
      <c r="B5329">
        <v>201718</v>
      </c>
      <c r="C5329" t="s">
        <v>147</v>
      </c>
      <c r="D5329" t="s">
        <v>148</v>
      </c>
      <c r="E5329">
        <v>330</v>
      </c>
      <c r="F5329" t="s">
        <v>157</v>
      </c>
      <c r="G5329" t="s">
        <v>158</v>
      </c>
      <c r="H5329" t="s">
        <v>14</v>
      </c>
      <c r="I5329">
        <v>4314</v>
      </c>
      <c r="J5329" t="s">
        <v>22</v>
      </c>
      <c r="K5329">
        <v>340</v>
      </c>
    </row>
    <row r="5330" spans="1:11" x14ac:dyDescent="0.2">
      <c r="A5330">
        <v>5329</v>
      </c>
      <c r="B5330">
        <v>201718</v>
      </c>
      <c r="C5330" t="s">
        <v>147</v>
      </c>
      <c r="D5330" t="s">
        <v>148</v>
      </c>
      <c r="E5330">
        <v>331</v>
      </c>
      <c r="F5330" t="s">
        <v>159</v>
      </c>
      <c r="G5330" t="s">
        <v>160</v>
      </c>
      <c r="H5330" t="s">
        <v>14</v>
      </c>
      <c r="I5330">
        <v>1619</v>
      </c>
      <c r="J5330" t="s">
        <v>15</v>
      </c>
      <c r="K5330">
        <v>72</v>
      </c>
    </row>
    <row r="5331" spans="1:11" x14ac:dyDescent="0.2">
      <c r="A5331">
        <v>5330</v>
      </c>
      <c r="B5331">
        <v>201718</v>
      </c>
      <c r="C5331" t="s">
        <v>147</v>
      </c>
      <c r="D5331" t="s">
        <v>148</v>
      </c>
      <c r="E5331">
        <v>331</v>
      </c>
      <c r="F5331" t="s">
        <v>159</v>
      </c>
      <c r="G5331" t="s">
        <v>160</v>
      </c>
      <c r="H5331" t="s">
        <v>14</v>
      </c>
      <c r="I5331">
        <v>1619</v>
      </c>
      <c r="J5331" t="s">
        <v>16</v>
      </c>
      <c r="K5331">
        <v>206</v>
      </c>
    </row>
    <row r="5332" spans="1:11" x14ac:dyDescent="0.2">
      <c r="A5332">
        <v>5331</v>
      </c>
      <c r="B5332">
        <v>201718</v>
      </c>
      <c r="C5332" t="s">
        <v>147</v>
      </c>
      <c r="D5332" t="s">
        <v>148</v>
      </c>
      <c r="E5332">
        <v>331</v>
      </c>
      <c r="F5332" t="s">
        <v>159</v>
      </c>
      <c r="G5332" t="s">
        <v>160</v>
      </c>
      <c r="H5332" t="s">
        <v>14</v>
      </c>
      <c r="I5332">
        <v>1619</v>
      </c>
      <c r="J5332" t="s">
        <v>17</v>
      </c>
      <c r="K5332">
        <v>280</v>
      </c>
    </row>
    <row r="5333" spans="1:11" x14ac:dyDescent="0.2">
      <c r="A5333">
        <v>5332</v>
      </c>
      <c r="B5333">
        <v>201718</v>
      </c>
      <c r="C5333" t="s">
        <v>147</v>
      </c>
      <c r="D5333" t="s">
        <v>148</v>
      </c>
      <c r="E5333">
        <v>331</v>
      </c>
      <c r="F5333" t="s">
        <v>159</v>
      </c>
      <c r="G5333" t="s">
        <v>160</v>
      </c>
      <c r="H5333" t="s">
        <v>14</v>
      </c>
      <c r="I5333">
        <v>1619</v>
      </c>
      <c r="J5333" t="s">
        <v>18</v>
      </c>
      <c r="K5333">
        <v>284</v>
      </c>
    </row>
    <row r="5334" spans="1:11" x14ac:dyDescent="0.2">
      <c r="A5334">
        <v>5333</v>
      </c>
      <c r="B5334">
        <v>201718</v>
      </c>
      <c r="C5334" t="s">
        <v>147</v>
      </c>
      <c r="D5334" t="s">
        <v>148</v>
      </c>
      <c r="E5334">
        <v>331</v>
      </c>
      <c r="F5334" t="s">
        <v>159</v>
      </c>
      <c r="G5334" t="s">
        <v>160</v>
      </c>
      <c r="H5334" t="s">
        <v>14</v>
      </c>
      <c r="I5334">
        <v>1619</v>
      </c>
      <c r="J5334" t="s">
        <v>19</v>
      </c>
      <c r="K5334">
        <v>279</v>
      </c>
    </row>
    <row r="5335" spans="1:11" x14ac:dyDescent="0.2">
      <c r="A5335">
        <v>5334</v>
      </c>
      <c r="B5335">
        <v>201718</v>
      </c>
      <c r="C5335" t="s">
        <v>147</v>
      </c>
      <c r="D5335" t="s">
        <v>148</v>
      </c>
      <c r="E5335">
        <v>331</v>
      </c>
      <c r="F5335" t="s">
        <v>159</v>
      </c>
      <c r="G5335" t="s">
        <v>160</v>
      </c>
      <c r="H5335" t="s">
        <v>14</v>
      </c>
      <c r="I5335">
        <v>1619</v>
      </c>
      <c r="J5335" t="s">
        <v>20</v>
      </c>
      <c r="K5335">
        <v>225</v>
      </c>
    </row>
    <row r="5336" spans="1:11" x14ac:dyDescent="0.2">
      <c r="A5336">
        <v>5335</v>
      </c>
      <c r="B5336">
        <v>201718</v>
      </c>
      <c r="C5336" t="s">
        <v>147</v>
      </c>
      <c r="D5336" t="s">
        <v>148</v>
      </c>
      <c r="E5336">
        <v>331</v>
      </c>
      <c r="F5336" t="s">
        <v>159</v>
      </c>
      <c r="G5336" t="s">
        <v>160</v>
      </c>
      <c r="H5336" t="s">
        <v>14</v>
      </c>
      <c r="I5336">
        <v>1619</v>
      </c>
      <c r="J5336" t="s">
        <v>21</v>
      </c>
      <c r="K5336">
        <v>166</v>
      </c>
    </row>
    <row r="5337" spans="1:11" x14ac:dyDescent="0.2">
      <c r="A5337">
        <v>5336</v>
      </c>
      <c r="B5337">
        <v>201718</v>
      </c>
      <c r="C5337" t="s">
        <v>147</v>
      </c>
      <c r="D5337" t="s">
        <v>148</v>
      </c>
      <c r="E5337">
        <v>331</v>
      </c>
      <c r="F5337" t="s">
        <v>159</v>
      </c>
      <c r="G5337" t="s">
        <v>160</v>
      </c>
      <c r="H5337" t="s">
        <v>14</v>
      </c>
      <c r="I5337">
        <v>1619</v>
      </c>
      <c r="J5337" t="s">
        <v>22</v>
      </c>
      <c r="K5337">
        <v>107</v>
      </c>
    </row>
    <row r="5338" spans="1:11" x14ac:dyDescent="0.2">
      <c r="A5338">
        <v>5337</v>
      </c>
      <c r="B5338">
        <v>201718</v>
      </c>
      <c r="C5338" t="s">
        <v>147</v>
      </c>
      <c r="D5338" t="s">
        <v>148</v>
      </c>
      <c r="E5338">
        <v>332</v>
      </c>
      <c r="F5338" t="s">
        <v>161</v>
      </c>
      <c r="G5338" t="s">
        <v>162</v>
      </c>
      <c r="H5338" t="s">
        <v>14</v>
      </c>
      <c r="I5338">
        <v>1599</v>
      </c>
      <c r="J5338" t="s">
        <v>15</v>
      </c>
      <c r="K5338">
        <v>104</v>
      </c>
    </row>
    <row r="5339" spans="1:11" x14ac:dyDescent="0.2">
      <c r="A5339">
        <v>5338</v>
      </c>
      <c r="B5339">
        <v>201718</v>
      </c>
      <c r="C5339" t="s">
        <v>147</v>
      </c>
      <c r="D5339" t="s">
        <v>148</v>
      </c>
      <c r="E5339">
        <v>332</v>
      </c>
      <c r="F5339" t="s">
        <v>161</v>
      </c>
      <c r="G5339" t="s">
        <v>162</v>
      </c>
      <c r="H5339" t="s">
        <v>14</v>
      </c>
      <c r="I5339">
        <v>1599</v>
      </c>
      <c r="J5339" t="s">
        <v>16</v>
      </c>
      <c r="K5339">
        <v>313</v>
      </c>
    </row>
    <row r="5340" spans="1:11" x14ac:dyDescent="0.2">
      <c r="A5340">
        <v>5339</v>
      </c>
      <c r="B5340">
        <v>201718</v>
      </c>
      <c r="C5340" t="s">
        <v>147</v>
      </c>
      <c r="D5340" t="s">
        <v>148</v>
      </c>
      <c r="E5340">
        <v>332</v>
      </c>
      <c r="F5340" t="s">
        <v>161</v>
      </c>
      <c r="G5340" t="s">
        <v>162</v>
      </c>
      <c r="H5340" t="s">
        <v>14</v>
      </c>
      <c r="I5340">
        <v>1599</v>
      </c>
      <c r="J5340" t="s">
        <v>17</v>
      </c>
      <c r="K5340">
        <v>340</v>
      </c>
    </row>
    <row r="5341" spans="1:11" x14ac:dyDescent="0.2">
      <c r="A5341">
        <v>5340</v>
      </c>
      <c r="B5341">
        <v>201718</v>
      </c>
      <c r="C5341" t="s">
        <v>147</v>
      </c>
      <c r="D5341" t="s">
        <v>148</v>
      </c>
      <c r="E5341">
        <v>332</v>
      </c>
      <c r="F5341" t="s">
        <v>161</v>
      </c>
      <c r="G5341" t="s">
        <v>162</v>
      </c>
      <c r="H5341" t="s">
        <v>14</v>
      </c>
      <c r="I5341">
        <v>1599</v>
      </c>
      <c r="J5341" t="s">
        <v>18</v>
      </c>
      <c r="K5341">
        <v>288</v>
      </c>
    </row>
    <row r="5342" spans="1:11" x14ac:dyDescent="0.2">
      <c r="A5342">
        <v>5341</v>
      </c>
      <c r="B5342">
        <v>201718</v>
      </c>
      <c r="C5342" t="s">
        <v>147</v>
      </c>
      <c r="D5342" t="s">
        <v>148</v>
      </c>
      <c r="E5342">
        <v>332</v>
      </c>
      <c r="F5342" t="s">
        <v>161</v>
      </c>
      <c r="G5342" t="s">
        <v>162</v>
      </c>
      <c r="H5342" t="s">
        <v>14</v>
      </c>
      <c r="I5342">
        <v>1599</v>
      </c>
      <c r="J5342" t="s">
        <v>19</v>
      </c>
      <c r="K5342">
        <v>207</v>
      </c>
    </row>
    <row r="5343" spans="1:11" x14ac:dyDescent="0.2">
      <c r="A5343">
        <v>5342</v>
      </c>
      <c r="B5343">
        <v>201718</v>
      </c>
      <c r="C5343" t="s">
        <v>147</v>
      </c>
      <c r="D5343" t="s">
        <v>148</v>
      </c>
      <c r="E5343">
        <v>332</v>
      </c>
      <c r="F5343" t="s">
        <v>161</v>
      </c>
      <c r="G5343" t="s">
        <v>162</v>
      </c>
      <c r="H5343" t="s">
        <v>14</v>
      </c>
      <c r="I5343">
        <v>1599</v>
      </c>
      <c r="J5343" t="s">
        <v>20</v>
      </c>
      <c r="K5343">
        <v>150</v>
      </c>
    </row>
    <row r="5344" spans="1:11" x14ac:dyDescent="0.2">
      <c r="A5344">
        <v>5343</v>
      </c>
      <c r="B5344">
        <v>201718</v>
      </c>
      <c r="C5344" t="s">
        <v>147</v>
      </c>
      <c r="D5344" t="s">
        <v>148</v>
      </c>
      <c r="E5344">
        <v>332</v>
      </c>
      <c r="F5344" t="s">
        <v>161</v>
      </c>
      <c r="G5344" t="s">
        <v>162</v>
      </c>
      <c r="H5344" t="s">
        <v>14</v>
      </c>
      <c r="I5344">
        <v>1599</v>
      </c>
      <c r="J5344" t="s">
        <v>21</v>
      </c>
      <c r="K5344">
        <v>112</v>
      </c>
    </row>
    <row r="5345" spans="1:11" x14ac:dyDescent="0.2">
      <c r="A5345">
        <v>5344</v>
      </c>
      <c r="B5345">
        <v>201718</v>
      </c>
      <c r="C5345" t="s">
        <v>147</v>
      </c>
      <c r="D5345" t="s">
        <v>148</v>
      </c>
      <c r="E5345">
        <v>332</v>
      </c>
      <c r="F5345" t="s">
        <v>161</v>
      </c>
      <c r="G5345" t="s">
        <v>162</v>
      </c>
      <c r="H5345" t="s">
        <v>14</v>
      </c>
      <c r="I5345">
        <v>1599</v>
      </c>
      <c r="J5345" t="s">
        <v>22</v>
      </c>
      <c r="K5345">
        <v>85</v>
      </c>
    </row>
    <row r="5346" spans="1:11" x14ac:dyDescent="0.2">
      <c r="A5346">
        <v>5345</v>
      </c>
      <c r="B5346">
        <v>201718</v>
      </c>
      <c r="C5346" t="s">
        <v>147</v>
      </c>
      <c r="D5346" t="s">
        <v>148</v>
      </c>
      <c r="E5346">
        <v>333</v>
      </c>
      <c r="F5346" t="s">
        <v>163</v>
      </c>
      <c r="G5346" t="s">
        <v>164</v>
      </c>
      <c r="H5346" t="s">
        <v>14</v>
      </c>
      <c r="I5346">
        <v>1696</v>
      </c>
      <c r="J5346" t="s">
        <v>15</v>
      </c>
      <c r="K5346">
        <v>173</v>
      </c>
    </row>
    <row r="5347" spans="1:11" x14ac:dyDescent="0.2">
      <c r="A5347">
        <v>5346</v>
      </c>
      <c r="B5347">
        <v>201718</v>
      </c>
      <c r="C5347" t="s">
        <v>147</v>
      </c>
      <c r="D5347" t="s">
        <v>148</v>
      </c>
      <c r="E5347">
        <v>333</v>
      </c>
      <c r="F5347" t="s">
        <v>163</v>
      </c>
      <c r="G5347" t="s">
        <v>164</v>
      </c>
      <c r="H5347" t="s">
        <v>14</v>
      </c>
      <c r="I5347">
        <v>1696</v>
      </c>
      <c r="J5347" t="s">
        <v>16</v>
      </c>
      <c r="K5347">
        <v>353</v>
      </c>
    </row>
    <row r="5348" spans="1:11" x14ac:dyDescent="0.2">
      <c r="A5348">
        <v>5347</v>
      </c>
      <c r="B5348">
        <v>201718</v>
      </c>
      <c r="C5348" t="s">
        <v>147</v>
      </c>
      <c r="D5348" t="s">
        <v>148</v>
      </c>
      <c r="E5348">
        <v>333</v>
      </c>
      <c r="F5348" t="s">
        <v>163</v>
      </c>
      <c r="G5348" t="s">
        <v>164</v>
      </c>
      <c r="H5348" t="s">
        <v>14</v>
      </c>
      <c r="I5348">
        <v>1696</v>
      </c>
      <c r="J5348" t="s">
        <v>17</v>
      </c>
      <c r="K5348">
        <v>358</v>
      </c>
    </row>
    <row r="5349" spans="1:11" x14ac:dyDescent="0.2">
      <c r="A5349">
        <v>5348</v>
      </c>
      <c r="B5349">
        <v>201718</v>
      </c>
      <c r="C5349" t="s">
        <v>147</v>
      </c>
      <c r="D5349" t="s">
        <v>148</v>
      </c>
      <c r="E5349">
        <v>333</v>
      </c>
      <c r="F5349" t="s">
        <v>163</v>
      </c>
      <c r="G5349" t="s">
        <v>164</v>
      </c>
      <c r="H5349" t="s">
        <v>14</v>
      </c>
      <c r="I5349">
        <v>1696</v>
      </c>
      <c r="J5349" t="s">
        <v>18</v>
      </c>
      <c r="K5349">
        <v>276</v>
      </c>
    </row>
    <row r="5350" spans="1:11" x14ac:dyDescent="0.2">
      <c r="A5350">
        <v>5349</v>
      </c>
      <c r="B5350">
        <v>201718</v>
      </c>
      <c r="C5350" t="s">
        <v>147</v>
      </c>
      <c r="D5350" t="s">
        <v>148</v>
      </c>
      <c r="E5350">
        <v>333</v>
      </c>
      <c r="F5350" t="s">
        <v>163</v>
      </c>
      <c r="G5350" t="s">
        <v>164</v>
      </c>
      <c r="H5350" t="s">
        <v>14</v>
      </c>
      <c r="I5350">
        <v>1696</v>
      </c>
      <c r="J5350" t="s">
        <v>19</v>
      </c>
      <c r="K5350">
        <v>195</v>
      </c>
    </row>
    <row r="5351" spans="1:11" x14ac:dyDescent="0.2">
      <c r="A5351">
        <v>5350</v>
      </c>
      <c r="B5351">
        <v>201718</v>
      </c>
      <c r="C5351" t="s">
        <v>147</v>
      </c>
      <c r="D5351" t="s">
        <v>148</v>
      </c>
      <c r="E5351">
        <v>333</v>
      </c>
      <c r="F5351" t="s">
        <v>163</v>
      </c>
      <c r="G5351" t="s">
        <v>164</v>
      </c>
      <c r="H5351" t="s">
        <v>14</v>
      </c>
      <c r="I5351">
        <v>1696</v>
      </c>
      <c r="J5351" t="s">
        <v>20</v>
      </c>
      <c r="K5351">
        <v>148</v>
      </c>
    </row>
    <row r="5352" spans="1:11" x14ac:dyDescent="0.2">
      <c r="A5352">
        <v>5351</v>
      </c>
      <c r="B5352">
        <v>201718</v>
      </c>
      <c r="C5352" t="s">
        <v>147</v>
      </c>
      <c r="D5352" t="s">
        <v>148</v>
      </c>
      <c r="E5352">
        <v>333</v>
      </c>
      <c r="F5352" t="s">
        <v>163</v>
      </c>
      <c r="G5352" t="s">
        <v>164</v>
      </c>
      <c r="H5352" t="s">
        <v>14</v>
      </c>
      <c r="I5352">
        <v>1696</v>
      </c>
      <c r="J5352" t="s">
        <v>21</v>
      </c>
      <c r="K5352">
        <v>117</v>
      </c>
    </row>
    <row r="5353" spans="1:11" x14ac:dyDescent="0.2">
      <c r="A5353">
        <v>5352</v>
      </c>
      <c r="B5353">
        <v>201718</v>
      </c>
      <c r="C5353" t="s">
        <v>147</v>
      </c>
      <c r="D5353" t="s">
        <v>148</v>
      </c>
      <c r="E5353">
        <v>333</v>
      </c>
      <c r="F5353" t="s">
        <v>163</v>
      </c>
      <c r="G5353" t="s">
        <v>164</v>
      </c>
      <c r="H5353" t="s">
        <v>14</v>
      </c>
      <c r="I5353">
        <v>1696</v>
      </c>
      <c r="J5353" t="s">
        <v>22</v>
      </c>
      <c r="K5353">
        <v>76</v>
      </c>
    </row>
    <row r="5354" spans="1:11" x14ac:dyDescent="0.2">
      <c r="A5354">
        <v>5353</v>
      </c>
      <c r="B5354">
        <v>201718</v>
      </c>
      <c r="C5354" t="s">
        <v>147</v>
      </c>
      <c r="D5354" t="s">
        <v>148</v>
      </c>
      <c r="E5354">
        <v>334</v>
      </c>
      <c r="F5354" t="s">
        <v>165</v>
      </c>
      <c r="G5354" t="s">
        <v>166</v>
      </c>
      <c r="H5354" t="s">
        <v>14</v>
      </c>
      <c r="I5354">
        <v>686</v>
      </c>
      <c r="J5354" t="s">
        <v>15</v>
      </c>
      <c r="K5354">
        <v>76</v>
      </c>
    </row>
    <row r="5355" spans="1:11" x14ac:dyDescent="0.2">
      <c r="A5355">
        <v>5354</v>
      </c>
      <c r="B5355">
        <v>201718</v>
      </c>
      <c r="C5355" t="s">
        <v>147</v>
      </c>
      <c r="D5355" t="s">
        <v>148</v>
      </c>
      <c r="E5355">
        <v>334</v>
      </c>
      <c r="F5355" t="s">
        <v>165</v>
      </c>
      <c r="G5355" t="s">
        <v>166</v>
      </c>
      <c r="H5355" t="s">
        <v>14</v>
      </c>
      <c r="I5355">
        <v>686</v>
      </c>
      <c r="J5355" t="s">
        <v>16</v>
      </c>
      <c r="K5355">
        <v>112</v>
      </c>
    </row>
    <row r="5356" spans="1:11" x14ac:dyDescent="0.2">
      <c r="A5356">
        <v>5355</v>
      </c>
      <c r="B5356">
        <v>201718</v>
      </c>
      <c r="C5356" t="s">
        <v>147</v>
      </c>
      <c r="D5356" t="s">
        <v>148</v>
      </c>
      <c r="E5356">
        <v>334</v>
      </c>
      <c r="F5356" t="s">
        <v>165</v>
      </c>
      <c r="G5356" t="s">
        <v>166</v>
      </c>
      <c r="H5356" t="s">
        <v>14</v>
      </c>
      <c r="I5356">
        <v>686</v>
      </c>
      <c r="J5356" t="s">
        <v>17</v>
      </c>
      <c r="K5356">
        <v>144</v>
      </c>
    </row>
    <row r="5357" spans="1:11" x14ac:dyDescent="0.2">
      <c r="A5357">
        <v>5356</v>
      </c>
      <c r="B5357">
        <v>201718</v>
      </c>
      <c r="C5357" t="s">
        <v>147</v>
      </c>
      <c r="D5357" t="s">
        <v>148</v>
      </c>
      <c r="E5357">
        <v>334</v>
      </c>
      <c r="F5357" t="s">
        <v>165</v>
      </c>
      <c r="G5357" t="s">
        <v>166</v>
      </c>
      <c r="H5357" t="s">
        <v>14</v>
      </c>
      <c r="I5357">
        <v>686</v>
      </c>
      <c r="J5357" t="s">
        <v>18</v>
      </c>
      <c r="K5357">
        <v>131</v>
      </c>
    </row>
    <row r="5358" spans="1:11" x14ac:dyDescent="0.2">
      <c r="A5358">
        <v>5357</v>
      </c>
      <c r="B5358">
        <v>201718</v>
      </c>
      <c r="C5358" t="s">
        <v>147</v>
      </c>
      <c r="D5358" t="s">
        <v>148</v>
      </c>
      <c r="E5358">
        <v>334</v>
      </c>
      <c r="F5358" t="s">
        <v>165</v>
      </c>
      <c r="G5358" t="s">
        <v>166</v>
      </c>
      <c r="H5358" t="s">
        <v>14</v>
      </c>
      <c r="I5358">
        <v>686</v>
      </c>
      <c r="J5358" t="s">
        <v>19</v>
      </c>
      <c r="K5358">
        <v>79</v>
      </c>
    </row>
    <row r="5359" spans="1:11" x14ac:dyDescent="0.2">
      <c r="A5359">
        <v>5358</v>
      </c>
      <c r="B5359">
        <v>201718</v>
      </c>
      <c r="C5359" t="s">
        <v>147</v>
      </c>
      <c r="D5359" t="s">
        <v>148</v>
      </c>
      <c r="E5359">
        <v>334</v>
      </c>
      <c r="F5359" t="s">
        <v>165</v>
      </c>
      <c r="G5359" t="s">
        <v>166</v>
      </c>
      <c r="H5359" t="s">
        <v>14</v>
      </c>
      <c r="I5359">
        <v>686</v>
      </c>
      <c r="J5359" t="s">
        <v>20</v>
      </c>
      <c r="K5359">
        <v>66</v>
      </c>
    </row>
    <row r="5360" spans="1:11" x14ac:dyDescent="0.2">
      <c r="A5360">
        <v>5359</v>
      </c>
      <c r="B5360">
        <v>201718</v>
      </c>
      <c r="C5360" t="s">
        <v>147</v>
      </c>
      <c r="D5360" t="s">
        <v>148</v>
      </c>
      <c r="E5360">
        <v>334</v>
      </c>
      <c r="F5360" t="s">
        <v>165</v>
      </c>
      <c r="G5360" t="s">
        <v>166</v>
      </c>
      <c r="H5360" t="s">
        <v>14</v>
      </c>
      <c r="I5360">
        <v>686</v>
      </c>
      <c r="J5360" t="s">
        <v>21</v>
      </c>
      <c r="K5360">
        <v>41</v>
      </c>
    </row>
    <row r="5361" spans="1:11" x14ac:dyDescent="0.2">
      <c r="A5361">
        <v>5360</v>
      </c>
      <c r="B5361">
        <v>201718</v>
      </c>
      <c r="C5361" t="s">
        <v>147</v>
      </c>
      <c r="D5361" t="s">
        <v>148</v>
      </c>
      <c r="E5361">
        <v>334</v>
      </c>
      <c r="F5361" t="s">
        <v>165</v>
      </c>
      <c r="G5361" t="s">
        <v>166</v>
      </c>
      <c r="H5361" t="s">
        <v>14</v>
      </c>
      <c r="I5361">
        <v>686</v>
      </c>
      <c r="J5361" t="s">
        <v>22</v>
      </c>
      <c r="K5361">
        <v>37</v>
      </c>
    </row>
    <row r="5362" spans="1:11" x14ac:dyDescent="0.2">
      <c r="A5362">
        <v>5361</v>
      </c>
      <c r="B5362">
        <v>201718</v>
      </c>
      <c r="C5362" t="s">
        <v>147</v>
      </c>
      <c r="D5362" t="s">
        <v>148</v>
      </c>
      <c r="E5362">
        <v>335</v>
      </c>
      <c r="F5362" t="s">
        <v>167</v>
      </c>
      <c r="G5362" t="s">
        <v>168</v>
      </c>
      <c r="H5362" t="s">
        <v>14</v>
      </c>
      <c r="I5362">
        <v>1075</v>
      </c>
      <c r="J5362" t="s">
        <v>15</v>
      </c>
      <c r="K5362">
        <v>74</v>
      </c>
    </row>
    <row r="5363" spans="1:11" x14ac:dyDescent="0.2">
      <c r="A5363">
        <v>5362</v>
      </c>
      <c r="B5363">
        <v>201718</v>
      </c>
      <c r="C5363" t="s">
        <v>147</v>
      </c>
      <c r="D5363" t="s">
        <v>148</v>
      </c>
      <c r="E5363">
        <v>335</v>
      </c>
      <c r="F5363" t="s">
        <v>167</v>
      </c>
      <c r="G5363" t="s">
        <v>168</v>
      </c>
      <c r="H5363" t="s">
        <v>14</v>
      </c>
      <c r="I5363">
        <v>1075</v>
      </c>
      <c r="J5363" t="s">
        <v>16</v>
      </c>
      <c r="K5363">
        <v>182</v>
      </c>
    </row>
    <row r="5364" spans="1:11" x14ac:dyDescent="0.2">
      <c r="A5364">
        <v>5363</v>
      </c>
      <c r="B5364">
        <v>201718</v>
      </c>
      <c r="C5364" t="s">
        <v>147</v>
      </c>
      <c r="D5364" t="s">
        <v>148</v>
      </c>
      <c r="E5364">
        <v>335</v>
      </c>
      <c r="F5364" t="s">
        <v>167</v>
      </c>
      <c r="G5364" t="s">
        <v>168</v>
      </c>
      <c r="H5364" t="s">
        <v>14</v>
      </c>
      <c r="I5364">
        <v>1075</v>
      </c>
      <c r="J5364" t="s">
        <v>17</v>
      </c>
      <c r="K5364">
        <v>226</v>
      </c>
    </row>
    <row r="5365" spans="1:11" x14ac:dyDescent="0.2">
      <c r="A5365">
        <v>5364</v>
      </c>
      <c r="B5365">
        <v>201718</v>
      </c>
      <c r="C5365" t="s">
        <v>147</v>
      </c>
      <c r="D5365" t="s">
        <v>148</v>
      </c>
      <c r="E5365">
        <v>335</v>
      </c>
      <c r="F5365" t="s">
        <v>167</v>
      </c>
      <c r="G5365" t="s">
        <v>168</v>
      </c>
      <c r="H5365" t="s">
        <v>14</v>
      </c>
      <c r="I5365">
        <v>1075</v>
      </c>
      <c r="J5365" t="s">
        <v>18</v>
      </c>
      <c r="K5365">
        <v>175</v>
      </c>
    </row>
    <row r="5366" spans="1:11" x14ac:dyDescent="0.2">
      <c r="A5366">
        <v>5365</v>
      </c>
      <c r="B5366">
        <v>201718</v>
      </c>
      <c r="C5366" t="s">
        <v>147</v>
      </c>
      <c r="D5366" t="s">
        <v>148</v>
      </c>
      <c r="E5366">
        <v>335</v>
      </c>
      <c r="F5366" t="s">
        <v>167</v>
      </c>
      <c r="G5366" t="s">
        <v>168</v>
      </c>
      <c r="H5366" t="s">
        <v>14</v>
      </c>
      <c r="I5366">
        <v>1075</v>
      </c>
      <c r="J5366" t="s">
        <v>19</v>
      </c>
      <c r="K5366">
        <v>141</v>
      </c>
    </row>
    <row r="5367" spans="1:11" x14ac:dyDescent="0.2">
      <c r="A5367">
        <v>5366</v>
      </c>
      <c r="B5367">
        <v>201718</v>
      </c>
      <c r="C5367" t="s">
        <v>147</v>
      </c>
      <c r="D5367" t="s">
        <v>148</v>
      </c>
      <c r="E5367">
        <v>335</v>
      </c>
      <c r="F5367" t="s">
        <v>167</v>
      </c>
      <c r="G5367" t="s">
        <v>168</v>
      </c>
      <c r="H5367" t="s">
        <v>14</v>
      </c>
      <c r="I5367">
        <v>1075</v>
      </c>
      <c r="J5367" t="s">
        <v>20</v>
      </c>
      <c r="K5367">
        <v>104</v>
      </c>
    </row>
    <row r="5368" spans="1:11" x14ac:dyDescent="0.2">
      <c r="A5368">
        <v>5367</v>
      </c>
      <c r="B5368">
        <v>201718</v>
      </c>
      <c r="C5368" t="s">
        <v>147</v>
      </c>
      <c r="D5368" t="s">
        <v>148</v>
      </c>
      <c r="E5368">
        <v>335</v>
      </c>
      <c r="F5368" t="s">
        <v>167</v>
      </c>
      <c r="G5368" t="s">
        <v>168</v>
      </c>
      <c r="H5368" t="s">
        <v>14</v>
      </c>
      <c r="I5368">
        <v>1075</v>
      </c>
      <c r="J5368" t="s">
        <v>21</v>
      </c>
      <c r="K5368">
        <v>95</v>
      </c>
    </row>
    <row r="5369" spans="1:11" x14ac:dyDescent="0.2">
      <c r="A5369">
        <v>5368</v>
      </c>
      <c r="B5369">
        <v>201718</v>
      </c>
      <c r="C5369" t="s">
        <v>147</v>
      </c>
      <c r="D5369" t="s">
        <v>148</v>
      </c>
      <c r="E5369">
        <v>335</v>
      </c>
      <c r="F5369" t="s">
        <v>167</v>
      </c>
      <c r="G5369" t="s">
        <v>168</v>
      </c>
      <c r="H5369" t="s">
        <v>14</v>
      </c>
      <c r="I5369">
        <v>1075</v>
      </c>
      <c r="J5369" t="s">
        <v>22</v>
      </c>
      <c r="K5369">
        <v>78</v>
      </c>
    </row>
    <row r="5370" spans="1:11" x14ac:dyDescent="0.2">
      <c r="A5370">
        <v>5369</v>
      </c>
      <c r="B5370">
        <v>201718</v>
      </c>
      <c r="C5370" t="s">
        <v>147</v>
      </c>
      <c r="D5370" t="s">
        <v>148</v>
      </c>
      <c r="E5370">
        <v>336</v>
      </c>
      <c r="F5370" t="s">
        <v>169</v>
      </c>
      <c r="G5370" t="s">
        <v>170</v>
      </c>
      <c r="H5370" t="s">
        <v>14</v>
      </c>
      <c r="I5370">
        <v>708</v>
      </c>
      <c r="J5370" t="s">
        <v>15</v>
      </c>
      <c r="K5370">
        <v>96</v>
      </c>
    </row>
    <row r="5371" spans="1:11" x14ac:dyDescent="0.2">
      <c r="A5371">
        <v>5370</v>
      </c>
      <c r="B5371">
        <v>201718</v>
      </c>
      <c r="C5371" t="s">
        <v>147</v>
      </c>
      <c r="D5371" t="s">
        <v>148</v>
      </c>
      <c r="E5371">
        <v>336</v>
      </c>
      <c r="F5371" t="s">
        <v>169</v>
      </c>
      <c r="G5371" t="s">
        <v>170</v>
      </c>
      <c r="H5371" t="s">
        <v>14</v>
      </c>
      <c r="I5371">
        <v>708</v>
      </c>
      <c r="J5371" t="s">
        <v>16</v>
      </c>
      <c r="K5371">
        <v>134</v>
      </c>
    </row>
    <row r="5372" spans="1:11" x14ac:dyDescent="0.2">
      <c r="A5372">
        <v>5371</v>
      </c>
      <c r="B5372">
        <v>201718</v>
      </c>
      <c r="C5372" t="s">
        <v>147</v>
      </c>
      <c r="D5372" t="s">
        <v>148</v>
      </c>
      <c r="E5372">
        <v>336</v>
      </c>
      <c r="F5372" t="s">
        <v>169</v>
      </c>
      <c r="G5372" t="s">
        <v>170</v>
      </c>
      <c r="H5372" t="s">
        <v>14</v>
      </c>
      <c r="I5372">
        <v>708</v>
      </c>
      <c r="J5372" t="s">
        <v>17</v>
      </c>
      <c r="K5372">
        <v>133</v>
      </c>
    </row>
    <row r="5373" spans="1:11" x14ac:dyDescent="0.2">
      <c r="A5373">
        <v>5372</v>
      </c>
      <c r="B5373">
        <v>201718</v>
      </c>
      <c r="C5373" t="s">
        <v>147</v>
      </c>
      <c r="D5373" t="s">
        <v>148</v>
      </c>
      <c r="E5373">
        <v>336</v>
      </c>
      <c r="F5373" t="s">
        <v>169</v>
      </c>
      <c r="G5373" t="s">
        <v>170</v>
      </c>
      <c r="H5373" t="s">
        <v>14</v>
      </c>
      <c r="I5373">
        <v>708</v>
      </c>
      <c r="J5373" t="s">
        <v>18</v>
      </c>
      <c r="K5373">
        <v>93</v>
      </c>
    </row>
    <row r="5374" spans="1:11" x14ac:dyDescent="0.2">
      <c r="A5374">
        <v>5373</v>
      </c>
      <c r="B5374">
        <v>201718</v>
      </c>
      <c r="C5374" t="s">
        <v>147</v>
      </c>
      <c r="D5374" t="s">
        <v>148</v>
      </c>
      <c r="E5374">
        <v>336</v>
      </c>
      <c r="F5374" t="s">
        <v>169</v>
      </c>
      <c r="G5374" t="s">
        <v>170</v>
      </c>
      <c r="H5374" t="s">
        <v>14</v>
      </c>
      <c r="I5374">
        <v>708</v>
      </c>
      <c r="J5374" t="s">
        <v>19</v>
      </c>
      <c r="K5374">
        <v>75</v>
      </c>
    </row>
    <row r="5375" spans="1:11" x14ac:dyDescent="0.2">
      <c r="A5375">
        <v>5374</v>
      </c>
      <c r="B5375">
        <v>201718</v>
      </c>
      <c r="C5375" t="s">
        <v>147</v>
      </c>
      <c r="D5375" t="s">
        <v>148</v>
      </c>
      <c r="E5375">
        <v>336</v>
      </c>
      <c r="F5375" t="s">
        <v>169</v>
      </c>
      <c r="G5375" t="s">
        <v>170</v>
      </c>
      <c r="H5375" t="s">
        <v>14</v>
      </c>
      <c r="I5375">
        <v>708</v>
      </c>
      <c r="J5375" t="s">
        <v>20</v>
      </c>
      <c r="K5375">
        <v>60</v>
      </c>
    </row>
    <row r="5376" spans="1:11" x14ac:dyDescent="0.2">
      <c r="A5376">
        <v>5375</v>
      </c>
      <c r="B5376">
        <v>201718</v>
      </c>
      <c r="C5376" t="s">
        <v>147</v>
      </c>
      <c r="D5376" t="s">
        <v>148</v>
      </c>
      <c r="E5376">
        <v>336</v>
      </c>
      <c r="F5376" t="s">
        <v>169</v>
      </c>
      <c r="G5376" t="s">
        <v>170</v>
      </c>
      <c r="H5376" t="s">
        <v>14</v>
      </c>
      <c r="I5376">
        <v>708</v>
      </c>
      <c r="J5376" t="s">
        <v>21</v>
      </c>
      <c r="K5376">
        <v>65</v>
      </c>
    </row>
    <row r="5377" spans="1:11" x14ac:dyDescent="0.2">
      <c r="A5377">
        <v>5376</v>
      </c>
      <c r="B5377">
        <v>201718</v>
      </c>
      <c r="C5377" t="s">
        <v>147</v>
      </c>
      <c r="D5377" t="s">
        <v>148</v>
      </c>
      <c r="E5377">
        <v>336</v>
      </c>
      <c r="F5377" t="s">
        <v>169</v>
      </c>
      <c r="G5377" t="s">
        <v>170</v>
      </c>
      <c r="H5377" t="s">
        <v>14</v>
      </c>
      <c r="I5377">
        <v>708</v>
      </c>
      <c r="J5377" t="s">
        <v>22</v>
      </c>
      <c r="K5377">
        <v>52</v>
      </c>
    </row>
    <row r="5378" spans="1:11" x14ac:dyDescent="0.2">
      <c r="A5378">
        <v>5377</v>
      </c>
      <c r="B5378">
        <v>201718</v>
      </c>
      <c r="C5378" t="s">
        <v>147</v>
      </c>
      <c r="D5378" t="s">
        <v>148</v>
      </c>
      <c r="E5378">
        <v>860</v>
      </c>
      <c r="F5378" t="s">
        <v>171</v>
      </c>
      <c r="G5378" t="s">
        <v>172</v>
      </c>
      <c r="H5378" t="s">
        <v>14</v>
      </c>
      <c r="I5378">
        <v>1531</v>
      </c>
      <c r="J5378" t="s">
        <v>15</v>
      </c>
      <c r="K5378">
        <v>6</v>
      </c>
    </row>
    <row r="5379" spans="1:11" x14ac:dyDescent="0.2">
      <c r="A5379">
        <v>5378</v>
      </c>
      <c r="B5379">
        <v>201718</v>
      </c>
      <c r="C5379" t="s">
        <v>147</v>
      </c>
      <c r="D5379" t="s">
        <v>148</v>
      </c>
      <c r="E5379">
        <v>860</v>
      </c>
      <c r="F5379" t="s">
        <v>171</v>
      </c>
      <c r="G5379" t="s">
        <v>172</v>
      </c>
      <c r="H5379" t="s">
        <v>14</v>
      </c>
      <c r="I5379">
        <v>1531</v>
      </c>
      <c r="J5379" t="s">
        <v>16</v>
      </c>
      <c r="K5379">
        <v>276</v>
      </c>
    </row>
    <row r="5380" spans="1:11" x14ac:dyDescent="0.2">
      <c r="A5380">
        <v>5379</v>
      </c>
      <c r="B5380">
        <v>201718</v>
      </c>
      <c r="C5380" t="s">
        <v>147</v>
      </c>
      <c r="D5380" t="s">
        <v>148</v>
      </c>
      <c r="E5380">
        <v>860</v>
      </c>
      <c r="F5380" t="s">
        <v>171</v>
      </c>
      <c r="G5380" t="s">
        <v>172</v>
      </c>
      <c r="H5380" t="s">
        <v>14</v>
      </c>
      <c r="I5380">
        <v>1531</v>
      </c>
      <c r="J5380" t="s">
        <v>17</v>
      </c>
      <c r="K5380">
        <v>325</v>
      </c>
    </row>
    <row r="5381" spans="1:11" x14ac:dyDescent="0.2">
      <c r="A5381">
        <v>5380</v>
      </c>
      <c r="B5381">
        <v>201718</v>
      </c>
      <c r="C5381" t="s">
        <v>147</v>
      </c>
      <c r="D5381" t="s">
        <v>148</v>
      </c>
      <c r="E5381">
        <v>860</v>
      </c>
      <c r="F5381" t="s">
        <v>171</v>
      </c>
      <c r="G5381" t="s">
        <v>172</v>
      </c>
      <c r="H5381" t="s">
        <v>14</v>
      </c>
      <c r="I5381">
        <v>1531</v>
      </c>
      <c r="J5381" t="s">
        <v>18</v>
      </c>
      <c r="K5381">
        <v>286</v>
      </c>
    </row>
    <row r="5382" spans="1:11" x14ac:dyDescent="0.2">
      <c r="A5382">
        <v>5381</v>
      </c>
      <c r="B5382">
        <v>201718</v>
      </c>
      <c r="C5382" t="s">
        <v>147</v>
      </c>
      <c r="D5382" t="s">
        <v>148</v>
      </c>
      <c r="E5382">
        <v>860</v>
      </c>
      <c r="F5382" t="s">
        <v>171</v>
      </c>
      <c r="G5382" t="s">
        <v>172</v>
      </c>
      <c r="H5382" t="s">
        <v>14</v>
      </c>
      <c r="I5382">
        <v>1531</v>
      </c>
      <c r="J5382" t="s">
        <v>19</v>
      </c>
      <c r="K5382">
        <v>231</v>
      </c>
    </row>
    <row r="5383" spans="1:11" x14ac:dyDescent="0.2">
      <c r="A5383">
        <v>5382</v>
      </c>
      <c r="B5383">
        <v>201718</v>
      </c>
      <c r="C5383" t="s">
        <v>147</v>
      </c>
      <c r="D5383" t="s">
        <v>148</v>
      </c>
      <c r="E5383">
        <v>860</v>
      </c>
      <c r="F5383" t="s">
        <v>171</v>
      </c>
      <c r="G5383" t="s">
        <v>172</v>
      </c>
      <c r="H5383" t="s">
        <v>14</v>
      </c>
      <c r="I5383">
        <v>1531</v>
      </c>
      <c r="J5383" t="s">
        <v>20</v>
      </c>
      <c r="K5383">
        <v>170</v>
      </c>
    </row>
    <row r="5384" spans="1:11" x14ac:dyDescent="0.2">
      <c r="A5384">
        <v>5383</v>
      </c>
      <c r="B5384">
        <v>201718</v>
      </c>
      <c r="C5384" t="s">
        <v>147</v>
      </c>
      <c r="D5384" t="s">
        <v>148</v>
      </c>
      <c r="E5384">
        <v>860</v>
      </c>
      <c r="F5384" t="s">
        <v>171</v>
      </c>
      <c r="G5384" t="s">
        <v>172</v>
      </c>
      <c r="H5384" t="s">
        <v>14</v>
      </c>
      <c r="I5384">
        <v>1531</v>
      </c>
      <c r="J5384" t="s">
        <v>21</v>
      </c>
      <c r="K5384">
        <v>129</v>
      </c>
    </row>
    <row r="5385" spans="1:11" x14ac:dyDescent="0.2">
      <c r="A5385">
        <v>5384</v>
      </c>
      <c r="B5385">
        <v>201718</v>
      </c>
      <c r="C5385" t="s">
        <v>147</v>
      </c>
      <c r="D5385" t="s">
        <v>148</v>
      </c>
      <c r="E5385">
        <v>860</v>
      </c>
      <c r="F5385" t="s">
        <v>171</v>
      </c>
      <c r="G5385" t="s">
        <v>172</v>
      </c>
      <c r="H5385" t="s">
        <v>14</v>
      </c>
      <c r="I5385">
        <v>1531</v>
      </c>
      <c r="J5385" t="s">
        <v>22</v>
      </c>
      <c r="K5385">
        <v>108</v>
      </c>
    </row>
    <row r="5386" spans="1:11" x14ac:dyDescent="0.2">
      <c r="A5386">
        <v>5385</v>
      </c>
      <c r="B5386">
        <v>201718</v>
      </c>
      <c r="C5386" t="s">
        <v>147</v>
      </c>
      <c r="D5386" t="s">
        <v>148</v>
      </c>
      <c r="E5386">
        <v>937</v>
      </c>
      <c r="F5386" t="s">
        <v>173</v>
      </c>
      <c r="G5386" t="s">
        <v>174</v>
      </c>
      <c r="H5386" t="s">
        <v>14</v>
      </c>
      <c r="I5386">
        <v>1533</v>
      </c>
      <c r="J5386" t="s">
        <v>15</v>
      </c>
      <c r="K5386">
        <v>63</v>
      </c>
    </row>
    <row r="5387" spans="1:11" x14ac:dyDescent="0.2">
      <c r="A5387">
        <v>5386</v>
      </c>
      <c r="B5387">
        <v>201718</v>
      </c>
      <c r="C5387" t="s">
        <v>147</v>
      </c>
      <c r="D5387" t="s">
        <v>148</v>
      </c>
      <c r="E5387">
        <v>937</v>
      </c>
      <c r="F5387" t="s">
        <v>173</v>
      </c>
      <c r="G5387" t="s">
        <v>174</v>
      </c>
      <c r="H5387" t="s">
        <v>14</v>
      </c>
      <c r="I5387">
        <v>1533</v>
      </c>
      <c r="J5387" t="s">
        <v>16</v>
      </c>
      <c r="K5387">
        <v>288</v>
      </c>
    </row>
    <row r="5388" spans="1:11" x14ac:dyDescent="0.2">
      <c r="A5388">
        <v>5387</v>
      </c>
      <c r="B5388">
        <v>201718</v>
      </c>
      <c r="C5388" t="s">
        <v>147</v>
      </c>
      <c r="D5388" t="s">
        <v>148</v>
      </c>
      <c r="E5388">
        <v>937</v>
      </c>
      <c r="F5388" t="s">
        <v>173</v>
      </c>
      <c r="G5388" t="s">
        <v>174</v>
      </c>
      <c r="H5388" t="s">
        <v>14</v>
      </c>
      <c r="I5388">
        <v>1533</v>
      </c>
      <c r="J5388" t="s">
        <v>17</v>
      </c>
      <c r="K5388">
        <v>303</v>
      </c>
    </row>
    <row r="5389" spans="1:11" x14ac:dyDescent="0.2">
      <c r="A5389">
        <v>5388</v>
      </c>
      <c r="B5389">
        <v>201718</v>
      </c>
      <c r="C5389" t="s">
        <v>147</v>
      </c>
      <c r="D5389" t="s">
        <v>148</v>
      </c>
      <c r="E5389">
        <v>937</v>
      </c>
      <c r="F5389" t="s">
        <v>173</v>
      </c>
      <c r="G5389" t="s">
        <v>174</v>
      </c>
      <c r="H5389" t="s">
        <v>14</v>
      </c>
      <c r="I5389">
        <v>1533</v>
      </c>
      <c r="J5389" t="s">
        <v>18</v>
      </c>
      <c r="K5389">
        <v>290</v>
      </c>
    </row>
    <row r="5390" spans="1:11" x14ac:dyDescent="0.2">
      <c r="A5390">
        <v>5389</v>
      </c>
      <c r="B5390">
        <v>201718</v>
      </c>
      <c r="C5390" t="s">
        <v>147</v>
      </c>
      <c r="D5390" t="s">
        <v>148</v>
      </c>
      <c r="E5390">
        <v>937</v>
      </c>
      <c r="F5390" t="s">
        <v>173</v>
      </c>
      <c r="G5390" t="s">
        <v>174</v>
      </c>
      <c r="H5390" t="s">
        <v>14</v>
      </c>
      <c r="I5390">
        <v>1533</v>
      </c>
      <c r="J5390" t="s">
        <v>19</v>
      </c>
      <c r="K5390">
        <v>181</v>
      </c>
    </row>
    <row r="5391" spans="1:11" x14ac:dyDescent="0.2">
      <c r="A5391">
        <v>5390</v>
      </c>
      <c r="B5391">
        <v>201718</v>
      </c>
      <c r="C5391" t="s">
        <v>147</v>
      </c>
      <c r="D5391" t="s">
        <v>148</v>
      </c>
      <c r="E5391">
        <v>937</v>
      </c>
      <c r="F5391" t="s">
        <v>173</v>
      </c>
      <c r="G5391" t="s">
        <v>174</v>
      </c>
      <c r="H5391" t="s">
        <v>14</v>
      </c>
      <c r="I5391">
        <v>1533</v>
      </c>
      <c r="J5391" t="s">
        <v>20</v>
      </c>
      <c r="K5391">
        <v>194</v>
      </c>
    </row>
    <row r="5392" spans="1:11" x14ac:dyDescent="0.2">
      <c r="A5392">
        <v>5391</v>
      </c>
      <c r="B5392">
        <v>201718</v>
      </c>
      <c r="C5392" t="s">
        <v>147</v>
      </c>
      <c r="D5392" t="s">
        <v>148</v>
      </c>
      <c r="E5392">
        <v>937</v>
      </c>
      <c r="F5392" t="s">
        <v>173</v>
      </c>
      <c r="G5392" t="s">
        <v>174</v>
      </c>
      <c r="H5392" t="s">
        <v>14</v>
      </c>
      <c r="I5392">
        <v>1533</v>
      </c>
      <c r="J5392" t="s">
        <v>21</v>
      </c>
      <c r="K5392">
        <v>116</v>
      </c>
    </row>
    <row r="5393" spans="1:11" x14ac:dyDescent="0.2">
      <c r="A5393">
        <v>5392</v>
      </c>
      <c r="B5393">
        <v>201718</v>
      </c>
      <c r="C5393" t="s">
        <v>147</v>
      </c>
      <c r="D5393" t="s">
        <v>148</v>
      </c>
      <c r="E5393">
        <v>937</v>
      </c>
      <c r="F5393" t="s">
        <v>173</v>
      </c>
      <c r="G5393" t="s">
        <v>174</v>
      </c>
      <c r="H5393" t="s">
        <v>14</v>
      </c>
      <c r="I5393">
        <v>1533</v>
      </c>
      <c r="J5393" t="s">
        <v>22</v>
      </c>
      <c r="K5393">
        <v>98</v>
      </c>
    </row>
    <row r="5394" spans="1:11" x14ac:dyDescent="0.2">
      <c r="A5394">
        <v>5393</v>
      </c>
      <c r="B5394">
        <v>201718</v>
      </c>
      <c r="C5394" t="s">
        <v>147</v>
      </c>
      <c r="D5394" t="s">
        <v>148</v>
      </c>
      <c r="E5394">
        <v>885</v>
      </c>
      <c r="F5394" t="s">
        <v>175</v>
      </c>
      <c r="G5394" t="s">
        <v>176</v>
      </c>
      <c r="H5394" t="s">
        <v>14</v>
      </c>
      <c r="I5394">
        <v>2673</v>
      </c>
      <c r="J5394" t="s">
        <v>15</v>
      </c>
      <c r="K5394">
        <v>145</v>
      </c>
    </row>
    <row r="5395" spans="1:11" x14ac:dyDescent="0.2">
      <c r="A5395">
        <v>5394</v>
      </c>
      <c r="B5395">
        <v>201718</v>
      </c>
      <c r="C5395" t="s">
        <v>147</v>
      </c>
      <c r="D5395" t="s">
        <v>148</v>
      </c>
      <c r="E5395">
        <v>885</v>
      </c>
      <c r="F5395" t="s">
        <v>175</v>
      </c>
      <c r="G5395" t="s">
        <v>176</v>
      </c>
      <c r="H5395" t="s">
        <v>14</v>
      </c>
      <c r="I5395">
        <v>2673</v>
      </c>
      <c r="J5395" t="s">
        <v>16</v>
      </c>
      <c r="K5395">
        <v>550</v>
      </c>
    </row>
    <row r="5396" spans="1:11" x14ac:dyDescent="0.2">
      <c r="A5396">
        <v>5395</v>
      </c>
      <c r="B5396">
        <v>201718</v>
      </c>
      <c r="C5396" t="s">
        <v>147</v>
      </c>
      <c r="D5396" t="s">
        <v>148</v>
      </c>
      <c r="E5396">
        <v>885</v>
      </c>
      <c r="F5396" t="s">
        <v>175</v>
      </c>
      <c r="G5396" t="s">
        <v>176</v>
      </c>
      <c r="H5396" t="s">
        <v>14</v>
      </c>
      <c r="I5396">
        <v>2673</v>
      </c>
      <c r="J5396" t="s">
        <v>17</v>
      </c>
      <c r="K5396">
        <v>563</v>
      </c>
    </row>
    <row r="5397" spans="1:11" x14ac:dyDescent="0.2">
      <c r="A5397">
        <v>5396</v>
      </c>
      <c r="B5397">
        <v>201718</v>
      </c>
      <c r="C5397" t="s">
        <v>147</v>
      </c>
      <c r="D5397" t="s">
        <v>148</v>
      </c>
      <c r="E5397">
        <v>885</v>
      </c>
      <c r="F5397" t="s">
        <v>175</v>
      </c>
      <c r="G5397" t="s">
        <v>176</v>
      </c>
      <c r="H5397" t="s">
        <v>14</v>
      </c>
      <c r="I5397">
        <v>2673</v>
      </c>
      <c r="J5397" t="s">
        <v>18</v>
      </c>
      <c r="K5397">
        <v>485</v>
      </c>
    </row>
    <row r="5398" spans="1:11" x14ac:dyDescent="0.2">
      <c r="A5398">
        <v>5397</v>
      </c>
      <c r="B5398">
        <v>201718</v>
      </c>
      <c r="C5398" t="s">
        <v>147</v>
      </c>
      <c r="D5398" t="s">
        <v>148</v>
      </c>
      <c r="E5398">
        <v>885</v>
      </c>
      <c r="F5398" t="s">
        <v>175</v>
      </c>
      <c r="G5398" t="s">
        <v>176</v>
      </c>
      <c r="H5398" t="s">
        <v>14</v>
      </c>
      <c r="I5398">
        <v>2673</v>
      </c>
      <c r="J5398" t="s">
        <v>19</v>
      </c>
      <c r="K5398">
        <v>349</v>
      </c>
    </row>
    <row r="5399" spans="1:11" x14ac:dyDescent="0.2">
      <c r="A5399">
        <v>5398</v>
      </c>
      <c r="B5399">
        <v>201718</v>
      </c>
      <c r="C5399" t="s">
        <v>147</v>
      </c>
      <c r="D5399" t="s">
        <v>148</v>
      </c>
      <c r="E5399">
        <v>885</v>
      </c>
      <c r="F5399" t="s">
        <v>175</v>
      </c>
      <c r="G5399" t="s">
        <v>176</v>
      </c>
      <c r="H5399" t="s">
        <v>14</v>
      </c>
      <c r="I5399">
        <v>2673</v>
      </c>
      <c r="J5399" t="s">
        <v>20</v>
      </c>
      <c r="K5399">
        <v>271</v>
      </c>
    </row>
    <row r="5400" spans="1:11" x14ac:dyDescent="0.2">
      <c r="A5400">
        <v>5399</v>
      </c>
      <c r="B5400">
        <v>201718</v>
      </c>
      <c r="C5400" t="s">
        <v>147</v>
      </c>
      <c r="D5400" t="s">
        <v>148</v>
      </c>
      <c r="E5400">
        <v>885</v>
      </c>
      <c r="F5400" t="s">
        <v>175</v>
      </c>
      <c r="G5400" t="s">
        <v>176</v>
      </c>
      <c r="H5400" t="s">
        <v>14</v>
      </c>
      <c r="I5400">
        <v>2673</v>
      </c>
      <c r="J5400" t="s">
        <v>21</v>
      </c>
      <c r="K5400">
        <v>156</v>
      </c>
    </row>
    <row r="5401" spans="1:11" x14ac:dyDescent="0.2">
      <c r="A5401">
        <v>5400</v>
      </c>
      <c r="B5401">
        <v>201718</v>
      </c>
      <c r="C5401" t="s">
        <v>147</v>
      </c>
      <c r="D5401" t="s">
        <v>148</v>
      </c>
      <c r="E5401">
        <v>885</v>
      </c>
      <c r="F5401" t="s">
        <v>175</v>
      </c>
      <c r="G5401" t="s">
        <v>176</v>
      </c>
      <c r="H5401" t="s">
        <v>14</v>
      </c>
      <c r="I5401">
        <v>2673</v>
      </c>
      <c r="J5401" t="s">
        <v>22</v>
      </c>
      <c r="K5401">
        <v>140</v>
      </c>
    </row>
    <row r="5402" spans="1:11" x14ac:dyDescent="0.2">
      <c r="A5402">
        <v>5401</v>
      </c>
      <c r="B5402">
        <v>201718</v>
      </c>
      <c r="C5402" t="s">
        <v>177</v>
      </c>
      <c r="D5402" t="s">
        <v>178</v>
      </c>
      <c r="E5402">
        <v>874</v>
      </c>
      <c r="F5402" t="s">
        <v>179</v>
      </c>
      <c r="G5402" t="s">
        <v>180</v>
      </c>
      <c r="H5402" t="s">
        <v>14</v>
      </c>
      <c r="I5402">
        <v>654</v>
      </c>
      <c r="J5402" t="s">
        <v>15</v>
      </c>
      <c r="K5402">
        <v>3</v>
      </c>
    </row>
    <row r="5403" spans="1:11" x14ac:dyDescent="0.2">
      <c r="A5403">
        <v>5402</v>
      </c>
      <c r="B5403">
        <v>201718</v>
      </c>
      <c r="C5403" t="s">
        <v>177</v>
      </c>
      <c r="D5403" t="s">
        <v>178</v>
      </c>
      <c r="E5403">
        <v>874</v>
      </c>
      <c r="F5403" t="s">
        <v>179</v>
      </c>
      <c r="G5403" t="s">
        <v>180</v>
      </c>
      <c r="H5403" t="s">
        <v>14</v>
      </c>
      <c r="I5403">
        <v>654</v>
      </c>
      <c r="J5403" t="s">
        <v>16</v>
      </c>
      <c r="K5403">
        <v>115</v>
      </c>
    </row>
    <row r="5404" spans="1:11" x14ac:dyDescent="0.2">
      <c r="A5404">
        <v>5403</v>
      </c>
      <c r="B5404">
        <v>201718</v>
      </c>
      <c r="C5404" t="s">
        <v>177</v>
      </c>
      <c r="D5404" t="s">
        <v>178</v>
      </c>
      <c r="E5404">
        <v>874</v>
      </c>
      <c r="F5404" t="s">
        <v>179</v>
      </c>
      <c r="G5404" t="s">
        <v>180</v>
      </c>
      <c r="H5404" t="s">
        <v>14</v>
      </c>
      <c r="I5404">
        <v>654</v>
      </c>
      <c r="J5404" t="s">
        <v>17</v>
      </c>
      <c r="K5404">
        <v>150</v>
      </c>
    </row>
    <row r="5405" spans="1:11" x14ac:dyDescent="0.2">
      <c r="A5405">
        <v>5404</v>
      </c>
      <c r="B5405">
        <v>201718</v>
      </c>
      <c r="C5405" t="s">
        <v>177</v>
      </c>
      <c r="D5405" t="s">
        <v>178</v>
      </c>
      <c r="E5405">
        <v>874</v>
      </c>
      <c r="F5405" t="s">
        <v>179</v>
      </c>
      <c r="G5405" t="s">
        <v>180</v>
      </c>
      <c r="H5405" t="s">
        <v>14</v>
      </c>
      <c r="I5405">
        <v>654</v>
      </c>
      <c r="J5405" t="s">
        <v>18</v>
      </c>
      <c r="K5405">
        <v>111</v>
      </c>
    </row>
    <row r="5406" spans="1:11" x14ac:dyDescent="0.2">
      <c r="A5406">
        <v>5405</v>
      </c>
      <c r="B5406">
        <v>201718</v>
      </c>
      <c r="C5406" t="s">
        <v>177</v>
      </c>
      <c r="D5406" t="s">
        <v>178</v>
      </c>
      <c r="E5406">
        <v>874</v>
      </c>
      <c r="F5406" t="s">
        <v>179</v>
      </c>
      <c r="G5406" t="s">
        <v>180</v>
      </c>
      <c r="H5406" t="s">
        <v>14</v>
      </c>
      <c r="I5406">
        <v>654</v>
      </c>
      <c r="J5406" t="s">
        <v>19</v>
      </c>
      <c r="K5406">
        <v>93</v>
      </c>
    </row>
    <row r="5407" spans="1:11" x14ac:dyDescent="0.2">
      <c r="A5407">
        <v>5406</v>
      </c>
      <c r="B5407">
        <v>201718</v>
      </c>
      <c r="C5407" t="s">
        <v>177</v>
      </c>
      <c r="D5407" t="s">
        <v>178</v>
      </c>
      <c r="E5407">
        <v>874</v>
      </c>
      <c r="F5407" t="s">
        <v>179</v>
      </c>
      <c r="G5407" t="s">
        <v>180</v>
      </c>
      <c r="H5407" t="s">
        <v>14</v>
      </c>
      <c r="I5407">
        <v>654</v>
      </c>
      <c r="J5407" t="s">
        <v>20</v>
      </c>
      <c r="K5407">
        <v>57</v>
      </c>
    </row>
    <row r="5408" spans="1:11" x14ac:dyDescent="0.2">
      <c r="A5408">
        <v>5407</v>
      </c>
      <c r="B5408">
        <v>201718</v>
      </c>
      <c r="C5408" t="s">
        <v>177</v>
      </c>
      <c r="D5408" t="s">
        <v>178</v>
      </c>
      <c r="E5408">
        <v>874</v>
      </c>
      <c r="F5408" t="s">
        <v>179</v>
      </c>
      <c r="G5408" t="s">
        <v>180</v>
      </c>
      <c r="H5408" t="s">
        <v>14</v>
      </c>
      <c r="I5408">
        <v>654</v>
      </c>
      <c r="J5408" t="s">
        <v>21</v>
      </c>
      <c r="K5408">
        <v>75</v>
      </c>
    </row>
    <row r="5409" spans="1:11" x14ac:dyDescent="0.2">
      <c r="A5409">
        <v>5408</v>
      </c>
      <c r="B5409">
        <v>201718</v>
      </c>
      <c r="C5409" t="s">
        <v>177</v>
      </c>
      <c r="D5409" t="s">
        <v>178</v>
      </c>
      <c r="E5409">
        <v>874</v>
      </c>
      <c r="F5409" t="s">
        <v>179</v>
      </c>
      <c r="G5409" t="s">
        <v>180</v>
      </c>
      <c r="H5409" t="s">
        <v>14</v>
      </c>
      <c r="I5409">
        <v>654</v>
      </c>
      <c r="J5409" t="s">
        <v>22</v>
      </c>
      <c r="K5409">
        <v>50</v>
      </c>
    </row>
    <row r="5410" spans="1:11" x14ac:dyDescent="0.2">
      <c r="A5410">
        <v>5409</v>
      </c>
      <c r="B5410">
        <v>201718</v>
      </c>
      <c r="C5410" t="s">
        <v>177</v>
      </c>
      <c r="D5410" t="s">
        <v>178</v>
      </c>
      <c r="E5410">
        <v>821</v>
      </c>
      <c r="F5410" t="s">
        <v>181</v>
      </c>
      <c r="G5410" t="s">
        <v>182</v>
      </c>
      <c r="H5410" t="s">
        <v>14</v>
      </c>
      <c r="I5410">
        <v>991</v>
      </c>
      <c r="J5410" t="s">
        <v>15</v>
      </c>
      <c r="K5410">
        <v>15</v>
      </c>
    </row>
    <row r="5411" spans="1:11" x14ac:dyDescent="0.2">
      <c r="A5411">
        <v>5410</v>
      </c>
      <c r="B5411">
        <v>201718</v>
      </c>
      <c r="C5411" t="s">
        <v>177</v>
      </c>
      <c r="D5411" t="s">
        <v>178</v>
      </c>
      <c r="E5411">
        <v>821</v>
      </c>
      <c r="F5411" t="s">
        <v>181</v>
      </c>
      <c r="G5411" t="s">
        <v>182</v>
      </c>
      <c r="H5411" t="s">
        <v>14</v>
      </c>
      <c r="I5411">
        <v>991</v>
      </c>
      <c r="J5411" t="s">
        <v>16</v>
      </c>
      <c r="K5411">
        <v>138</v>
      </c>
    </row>
    <row r="5412" spans="1:11" x14ac:dyDescent="0.2">
      <c r="A5412">
        <v>5411</v>
      </c>
      <c r="B5412">
        <v>201718</v>
      </c>
      <c r="C5412" t="s">
        <v>177</v>
      </c>
      <c r="D5412" t="s">
        <v>178</v>
      </c>
      <c r="E5412">
        <v>821</v>
      </c>
      <c r="F5412" t="s">
        <v>181</v>
      </c>
      <c r="G5412" t="s">
        <v>182</v>
      </c>
      <c r="H5412" t="s">
        <v>14</v>
      </c>
      <c r="I5412">
        <v>991</v>
      </c>
      <c r="J5412" t="s">
        <v>17</v>
      </c>
      <c r="K5412">
        <v>190</v>
      </c>
    </row>
    <row r="5413" spans="1:11" x14ac:dyDescent="0.2">
      <c r="A5413">
        <v>5412</v>
      </c>
      <c r="B5413">
        <v>201718</v>
      </c>
      <c r="C5413" t="s">
        <v>177</v>
      </c>
      <c r="D5413" t="s">
        <v>178</v>
      </c>
      <c r="E5413">
        <v>821</v>
      </c>
      <c r="F5413" t="s">
        <v>181</v>
      </c>
      <c r="G5413" t="s">
        <v>182</v>
      </c>
      <c r="H5413" t="s">
        <v>14</v>
      </c>
      <c r="I5413">
        <v>991</v>
      </c>
      <c r="J5413" t="s">
        <v>18</v>
      </c>
      <c r="K5413">
        <v>178</v>
      </c>
    </row>
    <row r="5414" spans="1:11" x14ac:dyDescent="0.2">
      <c r="A5414">
        <v>5413</v>
      </c>
      <c r="B5414">
        <v>201718</v>
      </c>
      <c r="C5414" t="s">
        <v>177</v>
      </c>
      <c r="D5414" t="s">
        <v>178</v>
      </c>
      <c r="E5414">
        <v>821</v>
      </c>
      <c r="F5414" t="s">
        <v>181</v>
      </c>
      <c r="G5414" t="s">
        <v>182</v>
      </c>
      <c r="H5414" t="s">
        <v>14</v>
      </c>
      <c r="I5414">
        <v>991</v>
      </c>
      <c r="J5414" t="s">
        <v>19</v>
      </c>
      <c r="K5414">
        <v>139</v>
      </c>
    </row>
    <row r="5415" spans="1:11" x14ac:dyDescent="0.2">
      <c r="A5415">
        <v>5414</v>
      </c>
      <c r="B5415">
        <v>201718</v>
      </c>
      <c r="C5415" t="s">
        <v>177</v>
      </c>
      <c r="D5415" t="s">
        <v>178</v>
      </c>
      <c r="E5415">
        <v>821</v>
      </c>
      <c r="F5415" t="s">
        <v>181</v>
      </c>
      <c r="G5415" t="s">
        <v>182</v>
      </c>
      <c r="H5415" t="s">
        <v>14</v>
      </c>
      <c r="I5415">
        <v>991</v>
      </c>
      <c r="J5415" t="s">
        <v>20</v>
      </c>
      <c r="K5415">
        <v>139</v>
      </c>
    </row>
    <row r="5416" spans="1:11" x14ac:dyDescent="0.2">
      <c r="A5416">
        <v>5415</v>
      </c>
      <c r="B5416">
        <v>201718</v>
      </c>
      <c r="C5416" t="s">
        <v>177</v>
      </c>
      <c r="D5416" t="s">
        <v>178</v>
      </c>
      <c r="E5416">
        <v>821</v>
      </c>
      <c r="F5416" t="s">
        <v>181</v>
      </c>
      <c r="G5416" t="s">
        <v>182</v>
      </c>
      <c r="H5416" t="s">
        <v>14</v>
      </c>
      <c r="I5416">
        <v>991</v>
      </c>
      <c r="J5416" t="s">
        <v>21</v>
      </c>
      <c r="K5416">
        <v>105</v>
      </c>
    </row>
    <row r="5417" spans="1:11" x14ac:dyDescent="0.2">
      <c r="A5417">
        <v>5416</v>
      </c>
      <c r="B5417">
        <v>201718</v>
      </c>
      <c r="C5417" t="s">
        <v>177</v>
      </c>
      <c r="D5417" t="s">
        <v>178</v>
      </c>
      <c r="E5417">
        <v>821</v>
      </c>
      <c r="F5417" t="s">
        <v>181</v>
      </c>
      <c r="G5417" t="s">
        <v>182</v>
      </c>
      <c r="H5417" t="s">
        <v>14</v>
      </c>
      <c r="I5417">
        <v>991</v>
      </c>
      <c r="J5417" t="s">
        <v>22</v>
      </c>
      <c r="K5417">
        <v>87</v>
      </c>
    </row>
    <row r="5418" spans="1:11" x14ac:dyDescent="0.2">
      <c r="A5418">
        <v>5417</v>
      </c>
      <c r="B5418">
        <v>201718</v>
      </c>
      <c r="C5418" t="s">
        <v>177</v>
      </c>
      <c r="D5418" t="s">
        <v>178</v>
      </c>
      <c r="E5418">
        <v>882</v>
      </c>
      <c r="F5418" t="s">
        <v>183</v>
      </c>
      <c r="G5418" t="s">
        <v>184</v>
      </c>
      <c r="H5418" t="s">
        <v>14</v>
      </c>
      <c r="I5418">
        <v>426</v>
      </c>
      <c r="J5418" t="s">
        <v>15</v>
      </c>
      <c r="K5418">
        <v>16</v>
      </c>
    </row>
    <row r="5419" spans="1:11" x14ac:dyDescent="0.2">
      <c r="A5419">
        <v>5418</v>
      </c>
      <c r="B5419">
        <v>201718</v>
      </c>
      <c r="C5419" t="s">
        <v>177</v>
      </c>
      <c r="D5419" t="s">
        <v>178</v>
      </c>
      <c r="E5419">
        <v>882</v>
      </c>
      <c r="F5419" t="s">
        <v>183</v>
      </c>
      <c r="G5419" t="s">
        <v>184</v>
      </c>
      <c r="H5419" t="s">
        <v>14</v>
      </c>
      <c r="I5419">
        <v>426</v>
      </c>
      <c r="J5419" t="s">
        <v>16</v>
      </c>
      <c r="K5419">
        <v>80</v>
      </c>
    </row>
    <row r="5420" spans="1:11" x14ac:dyDescent="0.2">
      <c r="A5420">
        <v>5419</v>
      </c>
      <c r="B5420">
        <v>201718</v>
      </c>
      <c r="C5420" t="s">
        <v>177</v>
      </c>
      <c r="D5420" t="s">
        <v>178</v>
      </c>
      <c r="E5420">
        <v>882</v>
      </c>
      <c r="F5420" t="s">
        <v>183</v>
      </c>
      <c r="G5420" t="s">
        <v>184</v>
      </c>
      <c r="H5420" t="s">
        <v>14</v>
      </c>
      <c r="I5420">
        <v>426</v>
      </c>
      <c r="J5420" t="s">
        <v>17</v>
      </c>
      <c r="K5420">
        <v>94</v>
      </c>
    </row>
    <row r="5421" spans="1:11" x14ac:dyDescent="0.2">
      <c r="A5421">
        <v>5420</v>
      </c>
      <c r="B5421">
        <v>201718</v>
      </c>
      <c r="C5421" t="s">
        <v>177</v>
      </c>
      <c r="D5421" t="s">
        <v>178</v>
      </c>
      <c r="E5421">
        <v>882</v>
      </c>
      <c r="F5421" t="s">
        <v>183</v>
      </c>
      <c r="G5421" t="s">
        <v>184</v>
      </c>
      <c r="H5421" t="s">
        <v>14</v>
      </c>
      <c r="I5421">
        <v>426</v>
      </c>
      <c r="J5421" t="s">
        <v>18</v>
      </c>
      <c r="K5421">
        <v>80</v>
      </c>
    </row>
    <row r="5422" spans="1:11" x14ac:dyDescent="0.2">
      <c r="A5422">
        <v>5421</v>
      </c>
      <c r="B5422">
        <v>201718</v>
      </c>
      <c r="C5422" t="s">
        <v>177</v>
      </c>
      <c r="D5422" t="s">
        <v>178</v>
      </c>
      <c r="E5422">
        <v>882</v>
      </c>
      <c r="F5422" t="s">
        <v>183</v>
      </c>
      <c r="G5422" t="s">
        <v>184</v>
      </c>
      <c r="H5422" t="s">
        <v>14</v>
      </c>
      <c r="I5422">
        <v>426</v>
      </c>
      <c r="J5422" t="s">
        <v>19</v>
      </c>
      <c r="K5422">
        <v>44</v>
      </c>
    </row>
    <row r="5423" spans="1:11" x14ac:dyDescent="0.2">
      <c r="A5423">
        <v>5422</v>
      </c>
      <c r="B5423">
        <v>201718</v>
      </c>
      <c r="C5423" t="s">
        <v>177</v>
      </c>
      <c r="D5423" t="s">
        <v>178</v>
      </c>
      <c r="E5423">
        <v>882</v>
      </c>
      <c r="F5423" t="s">
        <v>183</v>
      </c>
      <c r="G5423" t="s">
        <v>184</v>
      </c>
      <c r="H5423" t="s">
        <v>14</v>
      </c>
      <c r="I5423">
        <v>426</v>
      </c>
      <c r="J5423" t="s">
        <v>20</v>
      </c>
      <c r="K5423">
        <v>44</v>
      </c>
    </row>
    <row r="5424" spans="1:11" x14ac:dyDescent="0.2">
      <c r="A5424">
        <v>5423</v>
      </c>
      <c r="B5424">
        <v>201718</v>
      </c>
      <c r="C5424" t="s">
        <v>177</v>
      </c>
      <c r="D5424" t="s">
        <v>178</v>
      </c>
      <c r="E5424">
        <v>882</v>
      </c>
      <c r="F5424" t="s">
        <v>183</v>
      </c>
      <c r="G5424" t="s">
        <v>184</v>
      </c>
      <c r="H5424" t="s">
        <v>14</v>
      </c>
      <c r="I5424">
        <v>426</v>
      </c>
      <c r="J5424" t="s">
        <v>21</v>
      </c>
      <c r="K5424">
        <v>35</v>
      </c>
    </row>
    <row r="5425" spans="1:11" x14ac:dyDescent="0.2">
      <c r="A5425">
        <v>5424</v>
      </c>
      <c r="B5425">
        <v>201718</v>
      </c>
      <c r="C5425" t="s">
        <v>177</v>
      </c>
      <c r="D5425" t="s">
        <v>178</v>
      </c>
      <c r="E5425">
        <v>882</v>
      </c>
      <c r="F5425" t="s">
        <v>183</v>
      </c>
      <c r="G5425" t="s">
        <v>184</v>
      </c>
      <c r="H5425" t="s">
        <v>14</v>
      </c>
      <c r="I5425">
        <v>426</v>
      </c>
      <c r="J5425" t="s">
        <v>22</v>
      </c>
      <c r="K5425">
        <v>33</v>
      </c>
    </row>
    <row r="5426" spans="1:11" x14ac:dyDescent="0.2">
      <c r="A5426">
        <v>5425</v>
      </c>
      <c r="B5426">
        <v>201718</v>
      </c>
      <c r="C5426" t="s">
        <v>177</v>
      </c>
      <c r="D5426" t="s">
        <v>178</v>
      </c>
      <c r="E5426">
        <v>883</v>
      </c>
      <c r="F5426" t="s">
        <v>185</v>
      </c>
      <c r="G5426" t="s">
        <v>186</v>
      </c>
      <c r="H5426" t="s">
        <v>14</v>
      </c>
      <c r="I5426">
        <v>603</v>
      </c>
      <c r="J5426" t="s">
        <v>15</v>
      </c>
      <c r="K5426">
        <v>16</v>
      </c>
    </row>
    <row r="5427" spans="1:11" x14ac:dyDescent="0.2">
      <c r="A5427">
        <v>5426</v>
      </c>
      <c r="B5427">
        <v>201718</v>
      </c>
      <c r="C5427" t="s">
        <v>177</v>
      </c>
      <c r="D5427" t="s">
        <v>178</v>
      </c>
      <c r="E5427">
        <v>883</v>
      </c>
      <c r="F5427" t="s">
        <v>185</v>
      </c>
      <c r="G5427" t="s">
        <v>186</v>
      </c>
      <c r="H5427" t="s">
        <v>14</v>
      </c>
      <c r="I5427">
        <v>603</v>
      </c>
      <c r="J5427" t="s">
        <v>16</v>
      </c>
      <c r="K5427">
        <v>77</v>
      </c>
    </row>
    <row r="5428" spans="1:11" x14ac:dyDescent="0.2">
      <c r="A5428">
        <v>5427</v>
      </c>
      <c r="B5428">
        <v>201718</v>
      </c>
      <c r="C5428" t="s">
        <v>177</v>
      </c>
      <c r="D5428" t="s">
        <v>178</v>
      </c>
      <c r="E5428">
        <v>883</v>
      </c>
      <c r="F5428" t="s">
        <v>185</v>
      </c>
      <c r="G5428" t="s">
        <v>186</v>
      </c>
      <c r="H5428" t="s">
        <v>14</v>
      </c>
      <c r="I5428">
        <v>603</v>
      </c>
      <c r="J5428" t="s">
        <v>17</v>
      </c>
      <c r="K5428">
        <v>104</v>
      </c>
    </row>
    <row r="5429" spans="1:11" x14ac:dyDescent="0.2">
      <c r="A5429">
        <v>5428</v>
      </c>
      <c r="B5429">
        <v>201718</v>
      </c>
      <c r="C5429" t="s">
        <v>177</v>
      </c>
      <c r="D5429" t="s">
        <v>178</v>
      </c>
      <c r="E5429">
        <v>883</v>
      </c>
      <c r="F5429" t="s">
        <v>185</v>
      </c>
      <c r="G5429" t="s">
        <v>186</v>
      </c>
      <c r="H5429" t="s">
        <v>14</v>
      </c>
      <c r="I5429">
        <v>603</v>
      </c>
      <c r="J5429" t="s">
        <v>18</v>
      </c>
      <c r="K5429">
        <v>96</v>
      </c>
    </row>
    <row r="5430" spans="1:11" x14ac:dyDescent="0.2">
      <c r="A5430">
        <v>5429</v>
      </c>
      <c r="B5430">
        <v>201718</v>
      </c>
      <c r="C5430" t="s">
        <v>177</v>
      </c>
      <c r="D5430" t="s">
        <v>178</v>
      </c>
      <c r="E5430">
        <v>883</v>
      </c>
      <c r="F5430" t="s">
        <v>185</v>
      </c>
      <c r="G5430" t="s">
        <v>186</v>
      </c>
      <c r="H5430" t="s">
        <v>14</v>
      </c>
      <c r="I5430">
        <v>603</v>
      </c>
      <c r="J5430" t="s">
        <v>19</v>
      </c>
      <c r="K5430">
        <v>93</v>
      </c>
    </row>
    <row r="5431" spans="1:11" x14ac:dyDescent="0.2">
      <c r="A5431">
        <v>5430</v>
      </c>
      <c r="B5431">
        <v>201718</v>
      </c>
      <c r="C5431" t="s">
        <v>177</v>
      </c>
      <c r="D5431" t="s">
        <v>178</v>
      </c>
      <c r="E5431">
        <v>883</v>
      </c>
      <c r="F5431" t="s">
        <v>185</v>
      </c>
      <c r="G5431" t="s">
        <v>186</v>
      </c>
      <c r="H5431" t="s">
        <v>14</v>
      </c>
      <c r="I5431">
        <v>603</v>
      </c>
      <c r="J5431" t="s">
        <v>20</v>
      </c>
      <c r="K5431">
        <v>83</v>
      </c>
    </row>
    <row r="5432" spans="1:11" x14ac:dyDescent="0.2">
      <c r="A5432">
        <v>5431</v>
      </c>
      <c r="B5432">
        <v>201718</v>
      </c>
      <c r="C5432" t="s">
        <v>177</v>
      </c>
      <c r="D5432" t="s">
        <v>178</v>
      </c>
      <c r="E5432">
        <v>883</v>
      </c>
      <c r="F5432" t="s">
        <v>185</v>
      </c>
      <c r="G5432" t="s">
        <v>186</v>
      </c>
      <c r="H5432" t="s">
        <v>14</v>
      </c>
      <c r="I5432">
        <v>603</v>
      </c>
      <c r="J5432" t="s">
        <v>21</v>
      </c>
      <c r="K5432">
        <v>63</v>
      </c>
    </row>
    <row r="5433" spans="1:11" x14ac:dyDescent="0.2">
      <c r="A5433">
        <v>5432</v>
      </c>
      <c r="B5433">
        <v>201718</v>
      </c>
      <c r="C5433" t="s">
        <v>177</v>
      </c>
      <c r="D5433" t="s">
        <v>178</v>
      </c>
      <c r="E5433">
        <v>883</v>
      </c>
      <c r="F5433" t="s">
        <v>185</v>
      </c>
      <c r="G5433" t="s">
        <v>186</v>
      </c>
      <c r="H5433" t="s">
        <v>14</v>
      </c>
      <c r="I5433">
        <v>603</v>
      </c>
      <c r="J5433" t="s">
        <v>22</v>
      </c>
      <c r="K5433">
        <v>71</v>
      </c>
    </row>
    <row r="5434" spans="1:11" x14ac:dyDescent="0.2">
      <c r="A5434">
        <v>5433</v>
      </c>
      <c r="B5434">
        <v>201718</v>
      </c>
      <c r="C5434" t="s">
        <v>177</v>
      </c>
      <c r="D5434" t="s">
        <v>178</v>
      </c>
      <c r="E5434">
        <v>822</v>
      </c>
      <c r="F5434" t="s">
        <v>187</v>
      </c>
      <c r="G5434" t="s">
        <v>188</v>
      </c>
      <c r="H5434" t="s">
        <v>14</v>
      </c>
      <c r="I5434">
        <v>474</v>
      </c>
      <c r="J5434" t="s">
        <v>15</v>
      </c>
      <c r="K5434">
        <v>26</v>
      </c>
    </row>
    <row r="5435" spans="1:11" x14ac:dyDescent="0.2">
      <c r="A5435">
        <v>5434</v>
      </c>
      <c r="B5435">
        <v>201718</v>
      </c>
      <c r="C5435" t="s">
        <v>177</v>
      </c>
      <c r="D5435" t="s">
        <v>178</v>
      </c>
      <c r="E5435">
        <v>822</v>
      </c>
      <c r="F5435" t="s">
        <v>187</v>
      </c>
      <c r="G5435" t="s">
        <v>188</v>
      </c>
      <c r="H5435" t="s">
        <v>14</v>
      </c>
      <c r="I5435">
        <v>474</v>
      </c>
      <c r="J5435" t="s">
        <v>16</v>
      </c>
      <c r="K5435">
        <v>81</v>
      </c>
    </row>
    <row r="5436" spans="1:11" x14ac:dyDescent="0.2">
      <c r="A5436">
        <v>5435</v>
      </c>
      <c r="B5436">
        <v>201718</v>
      </c>
      <c r="C5436" t="s">
        <v>177</v>
      </c>
      <c r="D5436" t="s">
        <v>178</v>
      </c>
      <c r="E5436">
        <v>822</v>
      </c>
      <c r="F5436" t="s">
        <v>187</v>
      </c>
      <c r="G5436" t="s">
        <v>188</v>
      </c>
      <c r="H5436" t="s">
        <v>14</v>
      </c>
      <c r="I5436">
        <v>474</v>
      </c>
      <c r="J5436" t="s">
        <v>17</v>
      </c>
      <c r="K5436">
        <v>115</v>
      </c>
    </row>
    <row r="5437" spans="1:11" x14ac:dyDescent="0.2">
      <c r="A5437">
        <v>5436</v>
      </c>
      <c r="B5437">
        <v>201718</v>
      </c>
      <c r="C5437" t="s">
        <v>177</v>
      </c>
      <c r="D5437" t="s">
        <v>178</v>
      </c>
      <c r="E5437">
        <v>822</v>
      </c>
      <c r="F5437" t="s">
        <v>187</v>
      </c>
      <c r="G5437" t="s">
        <v>188</v>
      </c>
      <c r="H5437" t="s">
        <v>14</v>
      </c>
      <c r="I5437">
        <v>474</v>
      </c>
      <c r="J5437" t="s">
        <v>18</v>
      </c>
      <c r="K5437">
        <v>77</v>
      </c>
    </row>
    <row r="5438" spans="1:11" x14ac:dyDescent="0.2">
      <c r="A5438">
        <v>5437</v>
      </c>
      <c r="B5438">
        <v>201718</v>
      </c>
      <c r="C5438" t="s">
        <v>177</v>
      </c>
      <c r="D5438" t="s">
        <v>178</v>
      </c>
      <c r="E5438">
        <v>822</v>
      </c>
      <c r="F5438" t="s">
        <v>187</v>
      </c>
      <c r="G5438" t="s">
        <v>188</v>
      </c>
      <c r="H5438" t="s">
        <v>14</v>
      </c>
      <c r="I5438">
        <v>474</v>
      </c>
      <c r="J5438" t="s">
        <v>19</v>
      </c>
      <c r="K5438">
        <v>65</v>
      </c>
    </row>
    <row r="5439" spans="1:11" x14ac:dyDescent="0.2">
      <c r="A5439">
        <v>5438</v>
      </c>
      <c r="B5439">
        <v>201718</v>
      </c>
      <c r="C5439" t="s">
        <v>177</v>
      </c>
      <c r="D5439" t="s">
        <v>178</v>
      </c>
      <c r="E5439">
        <v>822</v>
      </c>
      <c r="F5439" t="s">
        <v>187</v>
      </c>
      <c r="G5439" t="s">
        <v>188</v>
      </c>
      <c r="H5439" t="s">
        <v>14</v>
      </c>
      <c r="I5439">
        <v>474</v>
      </c>
      <c r="J5439" t="s">
        <v>20</v>
      </c>
      <c r="K5439">
        <v>51</v>
      </c>
    </row>
    <row r="5440" spans="1:11" x14ac:dyDescent="0.2">
      <c r="A5440">
        <v>5439</v>
      </c>
      <c r="B5440">
        <v>201718</v>
      </c>
      <c r="C5440" t="s">
        <v>177</v>
      </c>
      <c r="D5440" t="s">
        <v>178</v>
      </c>
      <c r="E5440">
        <v>822</v>
      </c>
      <c r="F5440" t="s">
        <v>187</v>
      </c>
      <c r="G5440" t="s">
        <v>188</v>
      </c>
      <c r="H5440" t="s">
        <v>14</v>
      </c>
      <c r="I5440">
        <v>474</v>
      </c>
      <c r="J5440" t="s">
        <v>21</v>
      </c>
      <c r="K5440">
        <v>45</v>
      </c>
    </row>
    <row r="5441" spans="1:11" x14ac:dyDescent="0.2">
      <c r="A5441">
        <v>5440</v>
      </c>
      <c r="B5441">
        <v>201718</v>
      </c>
      <c r="C5441" t="s">
        <v>177</v>
      </c>
      <c r="D5441" t="s">
        <v>178</v>
      </c>
      <c r="E5441">
        <v>822</v>
      </c>
      <c r="F5441" t="s">
        <v>187</v>
      </c>
      <c r="G5441" t="s">
        <v>188</v>
      </c>
      <c r="H5441" t="s">
        <v>14</v>
      </c>
      <c r="I5441">
        <v>474</v>
      </c>
      <c r="J5441" t="s">
        <v>22</v>
      </c>
      <c r="K5441">
        <v>13</v>
      </c>
    </row>
    <row r="5442" spans="1:11" x14ac:dyDescent="0.2">
      <c r="A5442">
        <v>5441</v>
      </c>
      <c r="B5442">
        <v>201718</v>
      </c>
      <c r="C5442" t="s">
        <v>177</v>
      </c>
      <c r="D5442" t="s">
        <v>178</v>
      </c>
      <c r="E5442">
        <v>823</v>
      </c>
      <c r="F5442" t="s">
        <v>189</v>
      </c>
      <c r="G5442" t="s">
        <v>190</v>
      </c>
      <c r="H5442" t="s">
        <v>14</v>
      </c>
      <c r="I5442">
        <v>681</v>
      </c>
      <c r="J5442" t="s">
        <v>15</v>
      </c>
      <c r="K5442">
        <v>58</v>
      </c>
    </row>
    <row r="5443" spans="1:11" x14ac:dyDescent="0.2">
      <c r="A5443">
        <v>5442</v>
      </c>
      <c r="B5443">
        <v>201718</v>
      </c>
      <c r="C5443" t="s">
        <v>177</v>
      </c>
      <c r="D5443" t="s">
        <v>178</v>
      </c>
      <c r="E5443">
        <v>823</v>
      </c>
      <c r="F5443" t="s">
        <v>189</v>
      </c>
      <c r="G5443" t="s">
        <v>190</v>
      </c>
      <c r="H5443" t="s">
        <v>14</v>
      </c>
      <c r="I5443">
        <v>681</v>
      </c>
      <c r="J5443" t="s">
        <v>16</v>
      </c>
      <c r="K5443">
        <v>172</v>
      </c>
    </row>
    <row r="5444" spans="1:11" x14ac:dyDescent="0.2">
      <c r="A5444">
        <v>5443</v>
      </c>
      <c r="B5444">
        <v>201718</v>
      </c>
      <c r="C5444" t="s">
        <v>177</v>
      </c>
      <c r="D5444" t="s">
        <v>178</v>
      </c>
      <c r="E5444">
        <v>823</v>
      </c>
      <c r="F5444" t="s">
        <v>189</v>
      </c>
      <c r="G5444" t="s">
        <v>190</v>
      </c>
      <c r="H5444" t="s">
        <v>14</v>
      </c>
      <c r="I5444">
        <v>681</v>
      </c>
      <c r="J5444" t="s">
        <v>17</v>
      </c>
      <c r="K5444">
        <v>158</v>
      </c>
    </row>
    <row r="5445" spans="1:11" x14ac:dyDescent="0.2">
      <c r="A5445">
        <v>5444</v>
      </c>
      <c r="B5445">
        <v>201718</v>
      </c>
      <c r="C5445" t="s">
        <v>177</v>
      </c>
      <c r="D5445" t="s">
        <v>178</v>
      </c>
      <c r="E5445">
        <v>823</v>
      </c>
      <c r="F5445" t="s">
        <v>189</v>
      </c>
      <c r="G5445" t="s">
        <v>190</v>
      </c>
      <c r="H5445" t="s">
        <v>14</v>
      </c>
      <c r="I5445">
        <v>681</v>
      </c>
      <c r="J5445" t="s">
        <v>18</v>
      </c>
      <c r="K5445">
        <v>102</v>
      </c>
    </row>
    <row r="5446" spans="1:11" x14ac:dyDescent="0.2">
      <c r="A5446">
        <v>5445</v>
      </c>
      <c r="B5446">
        <v>201718</v>
      </c>
      <c r="C5446" t="s">
        <v>177</v>
      </c>
      <c r="D5446" t="s">
        <v>178</v>
      </c>
      <c r="E5446">
        <v>823</v>
      </c>
      <c r="F5446" t="s">
        <v>189</v>
      </c>
      <c r="G5446" t="s">
        <v>190</v>
      </c>
      <c r="H5446" t="s">
        <v>14</v>
      </c>
      <c r="I5446">
        <v>681</v>
      </c>
      <c r="J5446" t="s">
        <v>19</v>
      </c>
      <c r="K5446">
        <v>98</v>
      </c>
    </row>
    <row r="5447" spans="1:11" x14ac:dyDescent="0.2">
      <c r="A5447">
        <v>5446</v>
      </c>
      <c r="B5447">
        <v>201718</v>
      </c>
      <c r="C5447" t="s">
        <v>177</v>
      </c>
      <c r="D5447" t="s">
        <v>178</v>
      </c>
      <c r="E5447">
        <v>823</v>
      </c>
      <c r="F5447" t="s">
        <v>189</v>
      </c>
      <c r="G5447" t="s">
        <v>190</v>
      </c>
      <c r="H5447" t="s">
        <v>14</v>
      </c>
      <c r="I5447">
        <v>681</v>
      </c>
      <c r="J5447" t="s">
        <v>20</v>
      </c>
      <c r="K5447">
        <v>60</v>
      </c>
    </row>
    <row r="5448" spans="1:11" x14ac:dyDescent="0.2">
      <c r="A5448">
        <v>5447</v>
      </c>
      <c r="B5448">
        <v>201718</v>
      </c>
      <c r="C5448" t="s">
        <v>177</v>
      </c>
      <c r="D5448" t="s">
        <v>178</v>
      </c>
      <c r="E5448">
        <v>823</v>
      </c>
      <c r="F5448" t="s">
        <v>189</v>
      </c>
      <c r="G5448" t="s">
        <v>190</v>
      </c>
      <c r="H5448" t="s">
        <v>14</v>
      </c>
      <c r="I5448">
        <v>681</v>
      </c>
      <c r="J5448" t="s">
        <v>21</v>
      </c>
      <c r="K5448">
        <v>16</v>
      </c>
    </row>
    <row r="5449" spans="1:11" x14ac:dyDescent="0.2">
      <c r="A5449">
        <v>5448</v>
      </c>
      <c r="B5449">
        <v>201718</v>
      </c>
      <c r="C5449" t="s">
        <v>177</v>
      </c>
      <c r="D5449" t="s">
        <v>178</v>
      </c>
      <c r="E5449">
        <v>823</v>
      </c>
      <c r="F5449" t="s">
        <v>189</v>
      </c>
      <c r="G5449" t="s">
        <v>190</v>
      </c>
      <c r="H5449" t="s">
        <v>14</v>
      </c>
      <c r="I5449">
        <v>681</v>
      </c>
      <c r="J5449" t="s">
        <v>22</v>
      </c>
      <c r="K5449">
        <v>15</v>
      </c>
    </row>
    <row r="5450" spans="1:11" x14ac:dyDescent="0.2">
      <c r="A5450">
        <v>5449</v>
      </c>
      <c r="B5450">
        <v>201718</v>
      </c>
      <c r="C5450" t="s">
        <v>177</v>
      </c>
      <c r="D5450" t="s">
        <v>178</v>
      </c>
      <c r="E5450">
        <v>873</v>
      </c>
      <c r="F5450" t="s">
        <v>191</v>
      </c>
      <c r="G5450" t="s">
        <v>192</v>
      </c>
      <c r="H5450" t="s">
        <v>14</v>
      </c>
      <c r="I5450">
        <v>1571</v>
      </c>
      <c r="J5450" t="s">
        <v>15</v>
      </c>
      <c r="K5450">
        <v>34</v>
      </c>
    </row>
    <row r="5451" spans="1:11" x14ac:dyDescent="0.2">
      <c r="A5451">
        <v>5450</v>
      </c>
      <c r="B5451">
        <v>201718</v>
      </c>
      <c r="C5451" t="s">
        <v>177</v>
      </c>
      <c r="D5451" t="s">
        <v>178</v>
      </c>
      <c r="E5451">
        <v>873</v>
      </c>
      <c r="F5451" t="s">
        <v>191</v>
      </c>
      <c r="G5451" t="s">
        <v>192</v>
      </c>
      <c r="H5451" t="s">
        <v>14</v>
      </c>
      <c r="I5451">
        <v>1571</v>
      </c>
      <c r="J5451" t="s">
        <v>16</v>
      </c>
      <c r="K5451">
        <v>229</v>
      </c>
    </row>
    <row r="5452" spans="1:11" x14ac:dyDescent="0.2">
      <c r="A5452">
        <v>5451</v>
      </c>
      <c r="B5452">
        <v>201718</v>
      </c>
      <c r="C5452" t="s">
        <v>177</v>
      </c>
      <c r="D5452" t="s">
        <v>178</v>
      </c>
      <c r="E5452">
        <v>873</v>
      </c>
      <c r="F5452" t="s">
        <v>191</v>
      </c>
      <c r="G5452" t="s">
        <v>192</v>
      </c>
      <c r="H5452" t="s">
        <v>14</v>
      </c>
      <c r="I5452">
        <v>1571</v>
      </c>
      <c r="J5452" t="s">
        <v>17</v>
      </c>
      <c r="K5452">
        <v>301</v>
      </c>
    </row>
    <row r="5453" spans="1:11" x14ac:dyDescent="0.2">
      <c r="A5453">
        <v>5452</v>
      </c>
      <c r="B5453">
        <v>201718</v>
      </c>
      <c r="C5453" t="s">
        <v>177</v>
      </c>
      <c r="D5453" t="s">
        <v>178</v>
      </c>
      <c r="E5453">
        <v>873</v>
      </c>
      <c r="F5453" t="s">
        <v>191</v>
      </c>
      <c r="G5453" t="s">
        <v>192</v>
      </c>
      <c r="H5453" t="s">
        <v>14</v>
      </c>
      <c r="I5453">
        <v>1571</v>
      </c>
      <c r="J5453" t="s">
        <v>18</v>
      </c>
      <c r="K5453">
        <v>266</v>
      </c>
    </row>
    <row r="5454" spans="1:11" x14ac:dyDescent="0.2">
      <c r="A5454">
        <v>5453</v>
      </c>
      <c r="B5454">
        <v>201718</v>
      </c>
      <c r="C5454" t="s">
        <v>177</v>
      </c>
      <c r="D5454" t="s">
        <v>178</v>
      </c>
      <c r="E5454">
        <v>873</v>
      </c>
      <c r="F5454" t="s">
        <v>191</v>
      </c>
      <c r="G5454" t="s">
        <v>192</v>
      </c>
      <c r="H5454" t="s">
        <v>14</v>
      </c>
      <c r="I5454">
        <v>1571</v>
      </c>
      <c r="J5454" t="s">
        <v>19</v>
      </c>
      <c r="K5454">
        <v>245</v>
      </c>
    </row>
    <row r="5455" spans="1:11" x14ac:dyDescent="0.2">
      <c r="A5455">
        <v>5454</v>
      </c>
      <c r="B5455">
        <v>201718</v>
      </c>
      <c r="C5455" t="s">
        <v>177</v>
      </c>
      <c r="D5455" t="s">
        <v>178</v>
      </c>
      <c r="E5455">
        <v>873</v>
      </c>
      <c r="F5455" t="s">
        <v>191</v>
      </c>
      <c r="G5455" t="s">
        <v>192</v>
      </c>
      <c r="H5455" t="s">
        <v>14</v>
      </c>
      <c r="I5455">
        <v>1571</v>
      </c>
      <c r="J5455" t="s">
        <v>20</v>
      </c>
      <c r="K5455">
        <v>220</v>
      </c>
    </row>
    <row r="5456" spans="1:11" x14ac:dyDescent="0.2">
      <c r="A5456">
        <v>5455</v>
      </c>
      <c r="B5456">
        <v>201718</v>
      </c>
      <c r="C5456" t="s">
        <v>177</v>
      </c>
      <c r="D5456" t="s">
        <v>178</v>
      </c>
      <c r="E5456">
        <v>873</v>
      </c>
      <c r="F5456" t="s">
        <v>191</v>
      </c>
      <c r="G5456" t="s">
        <v>192</v>
      </c>
      <c r="H5456" t="s">
        <v>14</v>
      </c>
      <c r="I5456">
        <v>1571</v>
      </c>
      <c r="J5456" t="s">
        <v>21</v>
      </c>
      <c r="K5456">
        <v>150</v>
      </c>
    </row>
    <row r="5457" spans="1:11" x14ac:dyDescent="0.2">
      <c r="A5457">
        <v>5456</v>
      </c>
      <c r="B5457">
        <v>201718</v>
      </c>
      <c r="C5457" t="s">
        <v>177</v>
      </c>
      <c r="D5457" t="s">
        <v>178</v>
      </c>
      <c r="E5457">
        <v>873</v>
      </c>
      <c r="F5457" t="s">
        <v>191</v>
      </c>
      <c r="G5457" t="s">
        <v>192</v>
      </c>
      <c r="H5457" t="s">
        <v>14</v>
      </c>
      <c r="I5457">
        <v>1571</v>
      </c>
      <c r="J5457" t="s">
        <v>22</v>
      </c>
      <c r="K5457">
        <v>126</v>
      </c>
    </row>
    <row r="5458" spans="1:11" x14ac:dyDescent="0.2">
      <c r="A5458">
        <v>5457</v>
      </c>
      <c r="B5458">
        <v>201718</v>
      </c>
      <c r="C5458" t="s">
        <v>177</v>
      </c>
      <c r="D5458" t="s">
        <v>178</v>
      </c>
      <c r="E5458">
        <v>881</v>
      </c>
      <c r="F5458" t="s">
        <v>193</v>
      </c>
      <c r="G5458" t="s">
        <v>194</v>
      </c>
      <c r="H5458" t="s">
        <v>14</v>
      </c>
      <c r="I5458">
        <v>3722</v>
      </c>
      <c r="J5458" t="s">
        <v>15</v>
      </c>
      <c r="K5458">
        <v>68</v>
      </c>
    </row>
    <row r="5459" spans="1:11" x14ac:dyDescent="0.2">
      <c r="A5459">
        <v>5458</v>
      </c>
      <c r="B5459">
        <v>201718</v>
      </c>
      <c r="C5459" t="s">
        <v>177</v>
      </c>
      <c r="D5459" t="s">
        <v>178</v>
      </c>
      <c r="E5459">
        <v>881</v>
      </c>
      <c r="F5459" t="s">
        <v>193</v>
      </c>
      <c r="G5459" t="s">
        <v>194</v>
      </c>
      <c r="H5459" t="s">
        <v>14</v>
      </c>
      <c r="I5459">
        <v>3722</v>
      </c>
      <c r="J5459" t="s">
        <v>16</v>
      </c>
      <c r="K5459">
        <v>582</v>
      </c>
    </row>
    <row r="5460" spans="1:11" x14ac:dyDescent="0.2">
      <c r="A5460">
        <v>5459</v>
      </c>
      <c r="B5460">
        <v>201718</v>
      </c>
      <c r="C5460" t="s">
        <v>177</v>
      </c>
      <c r="D5460" t="s">
        <v>178</v>
      </c>
      <c r="E5460">
        <v>881</v>
      </c>
      <c r="F5460" t="s">
        <v>193</v>
      </c>
      <c r="G5460" t="s">
        <v>194</v>
      </c>
      <c r="H5460" t="s">
        <v>14</v>
      </c>
      <c r="I5460">
        <v>3722</v>
      </c>
      <c r="J5460" t="s">
        <v>17</v>
      </c>
      <c r="K5460">
        <v>727</v>
      </c>
    </row>
    <row r="5461" spans="1:11" x14ac:dyDescent="0.2">
      <c r="A5461">
        <v>5460</v>
      </c>
      <c r="B5461">
        <v>201718</v>
      </c>
      <c r="C5461" t="s">
        <v>177</v>
      </c>
      <c r="D5461" t="s">
        <v>178</v>
      </c>
      <c r="E5461">
        <v>881</v>
      </c>
      <c r="F5461" t="s">
        <v>193</v>
      </c>
      <c r="G5461" t="s">
        <v>194</v>
      </c>
      <c r="H5461" t="s">
        <v>14</v>
      </c>
      <c r="I5461">
        <v>3722</v>
      </c>
      <c r="J5461" t="s">
        <v>18</v>
      </c>
      <c r="K5461">
        <v>619</v>
      </c>
    </row>
    <row r="5462" spans="1:11" x14ac:dyDescent="0.2">
      <c r="A5462">
        <v>5461</v>
      </c>
      <c r="B5462">
        <v>201718</v>
      </c>
      <c r="C5462" t="s">
        <v>177</v>
      </c>
      <c r="D5462" t="s">
        <v>178</v>
      </c>
      <c r="E5462">
        <v>881</v>
      </c>
      <c r="F5462" t="s">
        <v>193</v>
      </c>
      <c r="G5462" t="s">
        <v>194</v>
      </c>
      <c r="H5462" t="s">
        <v>14</v>
      </c>
      <c r="I5462">
        <v>3722</v>
      </c>
      <c r="J5462" t="s">
        <v>19</v>
      </c>
      <c r="K5462">
        <v>578</v>
      </c>
    </row>
    <row r="5463" spans="1:11" x14ac:dyDescent="0.2">
      <c r="A5463">
        <v>5462</v>
      </c>
      <c r="B5463">
        <v>201718</v>
      </c>
      <c r="C5463" t="s">
        <v>177</v>
      </c>
      <c r="D5463" t="s">
        <v>178</v>
      </c>
      <c r="E5463">
        <v>881</v>
      </c>
      <c r="F5463" t="s">
        <v>193</v>
      </c>
      <c r="G5463" t="s">
        <v>194</v>
      </c>
      <c r="H5463" t="s">
        <v>14</v>
      </c>
      <c r="I5463">
        <v>3722</v>
      </c>
      <c r="J5463" t="s">
        <v>20</v>
      </c>
      <c r="K5463">
        <v>514</v>
      </c>
    </row>
    <row r="5464" spans="1:11" x14ac:dyDescent="0.2">
      <c r="A5464">
        <v>5463</v>
      </c>
      <c r="B5464">
        <v>201718</v>
      </c>
      <c r="C5464" t="s">
        <v>177</v>
      </c>
      <c r="D5464" t="s">
        <v>178</v>
      </c>
      <c r="E5464">
        <v>881</v>
      </c>
      <c r="F5464" t="s">
        <v>193</v>
      </c>
      <c r="G5464" t="s">
        <v>194</v>
      </c>
      <c r="H5464" t="s">
        <v>14</v>
      </c>
      <c r="I5464">
        <v>3722</v>
      </c>
      <c r="J5464" t="s">
        <v>21</v>
      </c>
      <c r="K5464">
        <v>350</v>
      </c>
    </row>
    <row r="5465" spans="1:11" x14ac:dyDescent="0.2">
      <c r="A5465">
        <v>5464</v>
      </c>
      <c r="B5465">
        <v>201718</v>
      </c>
      <c r="C5465" t="s">
        <v>177</v>
      </c>
      <c r="D5465" t="s">
        <v>178</v>
      </c>
      <c r="E5465">
        <v>881</v>
      </c>
      <c r="F5465" t="s">
        <v>193</v>
      </c>
      <c r="G5465" t="s">
        <v>194</v>
      </c>
      <c r="H5465" t="s">
        <v>14</v>
      </c>
      <c r="I5465">
        <v>3722</v>
      </c>
      <c r="J5465" t="s">
        <v>22</v>
      </c>
      <c r="K5465">
        <v>284</v>
      </c>
    </row>
    <row r="5466" spans="1:11" x14ac:dyDescent="0.2">
      <c r="A5466">
        <v>5465</v>
      </c>
      <c r="B5466">
        <v>201718</v>
      </c>
      <c r="C5466" t="s">
        <v>177</v>
      </c>
      <c r="D5466" t="s">
        <v>178</v>
      </c>
      <c r="E5466">
        <v>919</v>
      </c>
      <c r="F5466" t="s">
        <v>195</v>
      </c>
      <c r="G5466" t="s">
        <v>196</v>
      </c>
      <c r="H5466" t="s">
        <v>14</v>
      </c>
      <c r="I5466">
        <v>3807</v>
      </c>
      <c r="J5466" t="s">
        <v>15</v>
      </c>
      <c r="K5466">
        <v>292</v>
      </c>
    </row>
    <row r="5467" spans="1:11" x14ac:dyDescent="0.2">
      <c r="A5467">
        <v>5466</v>
      </c>
      <c r="B5467">
        <v>201718</v>
      </c>
      <c r="C5467" t="s">
        <v>177</v>
      </c>
      <c r="D5467" t="s">
        <v>178</v>
      </c>
      <c r="E5467">
        <v>919</v>
      </c>
      <c r="F5467" t="s">
        <v>195</v>
      </c>
      <c r="G5467" t="s">
        <v>196</v>
      </c>
      <c r="H5467" t="s">
        <v>14</v>
      </c>
      <c r="I5467">
        <v>3807</v>
      </c>
      <c r="J5467" t="s">
        <v>16</v>
      </c>
      <c r="K5467">
        <v>707</v>
      </c>
    </row>
    <row r="5468" spans="1:11" x14ac:dyDescent="0.2">
      <c r="A5468">
        <v>5467</v>
      </c>
      <c r="B5468">
        <v>201718</v>
      </c>
      <c r="C5468" t="s">
        <v>177</v>
      </c>
      <c r="D5468" t="s">
        <v>178</v>
      </c>
      <c r="E5468">
        <v>919</v>
      </c>
      <c r="F5468" t="s">
        <v>195</v>
      </c>
      <c r="G5468" t="s">
        <v>196</v>
      </c>
      <c r="H5468" t="s">
        <v>14</v>
      </c>
      <c r="I5468">
        <v>3807</v>
      </c>
      <c r="J5468" t="s">
        <v>17</v>
      </c>
      <c r="K5468">
        <v>759</v>
      </c>
    </row>
    <row r="5469" spans="1:11" x14ac:dyDescent="0.2">
      <c r="A5469">
        <v>5468</v>
      </c>
      <c r="B5469">
        <v>201718</v>
      </c>
      <c r="C5469" t="s">
        <v>177</v>
      </c>
      <c r="D5469" t="s">
        <v>178</v>
      </c>
      <c r="E5469">
        <v>919</v>
      </c>
      <c r="F5469" t="s">
        <v>195</v>
      </c>
      <c r="G5469" t="s">
        <v>196</v>
      </c>
      <c r="H5469" t="s">
        <v>14</v>
      </c>
      <c r="I5469">
        <v>3807</v>
      </c>
      <c r="J5469" t="s">
        <v>18</v>
      </c>
      <c r="K5469">
        <v>604</v>
      </c>
    </row>
    <row r="5470" spans="1:11" x14ac:dyDescent="0.2">
      <c r="A5470">
        <v>5469</v>
      </c>
      <c r="B5470">
        <v>201718</v>
      </c>
      <c r="C5470" t="s">
        <v>177</v>
      </c>
      <c r="D5470" t="s">
        <v>178</v>
      </c>
      <c r="E5470">
        <v>919</v>
      </c>
      <c r="F5470" t="s">
        <v>195</v>
      </c>
      <c r="G5470" t="s">
        <v>196</v>
      </c>
      <c r="H5470" t="s">
        <v>14</v>
      </c>
      <c r="I5470">
        <v>3807</v>
      </c>
      <c r="J5470" t="s">
        <v>19</v>
      </c>
      <c r="K5470">
        <v>473</v>
      </c>
    </row>
    <row r="5471" spans="1:11" x14ac:dyDescent="0.2">
      <c r="A5471">
        <v>5470</v>
      </c>
      <c r="B5471">
        <v>201718</v>
      </c>
      <c r="C5471" t="s">
        <v>177</v>
      </c>
      <c r="D5471" t="s">
        <v>178</v>
      </c>
      <c r="E5471">
        <v>919</v>
      </c>
      <c r="F5471" t="s">
        <v>195</v>
      </c>
      <c r="G5471" t="s">
        <v>196</v>
      </c>
      <c r="H5471" t="s">
        <v>14</v>
      </c>
      <c r="I5471">
        <v>3807</v>
      </c>
      <c r="J5471" t="s">
        <v>20</v>
      </c>
      <c r="K5471">
        <v>379</v>
      </c>
    </row>
    <row r="5472" spans="1:11" x14ac:dyDescent="0.2">
      <c r="A5472">
        <v>5471</v>
      </c>
      <c r="B5472">
        <v>201718</v>
      </c>
      <c r="C5472" t="s">
        <v>177</v>
      </c>
      <c r="D5472" t="s">
        <v>178</v>
      </c>
      <c r="E5472">
        <v>919</v>
      </c>
      <c r="F5472" t="s">
        <v>195</v>
      </c>
      <c r="G5472" t="s">
        <v>196</v>
      </c>
      <c r="H5472" t="s">
        <v>14</v>
      </c>
      <c r="I5472">
        <v>3807</v>
      </c>
      <c r="J5472" t="s">
        <v>21</v>
      </c>
      <c r="K5472">
        <v>328</v>
      </c>
    </row>
    <row r="5473" spans="1:11" x14ac:dyDescent="0.2">
      <c r="A5473">
        <v>5472</v>
      </c>
      <c r="B5473">
        <v>201718</v>
      </c>
      <c r="C5473" t="s">
        <v>177</v>
      </c>
      <c r="D5473" t="s">
        <v>178</v>
      </c>
      <c r="E5473">
        <v>919</v>
      </c>
      <c r="F5473" t="s">
        <v>195</v>
      </c>
      <c r="G5473" t="s">
        <v>196</v>
      </c>
      <c r="H5473" t="s">
        <v>14</v>
      </c>
      <c r="I5473">
        <v>3807</v>
      </c>
      <c r="J5473" t="s">
        <v>22</v>
      </c>
      <c r="K5473">
        <v>265</v>
      </c>
    </row>
    <row r="5474" spans="1:11" x14ac:dyDescent="0.2">
      <c r="A5474">
        <v>5473</v>
      </c>
      <c r="B5474">
        <v>201718</v>
      </c>
      <c r="C5474" t="s">
        <v>177</v>
      </c>
      <c r="D5474" t="s">
        <v>178</v>
      </c>
      <c r="E5474">
        <v>926</v>
      </c>
      <c r="F5474" t="s">
        <v>197</v>
      </c>
      <c r="G5474" t="s">
        <v>198</v>
      </c>
      <c r="H5474" t="s">
        <v>14</v>
      </c>
      <c r="I5474">
        <v>2599</v>
      </c>
      <c r="J5474" t="s">
        <v>15</v>
      </c>
      <c r="K5474">
        <v>99</v>
      </c>
    </row>
    <row r="5475" spans="1:11" x14ac:dyDescent="0.2">
      <c r="A5475">
        <v>5474</v>
      </c>
      <c r="B5475">
        <v>201718</v>
      </c>
      <c r="C5475" t="s">
        <v>177</v>
      </c>
      <c r="D5475" t="s">
        <v>178</v>
      </c>
      <c r="E5475">
        <v>926</v>
      </c>
      <c r="F5475" t="s">
        <v>197</v>
      </c>
      <c r="G5475" t="s">
        <v>198</v>
      </c>
      <c r="H5475" t="s">
        <v>14</v>
      </c>
      <c r="I5475">
        <v>2599</v>
      </c>
      <c r="J5475" t="s">
        <v>16</v>
      </c>
      <c r="K5475">
        <v>451</v>
      </c>
    </row>
    <row r="5476" spans="1:11" x14ac:dyDescent="0.2">
      <c r="A5476">
        <v>5475</v>
      </c>
      <c r="B5476">
        <v>201718</v>
      </c>
      <c r="C5476" t="s">
        <v>177</v>
      </c>
      <c r="D5476" t="s">
        <v>178</v>
      </c>
      <c r="E5476">
        <v>926</v>
      </c>
      <c r="F5476" t="s">
        <v>197</v>
      </c>
      <c r="G5476" t="s">
        <v>198</v>
      </c>
      <c r="H5476" t="s">
        <v>14</v>
      </c>
      <c r="I5476">
        <v>2599</v>
      </c>
      <c r="J5476" t="s">
        <v>17</v>
      </c>
      <c r="K5476">
        <v>550</v>
      </c>
    </row>
    <row r="5477" spans="1:11" x14ac:dyDescent="0.2">
      <c r="A5477">
        <v>5476</v>
      </c>
      <c r="B5477">
        <v>201718</v>
      </c>
      <c r="C5477" t="s">
        <v>177</v>
      </c>
      <c r="D5477" t="s">
        <v>178</v>
      </c>
      <c r="E5477">
        <v>926</v>
      </c>
      <c r="F5477" t="s">
        <v>197</v>
      </c>
      <c r="G5477" t="s">
        <v>198</v>
      </c>
      <c r="H5477" t="s">
        <v>14</v>
      </c>
      <c r="I5477">
        <v>2599</v>
      </c>
      <c r="J5477" t="s">
        <v>18</v>
      </c>
      <c r="K5477">
        <v>412</v>
      </c>
    </row>
    <row r="5478" spans="1:11" x14ac:dyDescent="0.2">
      <c r="A5478">
        <v>5477</v>
      </c>
      <c r="B5478">
        <v>201718</v>
      </c>
      <c r="C5478" t="s">
        <v>177</v>
      </c>
      <c r="D5478" t="s">
        <v>178</v>
      </c>
      <c r="E5478">
        <v>926</v>
      </c>
      <c r="F5478" t="s">
        <v>197</v>
      </c>
      <c r="G5478" t="s">
        <v>198</v>
      </c>
      <c r="H5478" t="s">
        <v>14</v>
      </c>
      <c r="I5478">
        <v>2599</v>
      </c>
      <c r="J5478" t="s">
        <v>19</v>
      </c>
      <c r="K5478">
        <v>358</v>
      </c>
    </row>
    <row r="5479" spans="1:11" x14ac:dyDescent="0.2">
      <c r="A5479">
        <v>5478</v>
      </c>
      <c r="B5479">
        <v>201718</v>
      </c>
      <c r="C5479" t="s">
        <v>177</v>
      </c>
      <c r="D5479" t="s">
        <v>178</v>
      </c>
      <c r="E5479">
        <v>926</v>
      </c>
      <c r="F5479" t="s">
        <v>197</v>
      </c>
      <c r="G5479" t="s">
        <v>198</v>
      </c>
      <c r="H5479" t="s">
        <v>14</v>
      </c>
      <c r="I5479">
        <v>2599</v>
      </c>
      <c r="J5479" t="s">
        <v>20</v>
      </c>
      <c r="K5479">
        <v>284</v>
      </c>
    </row>
    <row r="5480" spans="1:11" x14ac:dyDescent="0.2">
      <c r="A5480">
        <v>5479</v>
      </c>
      <c r="B5480">
        <v>201718</v>
      </c>
      <c r="C5480" t="s">
        <v>177</v>
      </c>
      <c r="D5480" t="s">
        <v>178</v>
      </c>
      <c r="E5480">
        <v>926</v>
      </c>
      <c r="F5480" t="s">
        <v>197</v>
      </c>
      <c r="G5480" t="s">
        <v>198</v>
      </c>
      <c r="H5480" t="s">
        <v>14</v>
      </c>
      <c r="I5480">
        <v>2599</v>
      </c>
      <c r="J5480" t="s">
        <v>21</v>
      </c>
      <c r="K5480">
        <v>250</v>
      </c>
    </row>
    <row r="5481" spans="1:11" x14ac:dyDescent="0.2">
      <c r="A5481">
        <v>5480</v>
      </c>
      <c r="B5481">
        <v>201718</v>
      </c>
      <c r="C5481" t="s">
        <v>177</v>
      </c>
      <c r="D5481" t="s">
        <v>178</v>
      </c>
      <c r="E5481">
        <v>926</v>
      </c>
      <c r="F5481" t="s">
        <v>197</v>
      </c>
      <c r="G5481" t="s">
        <v>198</v>
      </c>
      <c r="H5481" t="s">
        <v>14</v>
      </c>
      <c r="I5481">
        <v>2599</v>
      </c>
      <c r="J5481" t="s">
        <v>22</v>
      </c>
      <c r="K5481">
        <v>195</v>
      </c>
    </row>
    <row r="5482" spans="1:11" x14ac:dyDescent="0.2">
      <c r="A5482">
        <v>5481</v>
      </c>
      <c r="B5482">
        <v>201718</v>
      </c>
      <c r="C5482" t="s">
        <v>177</v>
      </c>
      <c r="D5482" t="s">
        <v>178</v>
      </c>
      <c r="E5482">
        <v>935</v>
      </c>
      <c r="F5482" t="s">
        <v>199</v>
      </c>
      <c r="G5482" t="s">
        <v>200</v>
      </c>
      <c r="H5482" t="s">
        <v>14</v>
      </c>
      <c r="I5482">
        <v>1853</v>
      </c>
      <c r="J5482" t="s">
        <v>15</v>
      </c>
      <c r="K5482">
        <v>49</v>
      </c>
    </row>
    <row r="5483" spans="1:11" x14ac:dyDescent="0.2">
      <c r="A5483">
        <v>5482</v>
      </c>
      <c r="B5483">
        <v>201718</v>
      </c>
      <c r="C5483" t="s">
        <v>177</v>
      </c>
      <c r="D5483" t="s">
        <v>178</v>
      </c>
      <c r="E5483">
        <v>935</v>
      </c>
      <c r="F5483" t="s">
        <v>199</v>
      </c>
      <c r="G5483" t="s">
        <v>200</v>
      </c>
      <c r="H5483" t="s">
        <v>14</v>
      </c>
      <c r="I5483">
        <v>1853</v>
      </c>
      <c r="J5483" t="s">
        <v>16</v>
      </c>
      <c r="K5483">
        <v>287</v>
      </c>
    </row>
    <row r="5484" spans="1:11" x14ac:dyDescent="0.2">
      <c r="A5484">
        <v>5483</v>
      </c>
      <c r="B5484">
        <v>201718</v>
      </c>
      <c r="C5484" t="s">
        <v>177</v>
      </c>
      <c r="D5484" t="s">
        <v>178</v>
      </c>
      <c r="E5484">
        <v>935</v>
      </c>
      <c r="F5484" t="s">
        <v>199</v>
      </c>
      <c r="G5484" t="s">
        <v>200</v>
      </c>
      <c r="H5484" t="s">
        <v>14</v>
      </c>
      <c r="I5484">
        <v>1853</v>
      </c>
      <c r="J5484" t="s">
        <v>17</v>
      </c>
      <c r="K5484">
        <v>377</v>
      </c>
    </row>
    <row r="5485" spans="1:11" x14ac:dyDescent="0.2">
      <c r="A5485">
        <v>5484</v>
      </c>
      <c r="B5485">
        <v>201718</v>
      </c>
      <c r="C5485" t="s">
        <v>177</v>
      </c>
      <c r="D5485" t="s">
        <v>178</v>
      </c>
      <c r="E5485">
        <v>935</v>
      </c>
      <c r="F5485" t="s">
        <v>199</v>
      </c>
      <c r="G5485" t="s">
        <v>200</v>
      </c>
      <c r="H5485" t="s">
        <v>14</v>
      </c>
      <c r="I5485">
        <v>1853</v>
      </c>
      <c r="J5485" t="s">
        <v>18</v>
      </c>
      <c r="K5485">
        <v>325</v>
      </c>
    </row>
    <row r="5486" spans="1:11" x14ac:dyDescent="0.2">
      <c r="A5486">
        <v>5485</v>
      </c>
      <c r="B5486">
        <v>201718</v>
      </c>
      <c r="C5486" t="s">
        <v>177</v>
      </c>
      <c r="D5486" t="s">
        <v>178</v>
      </c>
      <c r="E5486">
        <v>935</v>
      </c>
      <c r="F5486" t="s">
        <v>199</v>
      </c>
      <c r="G5486" t="s">
        <v>200</v>
      </c>
      <c r="H5486" t="s">
        <v>14</v>
      </c>
      <c r="I5486">
        <v>1853</v>
      </c>
      <c r="J5486" t="s">
        <v>19</v>
      </c>
      <c r="K5486">
        <v>268</v>
      </c>
    </row>
    <row r="5487" spans="1:11" x14ac:dyDescent="0.2">
      <c r="A5487">
        <v>5486</v>
      </c>
      <c r="B5487">
        <v>201718</v>
      </c>
      <c r="C5487" t="s">
        <v>177</v>
      </c>
      <c r="D5487" t="s">
        <v>178</v>
      </c>
      <c r="E5487">
        <v>935</v>
      </c>
      <c r="F5487" t="s">
        <v>199</v>
      </c>
      <c r="G5487" t="s">
        <v>200</v>
      </c>
      <c r="H5487" t="s">
        <v>14</v>
      </c>
      <c r="I5487">
        <v>1853</v>
      </c>
      <c r="J5487" t="s">
        <v>20</v>
      </c>
      <c r="K5487">
        <v>260</v>
      </c>
    </row>
    <row r="5488" spans="1:11" x14ac:dyDescent="0.2">
      <c r="A5488">
        <v>5487</v>
      </c>
      <c r="B5488">
        <v>201718</v>
      </c>
      <c r="C5488" t="s">
        <v>177</v>
      </c>
      <c r="D5488" t="s">
        <v>178</v>
      </c>
      <c r="E5488">
        <v>935</v>
      </c>
      <c r="F5488" t="s">
        <v>199</v>
      </c>
      <c r="G5488" t="s">
        <v>200</v>
      </c>
      <c r="H5488" t="s">
        <v>14</v>
      </c>
      <c r="I5488">
        <v>1853</v>
      </c>
      <c r="J5488" t="s">
        <v>21</v>
      </c>
      <c r="K5488">
        <v>138</v>
      </c>
    </row>
    <row r="5489" spans="1:11" x14ac:dyDescent="0.2">
      <c r="A5489">
        <v>5488</v>
      </c>
      <c r="B5489">
        <v>201718</v>
      </c>
      <c r="C5489" t="s">
        <v>177</v>
      </c>
      <c r="D5489" t="s">
        <v>178</v>
      </c>
      <c r="E5489">
        <v>935</v>
      </c>
      <c r="F5489" t="s">
        <v>199</v>
      </c>
      <c r="G5489" t="s">
        <v>200</v>
      </c>
      <c r="H5489" t="s">
        <v>14</v>
      </c>
      <c r="I5489">
        <v>1853</v>
      </c>
      <c r="J5489" t="s">
        <v>22</v>
      </c>
      <c r="K5489">
        <v>149</v>
      </c>
    </row>
    <row r="5490" spans="1:11" x14ac:dyDescent="0.2">
      <c r="A5490">
        <v>5489</v>
      </c>
      <c r="B5490">
        <v>201718</v>
      </c>
      <c r="C5490" t="s">
        <v>201</v>
      </c>
      <c r="D5490" t="s">
        <v>202</v>
      </c>
      <c r="E5490">
        <v>201</v>
      </c>
      <c r="F5490" t="s">
        <v>203</v>
      </c>
      <c r="G5490" t="s">
        <v>204</v>
      </c>
      <c r="H5490" t="s">
        <v>14</v>
      </c>
      <c r="I5490">
        <v>12</v>
      </c>
      <c r="J5490" t="s">
        <v>15</v>
      </c>
      <c r="K5490">
        <v>1</v>
      </c>
    </row>
    <row r="5491" spans="1:11" x14ac:dyDescent="0.2">
      <c r="A5491">
        <v>5490</v>
      </c>
      <c r="B5491">
        <v>201718</v>
      </c>
      <c r="C5491" t="s">
        <v>201</v>
      </c>
      <c r="D5491" t="s">
        <v>202</v>
      </c>
      <c r="E5491">
        <v>201</v>
      </c>
      <c r="F5491" t="s">
        <v>203</v>
      </c>
      <c r="G5491" t="s">
        <v>204</v>
      </c>
      <c r="H5491" t="s">
        <v>14</v>
      </c>
      <c r="I5491">
        <v>12</v>
      </c>
      <c r="J5491" t="s">
        <v>16</v>
      </c>
      <c r="K5491">
        <v>2</v>
      </c>
    </row>
    <row r="5492" spans="1:11" x14ac:dyDescent="0.2">
      <c r="A5492">
        <v>5491</v>
      </c>
      <c r="B5492">
        <v>201718</v>
      </c>
      <c r="C5492" t="s">
        <v>201</v>
      </c>
      <c r="D5492" t="s">
        <v>202</v>
      </c>
      <c r="E5492">
        <v>201</v>
      </c>
      <c r="F5492" t="s">
        <v>203</v>
      </c>
      <c r="G5492" t="s">
        <v>204</v>
      </c>
      <c r="H5492" t="s">
        <v>14</v>
      </c>
      <c r="I5492">
        <v>12</v>
      </c>
      <c r="J5492" t="s">
        <v>17</v>
      </c>
      <c r="K5492">
        <v>3</v>
      </c>
    </row>
    <row r="5493" spans="1:11" x14ac:dyDescent="0.2">
      <c r="A5493">
        <v>5492</v>
      </c>
      <c r="B5493">
        <v>201718</v>
      </c>
      <c r="C5493" t="s">
        <v>201</v>
      </c>
      <c r="D5493" t="s">
        <v>202</v>
      </c>
      <c r="E5493">
        <v>201</v>
      </c>
      <c r="F5493" t="s">
        <v>203</v>
      </c>
      <c r="G5493" t="s">
        <v>204</v>
      </c>
      <c r="H5493" t="s">
        <v>14</v>
      </c>
      <c r="I5493">
        <v>12</v>
      </c>
      <c r="J5493" t="s">
        <v>18</v>
      </c>
      <c r="K5493">
        <v>3</v>
      </c>
    </row>
    <row r="5494" spans="1:11" x14ac:dyDescent="0.2">
      <c r="A5494">
        <v>5493</v>
      </c>
      <c r="B5494">
        <v>201718</v>
      </c>
      <c r="C5494" t="s">
        <v>201</v>
      </c>
      <c r="D5494" t="s">
        <v>202</v>
      </c>
      <c r="E5494">
        <v>201</v>
      </c>
      <c r="F5494" t="s">
        <v>203</v>
      </c>
      <c r="G5494" t="s">
        <v>204</v>
      </c>
      <c r="H5494" t="s">
        <v>14</v>
      </c>
      <c r="I5494">
        <v>12</v>
      </c>
      <c r="J5494" t="s">
        <v>19</v>
      </c>
      <c r="K5494">
        <v>2</v>
      </c>
    </row>
    <row r="5495" spans="1:11" x14ac:dyDescent="0.2">
      <c r="A5495">
        <v>5494</v>
      </c>
      <c r="B5495">
        <v>201718</v>
      </c>
      <c r="C5495" t="s">
        <v>201</v>
      </c>
      <c r="D5495" t="s">
        <v>202</v>
      </c>
      <c r="E5495">
        <v>201</v>
      </c>
      <c r="F5495" t="s">
        <v>203</v>
      </c>
      <c r="G5495" t="s">
        <v>204</v>
      </c>
      <c r="H5495" t="s">
        <v>14</v>
      </c>
      <c r="I5495">
        <v>12</v>
      </c>
      <c r="J5495" t="s">
        <v>20</v>
      </c>
      <c r="K5495">
        <v>1</v>
      </c>
    </row>
    <row r="5496" spans="1:11" x14ac:dyDescent="0.2">
      <c r="A5496">
        <v>5495</v>
      </c>
      <c r="B5496">
        <v>201718</v>
      </c>
      <c r="C5496" t="s">
        <v>201</v>
      </c>
      <c r="D5496" t="s">
        <v>202</v>
      </c>
      <c r="E5496">
        <v>201</v>
      </c>
      <c r="F5496" t="s">
        <v>203</v>
      </c>
      <c r="G5496" t="s">
        <v>204</v>
      </c>
      <c r="H5496" t="s">
        <v>14</v>
      </c>
      <c r="I5496">
        <v>12</v>
      </c>
      <c r="J5496" t="s">
        <v>21</v>
      </c>
      <c r="K5496">
        <v>0</v>
      </c>
    </row>
    <row r="5497" spans="1:11" x14ac:dyDescent="0.2">
      <c r="A5497">
        <v>5496</v>
      </c>
      <c r="B5497">
        <v>201718</v>
      </c>
      <c r="C5497" t="s">
        <v>201</v>
      </c>
      <c r="D5497" t="s">
        <v>202</v>
      </c>
      <c r="E5497">
        <v>201</v>
      </c>
      <c r="F5497" t="s">
        <v>203</v>
      </c>
      <c r="G5497" t="s">
        <v>204</v>
      </c>
      <c r="H5497" t="s">
        <v>14</v>
      </c>
      <c r="I5497">
        <v>12</v>
      </c>
      <c r="J5497" t="s">
        <v>22</v>
      </c>
      <c r="K5497">
        <v>0</v>
      </c>
    </row>
    <row r="5498" spans="1:11" x14ac:dyDescent="0.2">
      <c r="A5498">
        <v>5497</v>
      </c>
      <c r="B5498">
        <v>201718</v>
      </c>
      <c r="C5498" t="s">
        <v>201</v>
      </c>
      <c r="D5498" t="s">
        <v>202</v>
      </c>
      <c r="E5498">
        <v>301</v>
      </c>
      <c r="F5498" t="s">
        <v>205</v>
      </c>
      <c r="G5498" t="s">
        <v>206</v>
      </c>
      <c r="H5498" t="s">
        <v>14</v>
      </c>
      <c r="I5498">
        <v>1533</v>
      </c>
      <c r="J5498" t="s">
        <v>15</v>
      </c>
      <c r="K5498">
        <v>112</v>
      </c>
    </row>
    <row r="5499" spans="1:11" x14ac:dyDescent="0.2">
      <c r="A5499">
        <v>5498</v>
      </c>
      <c r="B5499">
        <v>201718</v>
      </c>
      <c r="C5499" t="s">
        <v>201</v>
      </c>
      <c r="D5499" t="s">
        <v>202</v>
      </c>
      <c r="E5499">
        <v>301</v>
      </c>
      <c r="F5499" t="s">
        <v>205</v>
      </c>
      <c r="G5499" t="s">
        <v>206</v>
      </c>
      <c r="H5499" t="s">
        <v>14</v>
      </c>
      <c r="I5499">
        <v>1533</v>
      </c>
      <c r="J5499" t="s">
        <v>16</v>
      </c>
      <c r="K5499">
        <v>265</v>
      </c>
    </row>
    <row r="5500" spans="1:11" x14ac:dyDescent="0.2">
      <c r="A5500">
        <v>5499</v>
      </c>
      <c r="B5500">
        <v>201718</v>
      </c>
      <c r="C5500" t="s">
        <v>201</v>
      </c>
      <c r="D5500" t="s">
        <v>202</v>
      </c>
      <c r="E5500">
        <v>301</v>
      </c>
      <c r="F5500" t="s">
        <v>205</v>
      </c>
      <c r="G5500" t="s">
        <v>206</v>
      </c>
      <c r="H5500" t="s">
        <v>14</v>
      </c>
      <c r="I5500">
        <v>1533</v>
      </c>
      <c r="J5500" t="s">
        <v>17</v>
      </c>
      <c r="K5500">
        <v>285</v>
      </c>
    </row>
    <row r="5501" spans="1:11" x14ac:dyDescent="0.2">
      <c r="A5501">
        <v>5500</v>
      </c>
      <c r="B5501">
        <v>201718</v>
      </c>
      <c r="C5501" t="s">
        <v>201</v>
      </c>
      <c r="D5501" t="s">
        <v>202</v>
      </c>
      <c r="E5501">
        <v>301</v>
      </c>
      <c r="F5501" t="s">
        <v>205</v>
      </c>
      <c r="G5501" t="s">
        <v>206</v>
      </c>
      <c r="H5501" t="s">
        <v>14</v>
      </c>
      <c r="I5501">
        <v>1533</v>
      </c>
      <c r="J5501" t="s">
        <v>18</v>
      </c>
      <c r="K5501">
        <v>264</v>
      </c>
    </row>
    <row r="5502" spans="1:11" x14ac:dyDescent="0.2">
      <c r="A5502">
        <v>5501</v>
      </c>
      <c r="B5502">
        <v>201718</v>
      </c>
      <c r="C5502" t="s">
        <v>201</v>
      </c>
      <c r="D5502" t="s">
        <v>202</v>
      </c>
      <c r="E5502">
        <v>301</v>
      </c>
      <c r="F5502" t="s">
        <v>205</v>
      </c>
      <c r="G5502" t="s">
        <v>206</v>
      </c>
      <c r="H5502" t="s">
        <v>14</v>
      </c>
      <c r="I5502">
        <v>1533</v>
      </c>
      <c r="J5502" t="s">
        <v>19</v>
      </c>
      <c r="K5502">
        <v>207</v>
      </c>
    </row>
    <row r="5503" spans="1:11" x14ac:dyDescent="0.2">
      <c r="A5503">
        <v>5502</v>
      </c>
      <c r="B5503">
        <v>201718</v>
      </c>
      <c r="C5503" t="s">
        <v>201</v>
      </c>
      <c r="D5503" t="s">
        <v>202</v>
      </c>
      <c r="E5503">
        <v>301</v>
      </c>
      <c r="F5503" t="s">
        <v>205</v>
      </c>
      <c r="G5503" t="s">
        <v>206</v>
      </c>
      <c r="H5503" t="s">
        <v>14</v>
      </c>
      <c r="I5503">
        <v>1533</v>
      </c>
      <c r="J5503" t="s">
        <v>20</v>
      </c>
      <c r="K5503">
        <v>180</v>
      </c>
    </row>
    <row r="5504" spans="1:11" x14ac:dyDescent="0.2">
      <c r="A5504">
        <v>5503</v>
      </c>
      <c r="B5504">
        <v>201718</v>
      </c>
      <c r="C5504" t="s">
        <v>201</v>
      </c>
      <c r="D5504" t="s">
        <v>202</v>
      </c>
      <c r="E5504">
        <v>301</v>
      </c>
      <c r="F5504" t="s">
        <v>205</v>
      </c>
      <c r="G5504" t="s">
        <v>206</v>
      </c>
      <c r="H5504" t="s">
        <v>14</v>
      </c>
      <c r="I5504">
        <v>1533</v>
      </c>
      <c r="J5504" t="s">
        <v>21</v>
      </c>
      <c r="K5504">
        <v>125</v>
      </c>
    </row>
    <row r="5505" spans="1:11" x14ac:dyDescent="0.2">
      <c r="A5505">
        <v>5504</v>
      </c>
      <c r="B5505">
        <v>201718</v>
      </c>
      <c r="C5505" t="s">
        <v>201</v>
      </c>
      <c r="D5505" t="s">
        <v>202</v>
      </c>
      <c r="E5505">
        <v>301</v>
      </c>
      <c r="F5505" t="s">
        <v>205</v>
      </c>
      <c r="G5505" t="s">
        <v>206</v>
      </c>
      <c r="H5505" t="s">
        <v>14</v>
      </c>
      <c r="I5505">
        <v>1533</v>
      </c>
      <c r="J5505" t="s">
        <v>22</v>
      </c>
      <c r="K5505">
        <v>95</v>
      </c>
    </row>
    <row r="5506" spans="1:11" x14ac:dyDescent="0.2">
      <c r="A5506">
        <v>5505</v>
      </c>
      <c r="B5506">
        <v>201718</v>
      </c>
      <c r="C5506" t="s">
        <v>201</v>
      </c>
      <c r="D5506" t="s">
        <v>202</v>
      </c>
      <c r="E5506">
        <v>302</v>
      </c>
      <c r="F5506" t="s">
        <v>207</v>
      </c>
      <c r="G5506" t="s">
        <v>208</v>
      </c>
      <c r="H5506" t="s">
        <v>14</v>
      </c>
      <c r="I5506">
        <v>1562</v>
      </c>
      <c r="J5506" t="s">
        <v>15</v>
      </c>
      <c r="K5506">
        <v>92</v>
      </c>
    </row>
    <row r="5507" spans="1:11" x14ac:dyDescent="0.2">
      <c r="A5507">
        <v>5506</v>
      </c>
      <c r="B5507">
        <v>201718</v>
      </c>
      <c r="C5507" t="s">
        <v>201</v>
      </c>
      <c r="D5507" t="s">
        <v>202</v>
      </c>
      <c r="E5507">
        <v>302</v>
      </c>
      <c r="F5507" t="s">
        <v>207</v>
      </c>
      <c r="G5507" t="s">
        <v>208</v>
      </c>
      <c r="H5507" t="s">
        <v>14</v>
      </c>
      <c r="I5507">
        <v>1562</v>
      </c>
      <c r="J5507" t="s">
        <v>16</v>
      </c>
      <c r="K5507">
        <v>188</v>
      </c>
    </row>
    <row r="5508" spans="1:11" x14ac:dyDescent="0.2">
      <c r="A5508">
        <v>5507</v>
      </c>
      <c r="B5508">
        <v>201718</v>
      </c>
      <c r="C5508" t="s">
        <v>201</v>
      </c>
      <c r="D5508" t="s">
        <v>202</v>
      </c>
      <c r="E5508">
        <v>302</v>
      </c>
      <c r="F5508" t="s">
        <v>207</v>
      </c>
      <c r="G5508" t="s">
        <v>208</v>
      </c>
      <c r="H5508" t="s">
        <v>14</v>
      </c>
      <c r="I5508">
        <v>1562</v>
      </c>
      <c r="J5508" t="s">
        <v>17</v>
      </c>
      <c r="K5508">
        <v>241</v>
      </c>
    </row>
    <row r="5509" spans="1:11" x14ac:dyDescent="0.2">
      <c r="A5509">
        <v>5508</v>
      </c>
      <c r="B5509">
        <v>201718</v>
      </c>
      <c r="C5509" t="s">
        <v>201</v>
      </c>
      <c r="D5509" t="s">
        <v>202</v>
      </c>
      <c r="E5509">
        <v>302</v>
      </c>
      <c r="F5509" t="s">
        <v>207</v>
      </c>
      <c r="G5509" t="s">
        <v>208</v>
      </c>
      <c r="H5509" t="s">
        <v>14</v>
      </c>
      <c r="I5509">
        <v>1562</v>
      </c>
      <c r="J5509" t="s">
        <v>18</v>
      </c>
      <c r="K5509">
        <v>246</v>
      </c>
    </row>
    <row r="5510" spans="1:11" x14ac:dyDescent="0.2">
      <c r="A5510">
        <v>5509</v>
      </c>
      <c r="B5510">
        <v>201718</v>
      </c>
      <c r="C5510" t="s">
        <v>201</v>
      </c>
      <c r="D5510" t="s">
        <v>202</v>
      </c>
      <c r="E5510">
        <v>302</v>
      </c>
      <c r="F5510" t="s">
        <v>207</v>
      </c>
      <c r="G5510" t="s">
        <v>208</v>
      </c>
      <c r="H5510" t="s">
        <v>14</v>
      </c>
      <c r="I5510">
        <v>1562</v>
      </c>
      <c r="J5510" t="s">
        <v>19</v>
      </c>
      <c r="K5510">
        <v>238</v>
      </c>
    </row>
    <row r="5511" spans="1:11" x14ac:dyDescent="0.2">
      <c r="A5511">
        <v>5510</v>
      </c>
      <c r="B5511">
        <v>201718</v>
      </c>
      <c r="C5511" t="s">
        <v>201</v>
      </c>
      <c r="D5511" t="s">
        <v>202</v>
      </c>
      <c r="E5511">
        <v>302</v>
      </c>
      <c r="F5511" t="s">
        <v>207</v>
      </c>
      <c r="G5511" t="s">
        <v>208</v>
      </c>
      <c r="H5511" t="s">
        <v>14</v>
      </c>
      <c r="I5511">
        <v>1562</v>
      </c>
      <c r="J5511" t="s">
        <v>20</v>
      </c>
      <c r="K5511">
        <v>210</v>
      </c>
    </row>
    <row r="5512" spans="1:11" x14ac:dyDescent="0.2">
      <c r="A5512">
        <v>5511</v>
      </c>
      <c r="B5512">
        <v>201718</v>
      </c>
      <c r="C5512" t="s">
        <v>201</v>
      </c>
      <c r="D5512" t="s">
        <v>202</v>
      </c>
      <c r="E5512">
        <v>302</v>
      </c>
      <c r="F5512" t="s">
        <v>207</v>
      </c>
      <c r="G5512" t="s">
        <v>208</v>
      </c>
      <c r="H5512" t="s">
        <v>14</v>
      </c>
      <c r="I5512">
        <v>1562</v>
      </c>
      <c r="J5512" t="s">
        <v>21</v>
      </c>
      <c r="K5512">
        <v>194</v>
      </c>
    </row>
    <row r="5513" spans="1:11" x14ac:dyDescent="0.2">
      <c r="A5513">
        <v>5512</v>
      </c>
      <c r="B5513">
        <v>201718</v>
      </c>
      <c r="C5513" t="s">
        <v>201</v>
      </c>
      <c r="D5513" t="s">
        <v>202</v>
      </c>
      <c r="E5513">
        <v>302</v>
      </c>
      <c r="F5513" t="s">
        <v>207</v>
      </c>
      <c r="G5513" t="s">
        <v>208</v>
      </c>
      <c r="H5513" t="s">
        <v>14</v>
      </c>
      <c r="I5513">
        <v>1562</v>
      </c>
      <c r="J5513" t="s">
        <v>22</v>
      </c>
      <c r="K5513">
        <v>153</v>
      </c>
    </row>
    <row r="5514" spans="1:11" x14ac:dyDescent="0.2">
      <c r="A5514">
        <v>5513</v>
      </c>
      <c r="B5514">
        <v>201718</v>
      </c>
      <c r="C5514" t="s">
        <v>201</v>
      </c>
      <c r="D5514" t="s">
        <v>202</v>
      </c>
      <c r="E5514">
        <v>303</v>
      </c>
      <c r="F5514" t="s">
        <v>209</v>
      </c>
      <c r="G5514" t="s">
        <v>210</v>
      </c>
      <c r="H5514" t="s">
        <v>14</v>
      </c>
      <c r="I5514">
        <v>1257</v>
      </c>
      <c r="J5514" t="s">
        <v>15</v>
      </c>
      <c r="K5514">
        <v>58</v>
      </c>
    </row>
    <row r="5515" spans="1:11" x14ac:dyDescent="0.2">
      <c r="A5515">
        <v>5514</v>
      </c>
      <c r="B5515">
        <v>201718</v>
      </c>
      <c r="C5515" t="s">
        <v>201</v>
      </c>
      <c r="D5515" t="s">
        <v>202</v>
      </c>
      <c r="E5515">
        <v>303</v>
      </c>
      <c r="F5515" t="s">
        <v>209</v>
      </c>
      <c r="G5515" t="s">
        <v>210</v>
      </c>
      <c r="H5515" t="s">
        <v>14</v>
      </c>
      <c r="I5515">
        <v>1257</v>
      </c>
      <c r="J5515" t="s">
        <v>16</v>
      </c>
      <c r="K5515">
        <v>167</v>
      </c>
    </row>
    <row r="5516" spans="1:11" x14ac:dyDescent="0.2">
      <c r="A5516">
        <v>5515</v>
      </c>
      <c r="B5516">
        <v>201718</v>
      </c>
      <c r="C5516" t="s">
        <v>201</v>
      </c>
      <c r="D5516" t="s">
        <v>202</v>
      </c>
      <c r="E5516">
        <v>303</v>
      </c>
      <c r="F5516" t="s">
        <v>209</v>
      </c>
      <c r="G5516" t="s">
        <v>210</v>
      </c>
      <c r="H5516" t="s">
        <v>14</v>
      </c>
      <c r="I5516">
        <v>1257</v>
      </c>
      <c r="J5516" t="s">
        <v>17</v>
      </c>
      <c r="K5516">
        <v>213</v>
      </c>
    </row>
    <row r="5517" spans="1:11" x14ac:dyDescent="0.2">
      <c r="A5517">
        <v>5516</v>
      </c>
      <c r="B5517">
        <v>201718</v>
      </c>
      <c r="C5517" t="s">
        <v>201</v>
      </c>
      <c r="D5517" t="s">
        <v>202</v>
      </c>
      <c r="E5517">
        <v>303</v>
      </c>
      <c r="F5517" t="s">
        <v>209</v>
      </c>
      <c r="G5517" t="s">
        <v>210</v>
      </c>
      <c r="H5517" t="s">
        <v>14</v>
      </c>
      <c r="I5517">
        <v>1257</v>
      </c>
      <c r="J5517" t="s">
        <v>18</v>
      </c>
      <c r="K5517">
        <v>215</v>
      </c>
    </row>
    <row r="5518" spans="1:11" x14ac:dyDescent="0.2">
      <c r="A5518">
        <v>5517</v>
      </c>
      <c r="B5518">
        <v>201718</v>
      </c>
      <c r="C5518" t="s">
        <v>201</v>
      </c>
      <c r="D5518" t="s">
        <v>202</v>
      </c>
      <c r="E5518">
        <v>303</v>
      </c>
      <c r="F5518" t="s">
        <v>209</v>
      </c>
      <c r="G5518" t="s">
        <v>210</v>
      </c>
      <c r="H5518" t="s">
        <v>14</v>
      </c>
      <c r="I5518">
        <v>1257</v>
      </c>
      <c r="J5518" t="s">
        <v>19</v>
      </c>
      <c r="K5518">
        <v>184</v>
      </c>
    </row>
    <row r="5519" spans="1:11" x14ac:dyDescent="0.2">
      <c r="A5519">
        <v>5518</v>
      </c>
      <c r="B5519">
        <v>201718</v>
      </c>
      <c r="C5519" t="s">
        <v>201</v>
      </c>
      <c r="D5519" t="s">
        <v>202</v>
      </c>
      <c r="E5519">
        <v>303</v>
      </c>
      <c r="F5519" t="s">
        <v>209</v>
      </c>
      <c r="G5519" t="s">
        <v>210</v>
      </c>
      <c r="H5519" t="s">
        <v>14</v>
      </c>
      <c r="I5519">
        <v>1257</v>
      </c>
      <c r="J5519" t="s">
        <v>20</v>
      </c>
      <c r="K5519">
        <v>171</v>
      </c>
    </row>
    <row r="5520" spans="1:11" x14ac:dyDescent="0.2">
      <c r="A5520">
        <v>5519</v>
      </c>
      <c r="B5520">
        <v>201718</v>
      </c>
      <c r="C5520" t="s">
        <v>201</v>
      </c>
      <c r="D5520" t="s">
        <v>202</v>
      </c>
      <c r="E5520">
        <v>303</v>
      </c>
      <c r="F5520" t="s">
        <v>209</v>
      </c>
      <c r="G5520" t="s">
        <v>210</v>
      </c>
      <c r="H5520" t="s">
        <v>14</v>
      </c>
      <c r="I5520">
        <v>1257</v>
      </c>
      <c r="J5520" t="s">
        <v>21</v>
      </c>
      <c r="K5520">
        <v>129</v>
      </c>
    </row>
    <row r="5521" spans="1:11" x14ac:dyDescent="0.2">
      <c r="A5521">
        <v>5520</v>
      </c>
      <c r="B5521">
        <v>201718</v>
      </c>
      <c r="C5521" t="s">
        <v>201</v>
      </c>
      <c r="D5521" t="s">
        <v>202</v>
      </c>
      <c r="E5521">
        <v>303</v>
      </c>
      <c r="F5521" t="s">
        <v>209</v>
      </c>
      <c r="G5521" t="s">
        <v>210</v>
      </c>
      <c r="H5521" t="s">
        <v>14</v>
      </c>
      <c r="I5521">
        <v>1257</v>
      </c>
      <c r="J5521" t="s">
        <v>22</v>
      </c>
      <c r="K5521">
        <v>120</v>
      </c>
    </row>
    <row r="5522" spans="1:11" x14ac:dyDescent="0.2">
      <c r="A5522">
        <v>5521</v>
      </c>
      <c r="B5522">
        <v>201718</v>
      </c>
      <c r="C5522" t="s">
        <v>201</v>
      </c>
      <c r="D5522" t="s">
        <v>202</v>
      </c>
      <c r="E5522">
        <v>304</v>
      </c>
      <c r="F5522" t="s">
        <v>211</v>
      </c>
      <c r="G5522" t="s">
        <v>212</v>
      </c>
      <c r="H5522" t="s">
        <v>14</v>
      </c>
      <c r="I5522">
        <v>1444</v>
      </c>
      <c r="J5522" t="s">
        <v>15</v>
      </c>
      <c r="K5522">
        <v>85</v>
      </c>
    </row>
    <row r="5523" spans="1:11" x14ac:dyDescent="0.2">
      <c r="A5523">
        <v>5522</v>
      </c>
      <c r="B5523">
        <v>201718</v>
      </c>
      <c r="C5523" t="s">
        <v>201</v>
      </c>
      <c r="D5523" t="s">
        <v>202</v>
      </c>
      <c r="E5523">
        <v>304</v>
      </c>
      <c r="F5523" t="s">
        <v>211</v>
      </c>
      <c r="G5523" t="s">
        <v>212</v>
      </c>
      <c r="H5523" t="s">
        <v>14</v>
      </c>
      <c r="I5523">
        <v>1444</v>
      </c>
      <c r="J5523" t="s">
        <v>16</v>
      </c>
      <c r="K5523">
        <v>211</v>
      </c>
    </row>
    <row r="5524" spans="1:11" x14ac:dyDescent="0.2">
      <c r="A5524">
        <v>5523</v>
      </c>
      <c r="B5524">
        <v>201718</v>
      </c>
      <c r="C5524" t="s">
        <v>201</v>
      </c>
      <c r="D5524" t="s">
        <v>202</v>
      </c>
      <c r="E5524">
        <v>304</v>
      </c>
      <c r="F5524" t="s">
        <v>211</v>
      </c>
      <c r="G5524" t="s">
        <v>212</v>
      </c>
      <c r="H5524" t="s">
        <v>14</v>
      </c>
      <c r="I5524">
        <v>1444</v>
      </c>
      <c r="J5524" t="s">
        <v>17</v>
      </c>
      <c r="K5524">
        <v>251</v>
      </c>
    </row>
    <row r="5525" spans="1:11" x14ac:dyDescent="0.2">
      <c r="A5525">
        <v>5524</v>
      </c>
      <c r="B5525">
        <v>201718</v>
      </c>
      <c r="C5525" t="s">
        <v>201</v>
      </c>
      <c r="D5525" t="s">
        <v>202</v>
      </c>
      <c r="E5525">
        <v>304</v>
      </c>
      <c r="F5525" t="s">
        <v>211</v>
      </c>
      <c r="G5525" t="s">
        <v>212</v>
      </c>
      <c r="H5525" t="s">
        <v>14</v>
      </c>
      <c r="I5525">
        <v>1444</v>
      </c>
      <c r="J5525" t="s">
        <v>18</v>
      </c>
      <c r="K5525">
        <v>236</v>
      </c>
    </row>
    <row r="5526" spans="1:11" x14ac:dyDescent="0.2">
      <c r="A5526">
        <v>5525</v>
      </c>
      <c r="B5526">
        <v>201718</v>
      </c>
      <c r="C5526" t="s">
        <v>201</v>
      </c>
      <c r="D5526" t="s">
        <v>202</v>
      </c>
      <c r="E5526">
        <v>304</v>
      </c>
      <c r="F5526" t="s">
        <v>211</v>
      </c>
      <c r="G5526" t="s">
        <v>212</v>
      </c>
      <c r="H5526" t="s">
        <v>14</v>
      </c>
      <c r="I5526">
        <v>1444</v>
      </c>
      <c r="J5526" t="s">
        <v>19</v>
      </c>
      <c r="K5526">
        <v>197</v>
      </c>
    </row>
    <row r="5527" spans="1:11" x14ac:dyDescent="0.2">
      <c r="A5527">
        <v>5526</v>
      </c>
      <c r="B5527">
        <v>201718</v>
      </c>
      <c r="C5527" t="s">
        <v>201</v>
      </c>
      <c r="D5527" t="s">
        <v>202</v>
      </c>
      <c r="E5527">
        <v>304</v>
      </c>
      <c r="F5527" t="s">
        <v>211</v>
      </c>
      <c r="G5527" t="s">
        <v>212</v>
      </c>
      <c r="H5527" t="s">
        <v>14</v>
      </c>
      <c r="I5527">
        <v>1444</v>
      </c>
      <c r="J5527" t="s">
        <v>20</v>
      </c>
      <c r="K5527">
        <v>164</v>
      </c>
    </row>
    <row r="5528" spans="1:11" x14ac:dyDescent="0.2">
      <c r="A5528">
        <v>5527</v>
      </c>
      <c r="B5528">
        <v>201718</v>
      </c>
      <c r="C5528" t="s">
        <v>201</v>
      </c>
      <c r="D5528" t="s">
        <v>202</v>
      </c>
      <c r="E5528">
        <v>304</v>
      </c>
      <c r="F5528" t="s">
        <v>211</v>
      </c>
      <c r="G5528" t="s">
        <v>212</v>
      </c>
      <c r="H5528" t="s">
        <v>14</v>
      </c>
      <c r="I5528">
        <v>1444</v>
      </c>
      <c r="J5528" t="s">
        <v>21</v>
      </c>
      <c r="K5528">
        <v>148</v>
      </c>
    </row>
    <row r="5529" spans="1:11" x14ac:dyDescent="0.2">
      <c r="A5529">
        <v>5528</v>
      </c>
      <c r="B5529">
        <v>201718</v>
      </c>
      <c r="C5529" t="s">
        <v>201</v>
      </c>
      <c r="D5529" t="s">
        <v>202</v>
      </c>
      <c r="E5529">
        <v>304</v>
      </c>
      <c r="F5529" t="s">
        <v>211</v>
      </c>
      <c r="G5529" t="s">
        <v>212</v>
      </c>
      <c r="H5529" t="s">
        <v>14</v>
      </c>
      <c r="I5529">
        <v>1444</v>
      </c>
      <c r="J5529" t="s">
        <v>22</v>
      </c>
      <c r="K5529">
        <v>152</v>
      </c>
    </row>
    <row r="5530" spans="1:11" x14ac:dyDescent="0.2">
      <c r="A5530">
        <v>5529</v>
      </c>
      <c r="B5530">
        <v>201718</v>
      </c>
      <c r="C5530" t="s">
        <v>201</v>
      </c>
      <c r="D5530" t="s">
        <v>202</v>
      </c>
      <c r="E5530">
        <v>305</v>
      </c>
      <c r="F5530" t="s">
        <v>213</v>
      </c>
      <c r="G5530" t="s">
        <v>214</v>
      </c>
      <c r="H5530" t="s">
        <v>14</v>
      </c>
      <c r="I5530">
        <v>1353</v>
      </c>
      <c r="J5530" t="s">
        <v>15</v>
      </c>
      <c r="K5530">
        <v>37</v>
      </c>
    </row>
    <row r="5531" spans="1:11" x14ac:dyDescent="0.2">
      <c r="A5531">
        <v>5530</v>
      </c>
      <c r="B5531">
        <v>201718</v>
      </c>
      <c r="C5531" t="s">
        <v>201</v>
      </c>
      <c r="D5531" t="s">
        <v>202</v>
      </c>
      <c r="E5531">
        <v>305</v>
      </c>
      <c r="F5531" t="s">
        <v>213</v>
      </c>
      <c r="G5531" t="s">
        <v>214</v>
      </c>
      <c r="H5531" t="s">
        <v>14</v>
      </c>
      <c r="I5531">
        <v>1353</v>
      </c>
      <c r="J5531" t="s">
        <v>16</v>
      </c>
      <c r="K5531">
        <v>221</v>
      </c>
    </row>
    <row r="5532" spans="1:11" x14ac:dyDescent="0.2">
      <c r="A5532">
        <v>5531</v>
      </c>
      <c r="B5532">
        <v>201718</v>
      </c>
      <c r="C5532" t="s">
        <v>201</v>
      </c>
      <c r="D5532" t="s">
        <v>202</v>
      </c>
      <c r="E5532">
        <v>305</v>
      </c>
      <c r="F5532" t="s">
        <v>213</v>
      </c>
      <c r="G5532" t="s">
        <v>214</v>
      </c>
      <c r="H5532" t="s">
        <v>14</v>
      </c>
      <c r="I5532">
        <v>1353</v>
      </c>
      <c r="J5532" t="s">
        <v>17</v>
      </c>
      <c r="K5532">
        <v>247</v>
      </c>
    </row>
    <row r="5533" spans="1:11" x14ac:dyDescent="0.2">
      <c r="A5533">
        <v>5532</v>
      </c>
      <c r="B5533">
        <v>201718</v>
      </c>
      <c r="C5533" t="s">
        <v>201</v>
      </c>
      <c r="D5533" t="s">
        <v>202</v>
      </c>
      <c r="E5533">
        <v>305</v>
      </c>
      <c r="F5533" t="s">
        <v>213</v>
      </c>
      <c r="G5533" t="s">
        <v>214</v>
      </c>
      <c r="H5533" t="s">
        <v>14</v>
      </c>
      <c r="I5533">
        <v>1353</v>
      </c>
      <c r="J5533" t="s">
        <v>18</v>
      </c>
      <c r="K5533">
        <v>236</v>
      </c>
    </row>
    <row r="5534" spans="1:11" x14ac:dyDescent="0.2">
      <c r="A5534">
        <v>5533</v>
      </c>
      <c r="B5534">
        <v>201718</v>
      </c>
      <c r="C5534" t="s">
        <v>201</v>
      </c>
      <c r="D5534" t="s">
        <v>202</v>
      </c>
      <c r="E5534">
        <v>305</v>
      </c>
      <c r="F5534" t="s">
        <v>213</v>
      </c>
      <c r="G5534" t="s">
        <v>214</v>
      </c>
      <c r="H5534" t="s">
        <v>14</v>
      </c>
      <c r="I5534">
        <v>1353</v>
      </c>
      <c r="J5534" t="s">
        <v>19</v>
      </c>
      <c r="K5534">
        <v>188</v>
      </c>
    </row>
    <row r="5535" spans="1:11" x14ac:dyDescent="0.2">
      <c r="A5535">
        <v>5534</v>
      </c>
      <c r="B5535">
        <v>201718</v>
      </c>
      <c r="C5535" t="s">
        <v>201</v>
      </c>
      <c r="D5535" t="s">
        <v>202</v>
      </c>
      <c r="E5535">
        <v>305</v>
      </c>
      <c r="F5535" t="s">
        <v>213</v>
      </c>
      <c r="G5535" t="s">
        <v>214</v>
      </c>
      <c r="H5535" t="s">
        <v>14</v>
      </c>
      <c r="I5535">
        <v>1353</v>
      </c>
      <c r="J5535" t="s">
        <v>20</v>
      </c>
      <c r="K5535">
        <v>174</v>
      </c>
    </row>
    <row r="5536" spans="1:11" x14ac:dyDescent="0.2">
      <c r="A5536">
        <v>5535</v>
      </c>
      <c r="B5536">
        <v>201718</v>
      </c>
      <c r="C5536" t="s">
        <v>201</v>
      </c>
      <c r="D5536" t="s">
        <v>202</v>
      </c>
      <c r="E5536">
        <v>305</v>
      </c>
      <c r="F5536" t="s">
        <v>213</v>
      </c>
      <c r="G5536" t="s">
        <v>214</v>
      </c>
      <c r="H5536" t="s">
        <v>14</v>
      </c>
      <c r="I5536">
        <v>1353</v>
      </c>
      <c r="J5536" t="s">
        <v>21</v>
      </c>
      <c r="K5536">
        <v>131</v>
      </c>
    </row>
    <row r="5537" spans="1:11" x14ac:dyDescent="0.2">
      <c r="A5537">
        <v>5536</v>
      </c>
      <c r="B5537">
        <v>201718</v>
      </c>
      <c r="C5537" t="s">
        <v>201</v>
      </c>
      <c r="D5537" t="s">
        <v>202</v>
      </c>
      <c r="E5537">
        <v>305</v>
      </c>
      <c r="F5537" t="s">
        <v>213</v>
      </c>
      <c r="G5537" t="s">
        <v>214</v>
      </c>
      <c r="H5537" t="s">
        <v>14</v>
      </c>
      <c r="I5537">
        <v>1353</v>
      </c>
      <c r="J5537" t="s">
        <v>22</v>
      </c>
      <c r="K5537">
        <v>119</v>
      </c>
    </row>
    <row r="5538" spans="1:11" x14ac:dyDescent="0.2">
      <c r="A5538">
        <v>5537</v>
      </c>
      <c r="B5538">
        <v>201718</v>
      </c>
      <c r="C5538" t="s">
        <v>201</v>
      </c>
      <c r="D5538" t="s">
        <v>202</v>
      </c>
      <c r="E5538">
        <v>202</v>
      </c>
      <c r="F5538" t="s">
        <v>215</v>
      </c>
      <c r="G5538" t="s">
        <v>216</v>
      </c>
      <c r="H5538" t="s">
        <v>14</v>
      </c>
      <c r="I5538">
        <v>797</v>
      </c>
      <c r="J5538" t="s">
        <v>15</v>
      </c>
      <c r="K5538">
        <v>60</v>
      </c>
    </row>
    <row r="5539" spans="1:11" x14ac:dyDescent="0.2">
      <c r="A5539">
        <v>5538</v>
      </c>
      <c r="B5539">
        <v>201718</v>
      </c>
      <c r="C5539" t="s">
        <v>201</v>
      </c>
      <c r="D5539" t="s">
        <v>202</v>
      </c>
      <c r="E5539">
        <v>202</v>
      </c>
      <c r="F5539" t="s">
        <v>215</v>
      </c>
      <c r="G5539" t="s">
        <v>216</v>
      </c>
      <c r="H5539" t="s">
        <v>14</v>
      </c>
      <c r="I5539">
        <v>797</v>
      </c>
      <c r="J5539" t="s">
        <v>16</v>
      </c>
      <c r="K5539">
        <v>134</v>
      </c>
    </row>
    <row r="5540" spans="1:11" x14ac:dyDescent="0.2">
      <c r="A5540">
        <v>5539</v>
      </c>
      <c r="B5540">
        <v>201718</v>
      </c>
      <c r="C5540" t="s">
        <v>201</v>
      </c>
      <c r="D5540" t="s">
        <v>202</v>
      </c>
      <c r="E5540">
        <v>202</v>
      </c>
      <c r="F5540" t="s">
        <v>215</v>
      </c>
      <c r="G5540" t="s">
        <v>216</v>
      </c>
      <c r="H5540" t="s">
        <v>14</v>
      </c>
      <c r="I5540">
        <v>797</v>
      </c>
      <c r="J5540" t="s">
        <v>17</v>
      </c>
      <c r="K5540">
        <v>129</v>
      </c>
    </row>
    <row r="5541" spans="1:11" x14ac:dyDescent="0.2">
      <c r="A5541">
        <v>5540</v>
      </c>
      <c r="B5541">
        <v>201718</v>
      </c>
      <c r="C5541" t="s">
        <v>201</v>
      </c>
      <c r="D5541" t="s">
        <v>202</v>
      </c>
      <c r="E5541">
        <v>202</v>
      </c>
      <c r="F5541" t="s">
        <v>215</v>
      </c>
      <c r="G5541" t="s">
        <v>216</v>
      </c>
      <c r="H5541" t="s">
        <v>14</v>
      </c>
      <c r="I5541">
        <v>797</v>
      </c>
      <c r="J5541" t="s">
        <v>18</v>
      </c>
      <c r="K5541">
        <v>137</v>
      </c>
    </row>
    <row r="5542" spans="1:11" x14ac:dyDescent="0.2">
      <c r="A5542">
        <v>5541</v>
      </c>
      <c r="B5542">
        <v>201718</v>
      </c>
      <c r="C5542" t="s">
        <v>201</v>
      </c>
      <c r="D5542" t="s">
        <v>202</v>
      </c>
      <c r="E5542">
        <v>202</v>
      </c>
      <c r="F5542" t="s">
        <v>215</v>
      </c>
      <c r="G5542" t="s">
        <v>216</v>
      </c>
      <c r="H5542" t="s">
        <v>14</v>
      </c>
      <c r="I5542">
        <v>797</v>
      </c>
      <c r="J5542" t="s">
        <v>19</v>
      </c>
      <c r="K5542">
        <v>115</v>
      </c>
    </row>
    <row r="5543" spans="1:11" x14ac:dyDescent="0.2">
      <c r="A5543">
        <v>5542</v>
      </c>
      <c r="B5543">
        <v>201718</v>
      </c>
      <c r="C5543" t="s">
        <v>201</v>
      </c>
      <c r="D5543" t="s">
        <v>202</v>
      </c>
      <c r="E5543">
        <v>202</v>
      </c>
      <c r="F5543" t="s">
        <v>215</v>
      </c>
      <c r="G5543" t="s">
        <v>216</v>
      </c>
      <c r="H5543" t="s">
        <v>14</v>
      </c>
      <c r="I5543">
        <v>797</v>
      </c>
      <c r="J5543" t="s">
        <v>20</v>
      </c>
      <c r="K5543">
        <v>89</v>
      </c>
    </row>
    <row r="5544" spans="1:11" x14ac:dyDescent="0.2">
      <c r="A5544">
        <v>5543</v>
      </c>
      <c r="B5544">
        <v>201718</v>
      </c>
      <c r="C5544" t="s">
        <v>201</v>
      </c>
      <c r="D5544" t="s">
        <v>202</v>
      </c>
      <c r="E5544">
        <v>202</v>
      </c>
      <c r="F5544" t="s">
        <v>215</v>
      </c>
      <c r="G5544" t="s">
        <v>216</v>
      </c>
      <c r="H5544" t="s">
        <v>14</v>
      </c>
      <c r="I5544">
        <v>797</v>
      </c>
      <c r="J5544" t="s">
        <v>21</v>
      </c>
      <c r="K5544">
        <v>66</v>
      </c>
    </row>
    <row r="5545" spans="1:11" x14ac:dyDescent="0.2">
      <c r="A5545">
        <v>5544</v>
      </c>
      <c r="B5545">
        <v>201718</v>
      </c>
      <c r="C5545" t="s">
        <v>201</v>
      </c>
      <c r="D5545" t="s">
        <v>202</v>
      </c>
      <c r="E5545">
        <v>202</v>
      </c>
      <c r="F5545" t="s">
        <v>215</v>
      </c>
      <c r="G5545" t="s">
        <v>216</v>
      </c>
      <c r="H5545" t="s">
        <v>14</v>
      </c>
      <c r="I5545">
        <v>797</v>
      </c>
      <c r="J5545" t="s">
        <v>22</v>
      </c>
      <c r="K5545">
        <v>67</v>
      </c>
    </row>
    <row r="5546" spans="1:11" x14ac:dyDescent="0.2">
      <c r="A5546">
        <v>5545</v>
      </c>
      <c r="B5546">
        <v>201718</v>
      </c>
      <c r="C5546" t="s">
        <v>201</v>
      </c>
      <c r="D5546" t="s">
        <v>202</v>
      </c>
      <c r="E5546">
        <v>306</v>
      </c>
      <c r="F5546" t="s">
        <v>217</v>
      </c>
      <c r="G5546" t="s">
        <v>218</v>
      </c>
      <c r="H5546" t="s">
        <v>14</v>
      </c>
      <c r="I5546">
        <v>1741</v>
      </c>
      <c r="J5546" t="s">
        <v>15</v>
      </c>
      <c r="K5546">
        <v>66</v>
      </c>
    </row>
    <row r="5547" spans="1:11" x14ac:dyDescent="0.2">
      <c r="A5547">
        <v>5546</v>
      </c>
      <c r="B5547">
        <v>201718</v>
      </c>
      <c r="C5547" t="s">
        <v>201</v>
      </c>
      <c r="D5547" t="s">
        <v>202</v>
      </c>
      <c r="E5547">
        <v>306</v>
      </c>
      <c r="F5547" t="s">
        <v>217</v>
      </c>
      <c r="G5547" t="s">
        <v>218</v>
      </c>
      <c r="H5547" t="s">
        <v>14</v>
      </c>
      <c r="I5547">
        <v>1741</v>
      </c>
      <c r="J5547" t="s">
        <v>16</v>
      </c>
      <c r="K5547">
        <v>226</v>
      </c>
    </row>
    <row r="5548" spans="1:11" x14ac:dyDescent="0.2">
      <c r="A5548">
        <v>5547</v>
      </c>
      <c r="B5548">
        <v>201718</v>
      </c>
      <c r="C5548" t="s">
        <v>201</v>
      </c>
      <c r="D5548" t="s">
        <v>202</v>
      </c>
      <c r="E5548">
        <v>306</v>
      </c>
      <c r="F5548" t="s">
        <v>217</v>
      </c>
      <c r="G5548" t="s">
        <v>218</v>
      </c>
      <c r="H5548" t="s">
        <v>14</v>
      </c>
      <c r="I5548">
        <v>1741</v>
      </c>
      <c r="J5548" t="s">
        <v>17</v>
      </c>
      <c r="K5548">
        <v>306</v>
      </c>
    </row>
    <row r="5549" spans="1:11" x14ac:dyDescent="0.2">
      <c r="A5549">
        <v>5548</v>
      </c>
      <c r="B5549">
        <v>201718</v>
      </c>
      <c r="C5549" t="s">
        <v>201</v>
      </c>
      <c r="D5549" t="s">
        <v>202</v>
      </c>
      <c r="E5549">
        <v>306</v>
      </c>
      <c r="F5549" t="s">
        <v>217</v>
      </c>
      <c r="G5549" t="s">
        <v>218</v>
      </c>
      <c r="H5549" t="s">
        <v>14</v>
      </c>
      <c r="I5549">
        <v>1741</v>
      </c>
      <c r="J5549" t="s">
        <v>18</v>
      </c>
      <c r="K5549">
        <v>278</v>
      </c>
    </row>
    <row r="5550" spans="1:11" x14ac:dyDescent="0.2">
      <c r="A5550">
        <v>5549</v>
      </c>
      <c r="B5550">
        <v>201718</v>
      </c>
      <c r="C5550" t="s">
        <v>201</v>
      </c>
      <c r="D5550" t="s">
        <v>202</v>
      </c>
      <c r="E5550">
        <v>306</v>
      </c>
      <c r="F5550" t="s">
        <v>217</v>
      </c>
      <c r="G5550" t="s">
        <v>218</v>
      </c>
      <c r="H5550" t="s">
        <v>14</v>
      </c>
      <c r="I5550">
        <v>1741</v>
      </c>
      <c r="J5550" t="s">
        <v>19</v>
      </c>
      <c r="K5550">
        <v>273</v>
      </c>
    </row>
    <row r="5551" spans="1:11" x14ac:dyDescent="0.2">
      <c r="A5551">
        <v>5550</v>
      </c>
      <c r="B5551">
        <v>201718</v>
      </c>
      <c r="C5551" t="s">
        <v>201</v>
      </c>
      <c r="D5551" t="s">
        <v>202</v>
      </c>
      <c r="E5551">
        <v>306</v>
      </c>
      <c r="F5551" t="s">
        <v>217</v>
      </c>
      <c r="G5551" t="s">
        <v>218</v>
      </c>
      <c r="H5551" t="s">
        <v>14</v>
      </c>
      <c r="I5551">
        <v>1741</v>
      </c>
      <c r="J5551" t="s">
        <v>20</v>
      </c>
      <c r="K5551">
        <v>229</v>
      </c>
    </row>
    <row r="5552" spans="1:11" x14ac:dyDescent="0.2">
      <c r="A5552">
        <v>5551</v>
      </c>
      <c r="B5552">
        <v>201718</v>
      </c>
      <c r="C5552" t="s">
        <v>201</v>
      </c>
      <c r="D5552" t="s">
        <v>202</v>
      </c>
      <c r="E5552">
        <v>306</v>
      </c>
      <c r="F5552" t="s">
        <v>217</v>
      </c>
      <c r="G5552" t="s">
        <v>218</v>
      </c>
      <c r="H5552" t="s">
        <v>14</v>
      </c>
      <c r="I5552">
        <v>1741</v>
      </c>
      <c r="J5552" t="s">
        <v>21</v>
      </c>
      <c r="K5552">
        <v>195</v>
      </c>
    </row>
    <row r="5553" spans="1:11" x14ac:dyDescent="0.2">
      <c r="A5553">
        <v>5552</v>
      </c>
      <c r="B5553">
        <v>201718</v>
      </c>
      <c r="C5553" t="s">
        <v>201</v>
      </c>
      <c r="D5553" t="s">
        <v>202</v>
      </c>
      <c r="E5553">
        <v>306</v>
      </c>
      <c r="F5553" t="s">
        <v>217</v>
      </c>
      <c r="G5553" t="s">
        <v>218</v>
      </c>
      <c r="H5553" t="s">
        <v>14</v>
      </c>
      <c r="I5553">
        <v>1741</v>
      </c>
      <c r="J5553" t="s">
        <v>22</v>
      </c>
      <c r="K5553">
        <v>168</v>
      </c>
    </row>
    <row r="5554" spans="1:11" x14ac:dyDescent="0.2">
      <c r="A5554">
        <v>5553</v>
      </c>
      <c r="B5554">
        <v>201718</v>
      </c>
      <c r="C5554" t="s">
        <v>201</v>
      </c>
      <c r="D5554" t="s">
        <v>202</v>
      </c>
      <c r="E5554">
        <v>307</v>
      </c>
      <c r="F5554" t="s">
        <v>219</v>
      </c>
      <c r="G5554" t="s">
        <v>220</v>
      </c>
      <c r="H5554" t="s">
        <v>14</v>
      </c>
      <c r="I5554">
        <v>1995</v>
      </c>
      <c r="J5554" t="s">
        <v>15</v>
      </c>
      <c r="K5554">
        <v>170</v>
      </c>
    </row>
    <row r="5555" spans="1:11" x14ac:dyDescent="0.2">
      <c r="A5555">
        <v>5554</v>
      </c>
      <c r="B5555">
        <v>201718</v>
      </c>
      <c r="C5555" t="s">
        <v>201</v>
      </c>
      <c r="D5555" t="s">
        <v>202</v>
      </c>
      <c r="E5555">
        <v>307</v>
      </c>
      <c r="F5555" t="s">
        <v>219</v>
      </c>
      <c r="G5555" t="s">
        <v>220</v>
      </c>
      <c r="H5555" t="s">
        <v>14</v>
      </c>
      <c r="I5555">
        <v>1995</v>
      </c>
      <c r="J5555" t="s">
        <v>16</v>
      </c>
      <c r="K5555">
        <v>305</v>
      </c>
    </row>
    <row r="5556" spans="1:11" x14ac:dyDescent="0.2">
      <c r="A5556">
        <v>5555</v>
      </c>
      <c r="B5556">
        <v>201718</v>
      </c>
      <c r="C5556" t="s">
        <v>201</v>
      </c>
      <c r="D5556" t="s">
        <v>202</v>
      </c>
      <c r="E5556">
        <v>307</v>
      </c>
      <c r="F5556" t="s">
        <v>219</v>
      </c>
      <c r="G5556" t="s">
        <v>220</v>
      </c>
      <c r="H5556" t="s">
        <v>14</v>
      </c>
      <c r="I5556">
        <v>1995</v>
      </c>
      <c r="J5556" t="s">
        <v>17</v>
      </c>
      <c r="K5556">
        <v>347</v>
      </c>
    </row>
    <row r="5557" spans="1:11" x14ac:dyDescent="0.2">
      <c r="A5557">
        <v>5556</v>
      </c>
      <c r="B5557">
        <v>201718</v>
      </c>
      <c r="C5557" t="s">
        <v>201</v>
      </c>
      <c r="D5557" t="s">
        <v>202</v>
      </c>
      <c r="E5557">
        <v>307</v>
      </c>
      <c r="F5557" t="s">
        <v>219</v>
      </c>
      <c r="G5557" t="s">
        <v>220</v>
      </c>
      <c r="H5557" t="s">
        <v>14</v>
      </c>
      <c r="I5557">
        <v>1995</v>
      </c>
      <c r="J5557" t="s">
        <v>18</v>
      </c>
      <c r="K5557">
        <v>300</v>
      </c>
    </row>
    <row r="5558" spans="1:11" x14ac:dyDescent="0.2">
      <c r="A5558">
        <v>5557</v>
      </c>
      <c r="B5558">
        <v>201718</v>
      </c>
      <c r="C5558" t="s">
        <v>201</v>
      </c>
      <c r="D5558" t="s">
        <v>202</v>
      </c>
      <c r="E5558">
        <v>307</v>
      </c>
      <c r="F5558" t="s">
        <v>219</v>
      </c>
      <c r="G5558" t="s">
        <v>220</v>
      </c>
      <c r="H5558" t="s">
        <v>14</v>
      </c>
      <c r="I5558">
        <v>1995</v>
      </c>
      <c r="J5558" t="s">
        <v>19</v>
      </c>
      <c r="K5558">
        <v>278</v>
      </c>
    </row>
    <row r="5559" spans="1:11" x14ac:dyDescent="0.2">
      <c r="A5559">
        <v>5558</v>
      </c>
      <c r="B5559">
        <v>201718</v>
      </c>
      <c r="C5559" t="s">
        <v>201</v>
      </c>
      <c r="D5559" t="s">
        <v>202</v>
      </c>
      <c r="E5559">
        <v>307</v>
      </c>
      <c r="F5559" t="s">
        <v>219</v>
      </c>
      <c r="G5559" t="s">
        <v>220</v>
      </c>
      <c r="H5559" t="s">
        <v>14</v>
      </c>
      <c r="I5559">
        <v>1995</v>
      </c>
      <c r="J5559" t="s">
        <v>20</v>
      </c>
      <c r="K5559">
        <v>233</v>
      </c>
    </row>
    <row r="5560" spans="1:11" x14ac:dyDescent="0.2">
      <c r="A5560">
        <v>5559</v>
      </c>
      <c r="B5560">
        <v>201718</v>
      </c>
      <c r="C5560" t="s">
        <v>201</v>
      </c>
      <c r="D5560" t="s">
        <v>202</v>
      </c>
      <c r="E5560">
        <v>307</v>
      </c>
      <c r="F5560" t="s">
        <v>219</v>
      </c>
      <c r="G5560" t="s">
        <v>220</v>
      </c>
      <c r="H5560" t="s">
        <v>14</v>
      </c>
      <c r="I5560">
        <v>1995</v>
      </c>
      <c r="J5560" t="s">
        <v>21</v>
      </c>
      <c r="K5560">
        <v>215</v>
      </c>
    </row>
    <row r="5561" spans="1:11" x14ac:dyDescent="0.2">
      <c r="A5561">
        <v>5560</v>
      </c>
      <c r="B5561">
        <v>201718</v>
      </c>
      <c r="C5561" t="s">
        <v>201</v>
      </c>
      <c r="D5561" t="s">
        <v>202</v>
      </c>
      <c r="E5561">
        <v>307</v>
      </c>
      <c r="F5561" t="s">
        <v>219</v>
      </c>
      <c r="G5561" t="s">
        <v>220</v>
      </c>
      <c r="H5561" t="s">
        <v>14</v>
      </c>
      <c r="I5561">
        <v>1995</v>
      </c>
      <c r="J5561" t="s">
        <v>22</v>
      </c>
      <c r="K5561">
        <v>147</v>
      </c>
    </row>
    <row r="5562" spans="1:11" x14ac:dyDescent="0.2">
      <c r="A5562">
        <v>5561</v>
      </c>
      <c r="B5562">
        <v>201718</v>
      </c>
      <c r="C5562" t="s">
        <v>201</v>
      </c>
      <c r="D5562" t="s">
        <v>202</v>
      </c>
      <c r="E5562">
        <v>308</v>
      </c>
      <c r="F5562" t="s">
        <v>221</v>
      </c>
      <c r="G5562" t="s">
        <v>222</v>
      </c>
      <c r="H5562" t="s">
        <v>14</v>
      </c>
      <c r="I5562">
        <v>1752</v>
      </c>
      <c r="J5562" t="s">
        <v>15</v>
      </c>
      <c r="K5562">
        <v>139</v>
      </c>
    </row>
    <row r="5563" spans="1:11" x14ac:dyDescent="0.2">
      <c r="A5563">
        <v>5562</v>
      </c>
      <c r="B5563">
        <v>201718</v>
      </c>
      <c r="C5563" t="s">
        <v>201</v>
      </c>
      <c r="D5563" t="s">
        <v>202</v>
      </c>
      <c r="E5563">
        <v>308</v>
      </c>
      <c r="F5563" t="s">
        <v>221</v>
      </c>
      <c r="G5563" t="s">
        <v>222</v>
      </c>
      <c r="H5563" t="s">
        <v>14</v>
      </c>
      <c r="I5563">
        <v>1752</v>
      </c>
      <c r="J5563" t="s">
        <v>16</v>
      </c>
      <c r="K5563">
        <v>232</v>
      </c>
    </row>
    <row r="5564" spans="1:11" x14ac:dyDescent="0.2">
      <c r="A5564">
        <v>5563</v>
      </c>
      <c r="B5564">
        <v>201718</v>
      </c>
      <c r="C5564" t="s">
        <v>201</v>
      </c>
      <c r="D5564" t="s">
        <v>202</v>
      </c>
      <c r="E5564">
        <v>308</v>
      </c>
      <c r="F5564" t="s">
        <v>221</v>
      </c>
      <c r="G5564" t="s">
        <v>222</v>
      </c>
      <c r="H5564" t="s">
        <v>14</v>
      </c>
      <c r="I5564">
        <v>1752</v>
      </c>
      <c r="J5564" t="s">
        <v>17</v>
      </c>
      <c r="K5564">
        <v>230</v>
      </c>
    </row>
    <row r="5565" spans="1:11" x14ac:dyDescent="0.2">
      <c r="A5565">
        <v>5564</v>
      </c>
      <c r="B5565">
        <v>201718</v>
      </c>
      <c r="C5565" t="s">
        <v>201</v>
      </c>
      <c r="D5565" t="s">
        <v>202</v>
      </c>
      <c r="E5565">
        <v>308</v>
      </c>
      <c r="F5565" t="s">
        <v>221</v>
      </c>
      <c r="G5565" t="s">
        <v>222</v>
      </c>
      <c r="H5565" t="s">
        <v>14</v>
      </c>
      <c r="I5565">
        <v>1752</v>
      </c>
      <c r="J5565" t="s">
        <v>18</v>
      </c>
      <c r="K5565">
        <v>294</v>
      </c>
    </row>
    <row r="5566" spans="1:11" x14ac:dyDescent="0.2">
      <c r="A5566">
        <v>5565</v>
      </c>
      <c r="B5566">
        <v>201718</v>
      </c>
      <c r="C5566" t="s">
        <v>201</v>
      </c>
      <c r="D5566" t="s">
        <v>202</v>
      </c>
      <c r="E5566">
        <v>308</v>
      </c>
      <c r="F5566" t="s">
        <v>221</v>
      </c>
      <c r="G5566" t="s">
        <v>222</v>
      </c>
      <c r="H5566" t="s">
        <v>14</v>
      </c>
      <c r="I5566">
        <v>1752</v>
      </c>
      <c r="J5566" t="s">
        <v>19</v>
      </c>
      <c r="K5566">
        <v>274</v>
      </c>
    </row>
    <row r="5567" spans="1:11" x14ac:dyDescent="0.2">
      <c r="A5567">
        <v>5566</v>
      </c>
      <c r="B5567">
        <v>201718</v>
      </c>
      <c r="C5567" t="s">
        <v>201</v>
      </c>
      <c r="D5567" t="s">
        <v>202</v>
      </c>
      <c r="E5567">
        <v>308</v>
      </c>
      <c r="F5567" t="s">
        <v>221</v>
      </c>
      <c r="G5567" t="s">
        <v>222</v>
      </c>
      <c r="H5567" t="s">
        <v>14</v>
      </c>
      <c r="I5567">
        <v>1752</v>
      </c>
      <c r="J5567" t="s">
        <v>20</v>
      </c>
      <c r="K5567">
        <v>190</v>
      </c>
    </row>
    <row r="5568" spans="1:11" x14ac:dyDescent="0.2">
      <c r="A5568">
        <v>5567</v>
      </c>
      <c r="B5568">
        <v>201718</v>
      </c>
      <c r="C5568" t="s">
        <v>201</v>
      </c>
      <c r="D5568" t="s">
        <v>202</v>
      </c>
      <c r="E5568">
        <v>308</v>
      </c>
      <c r="F5568" t="s">
        <v>221</v>
      </c>
      <c r="G5568" t="s">
        <v>222</v>
      </c>
      <c r="H5568" t="s">
        <v>14</v>
      </c>
      <c r="I5568">
        <v>1752</v>
      </c>
      <c r="J5568" t="s">
        <v>21</v>
      </c>
      <c r="K5568">
        <v>226</v>
      </c>
    </row>
    <row r="5569" spans="1:11" x14ac:dyDescent="0.2">
      <c r="A5569">
        <v>5568</v>
      </c>
      <c r="B5569">
        <v>201718</v>
      </c>
      <c r="C5569" t="s">
        <v>201</v>
      </c>
      <c r="D5569" t="s">
        <v>202</v>
      </c>
      <c r="E5569">
        <v>308</v>
      </c>
      <c r="F5569" t="s">
        <v>221</v>
      </c>
      <c r="G5569" t="s">
        <v>222</v>
      </c>
      <c r="H5569" t="s">
        <v>14</v>
      </c>
      <c r="I5569">
        <v>1752</v>
      </c>
      <c r="J5569" t="s">
        <v>22</v>
      </c>
      <c r="K5569">
        <v>167</v>
      </c>
    </row>
    <row r="5570" spans="1:11" x14ac:dyDescent="0.2">
      <c r="A5570">
        <v>5569</v>
      </c>
      <c r="B5570">
        <v>201718</v>
      </c>
      <c r="C5570" t="s">
        <v>201</v>
      </c>
      <c r="D5570" t="s">
        <v>202</v>
      </c>
      <c r="E5570">
        <v>203</v>
      </c>
      <c r="F5570" t="s">
        <v>223</v>
      </c>
      <c r="G5570" t="s">
        <v>224</v>
      </c>
      <c r="H5570" t="s">
        <v>14</v>
      </c>
      <c r="I5570">
        <v>1990</v>
      </c>
      <c r="J5570" t="s">
        <v>15</v>
      </c>
      <c r="K5570">
        <v>144</v>
      </c>
    </row>
    <row r="5571" spans="1:11" x14ac:dyDescent="0.2">
      <c r="A5571">
        <v>5570</v>
      </c>
      <c r="B5571">
        <v>201718</v>
      </c>
      <c r="C5571" t="s">
        <v>201</v>
      </c>
      <c r="D5571" t="s">
        <v>202</v>
      </c>
      <c r="E5571">
        <v>203</v>
      </c>
      <c r="F5571" t="s">
        <v>223</v>
      </c>
      <c r="G5571" t="s">
        <v>224</v>
      </c>
      <c r="H5571" t="s">
        <v>14</v>
      </c>
      <c r="I5571">
        <v>1990</v>
      </c>
      <c r="J5571" t="s">
        <v>16</v>
      </c>
      <c r="K5571">
        <v>299</v>
      </c>
    </row>
    <row r="5572" spans="1:11" x14ac:dyDescent="0.2">
      <c r="A5572">
        <v>5571</v>
      </c>
      <c r="B5572">
        <v>201718</v>
      </c>
      <c r="C5572" t="s">
        <v>201</v>
      </c>
      <c r="D5572" t="s">
        <v>202</v>
      </c>
      <c r="E5572">
        <v>203</v>
      </c>
      <c r="F5572" t="s">
        <v>223</v>
      </c>
      <c r="G5572" t="s">
        <v>224</v>
      </c>
      <c r="H5572" t="s">
        <v>14</v>
      </c>
      <c r="I5572">
        <v>1990</v>
      </c>
      <c r="J5572" t="s">
        <v>17</v>
      </c>
      <c r="K5572">
        <v>396</v>
      </c>
    </row>
    <row r="5573" spans="1:11" x14ac:dyDescent="0.2">
      <c r="A5573">
        <v>5572</v>
      </c>
      <c r="B5573">
        <v>201718</v>
      </c>
      <c r="C5573" t="s">
        <v>201</v>
      </c>
      <c r="D5573" t="s">
        <v>202</v>
      </c>
      <c r="E5573">
        <v>203</v>
      </c>
      <c r="F5573" t="s">
        <v>223</v>
      </c>
      <c r="G5573" t="s">
        <v>224</v>
      </c>
      <c r="H5573" t="s">
        <v>14</v>
      </c>
      <c r="I5573">
        <v>1990</v>
      </c>
      <c r="J5573" t="s">
        <v>18</v>
      </c>
      <c r="K5573">
        <v>323</v>
      </c>
    </row>
    <row r="5574" spans="1:11" x14ac:dyDescent="0.2">
      <c r="A5574">
        <v>5573</v>
      </c>
      <c r="B5574">
        <v>201718</v>
      </c>
      <c r="C5574" t="s">
        <v>201</v>
      </c>
      <c r="D5574" t="s">
        <v>202</v>
      </c>
      <c r="E5574">
        <v>203</v>
      </c>
      <c r="F5574" t="s">
        <v>223</v>
      </c>
      <c r="G5574" t="s">
        <v>224</v>
      </c>
      <c r="H5574" t="s">
        <v>14</v>
      </c>
      <c r="I5574">
        <v>1990</v>
      </c>
      <c r="J5574" t="s">
        <v>19</v>
      </c>
      <c r="K5574">
        <v>254</v>
      </c>
    </row>
    <row r="5575" spans="1:11" x14ac:dyDescent="0.2">
      <c r="A5575">
        <v>5574</v>
      </c>
      <c r="B5575">
        <v>201718</v>
      </c>
      <c r="C5575" t="s">
        <v>201</v>
      </c>
      <c r="D5575" t="s">
        <v>202</v>
      </c>
      <c r="E5575">
        <v>203</v>
      </c>
      <c r="F5575" t="s">
        <v>223</v>
      </c>
      <c r="G5575" t="s">
        <v>224</v>
      </c>
      <c r="H5575" t="s">
        <v>14</v>
      </c>
      <c r="I5575">
        <v>1990</v>
      </c>
      <c r="J5575" t="s">
        <v>20</v>
      </c>
      <c r="K5575">
        <v>229</v>
      </c>
    </row>
    <row r="5576" spans="1:11" x14ac:dyDescent="0.2">
      <c r="A5576">
        <v>5575</v>
      </c>
      <c r="B5576">
        <v>201718</v>
      </c>
      <c r="C5576" t="s">
        <v>201</v>
      </c>
      <c r="D5576" t="s">
        <v>202</v>
      </c>
      <c r="E5576">
        <v>203</v>
      </c>
      <c r="F5576" t="s">
        <v>223</v>
      </c>
      <c r="G5576" t="s">
        <v>224</v>
      </c>
      <c r="H5576" t="s">
        <v>14</v>
      </c>
      <c r="I5576">
        <v>1990</v>
      </c>
      <c r="J5576" t="s">
        <v>21</v>
      </c>
      <c r="K5576">
        <v>200</v>
      </c>
    </row>
    <row r="5577" spans="1:11" x14ac:dyDescent="0.2">
      <c r="A5577">
        <v>5576</v>
      </c>
      <c r="B5577">
        <v>201718</v>
      </c>
      <c r="C5577" t="s">
        <v>201</v>
      </c>
      <c r="D5577" t="s">
        <v>202</v>
      </c>
      <c r="E5577">
        <v>203</v>
      </c>
      <c r="F5577" t="s">
        <v>223</v>
      </c>
      <c r="G5577" t="s">
        <v>224</v>
      </c>
      <c r="H5577" t="s">
        <v>14</v>
      </c>
      <c r="I5577">
        <v>1990</v>
      </c>
      <c r="J5577" t="s">
        <v>22</v>
      </c>
      <c r="K5577">
        <v>145</v>
      </c>
    </row>
    <row r="5578" spans="1:11" x14ac:dyDescent="0.2">
      <c r="A5578">
        <v>5577</v>
      </c>
      <c r="B5578">
        <v>201718</v>
      </c>
      <c r="C5578" t="s">
        <v>201</v>
      </c>
      <c r="D5578" t="s">
        <v>202</v>
      </c>
      <c r="E5578">
        <v>204</v>
      </c>
      <c r="F5578" t="s">
        <v>225</v>
      </c>
      <c r="G5578" t="s">
        <v>226</v>
      </c>
      <c r="H5578" t="s">
        <v>14</v>
      </c>
      <c r="I5578">
        <v>1451</v>
      </c>
      <c r="J5578" t="s">
        <v>15</v>
      </c>
      <c r="K5578">
        <v>80</v>
      </c>
    </row>
    <row r="5579" spans="1:11" x14ac:dyDescent="0.2">
      <c r="A5579">
        <v>5578</v>
      </c>
      <c r="B5579">
        <v>201718</v>
      </c>
      <c r="C5579" t="s">
        <v>201</v>
      </c>
      <c r="D5579" t="s">
        <v>202</v>
      </c>
      <c r="E5579">
        <v>204</v>
      </c>
      <c r="F5579" t="s">
        <v>225</v>
      </c>
      <c r="G5579" t="s">
        <v>226</v>
      </c>
      <c r="H5579" t="s">
        <v>14</v>
      </c>
      <c r="I5579">
        <v>1451</v>
      </c>
      <c r="J5579" t="s">
        <v>16</v>
      </c>
      <c r="K5579">
        <v>198</v>
      </c>
    </row>
    <row r="5580" spans="1:11" x14ac:dyDescent="0.2">
      <c r="A5580">
        <v>5579</v>
      </c>
      <c r="B5580">
        <v>201718</v>
      </c>
      <c r="C5580" t="s">
        <v>201</v>
      </c>
      <c r="D5580" t="s">
        <v>202</v>
      </c>
      <c r="E5580">
        <v>204</v>
      </c>
      <c r="F5580" t="s">
        <v>225</v>
      </c>
      <c r="G5580" t="s">
        <v>226</v>
      </c>
      <c r="H5580" t="s">
        <v>14</v>
      </c>
      <c r="I5580">
        <v>1451</v>
      </c>
      <c r="J5580" t="s">
        <v>17</v>
      </c>
      <c r="K5580">
        <v>232</v>
      </c>
    </row>
    <row r="5581" spans="1:11" x14ac:dyDescent="0.2">
      <c r="A5581">
        <v>5580</v>
      </c>
      <c r="B5581">
        <v>201718</v>
      </c>
      <c r="C5581" t="s">
        <v>201</v>
      </c>
      <c r="D5581" t="s">
        <v>202</v>
      </c>
      <c r="E5581">
        <v>204</v>
      </c>
      <c r="F5581" t="s">
        <v>225</v>
      </c>
      <c r="G5581" t="s">
        <v>226</v>
      </c>
      <c r="H5581" t="s">
        <v>14</v>
      </c>
      <c r="I5581">
        <v>1451</v>
      </c>
      <c r="J5581" t="s">
        <v>18</v>
      </c>
      <c r="K5581">
        <v>221</v>
      </c>
    </row>
    <row r="5582" spans="1:11" x14ac:dyDescent="0.2">
      <c r="A5582">
        <v>5581</v>
      </c>
      <c r="B5582">
        <v>201718</v>
      </c>
      <c r="C5582" t="s">
        <v>201</v>
      </c>
      <c r="D5582" t="s">
        <v>202</v>
      </c>
      <c r="E5582">
        <v>204</v>
      </c>
      <c r="F5582" t="s">
        <v>225</v>
      </c>
      <c r="G5582" t="s">
        <v>226</v>
      </c>
      <c r="H5582" t="s">
        <v>14</v>
      </c>
      <c r="I5582">
        <v>1451</v>
      </c>
      <c r="J5582" t="s">
        <v>19</v>
      </c>
      <c r="K5582">
        <v>228</v>
      </c>
    </row>
    <row r="5583" spans="1:11" x14ac:dyDescent="0.2">
      <c r="A5583">
        <v>5582</v>
      </c>
      <c r="B5583">
        <v>201718</v>
      </c>
      <c r="C5583" t="s">
        <v>201</v>
      </c>
      <c r="D5583" t="s">
        <v>202</v>
      </c>
      <c r="E5583">
        <v>204</v>
      </c>
      <c r="F5583" t="s">
        <v>225</v>
      </c>
      <c r="G5583" t="s">
        <v>226</v>
      </c>
      <c r="H5583" t="s">
        <v>14</v>
      </c>
      <c r="I5583">
        <v>1451</v>
      </c>
      <c r="J5583" t="s">
        <v>20</v>
      </c>
      <c r="K5583">
        <v>202</v>
      </c>
    </row>
    <row r="5584" spans="1:11" x14ac:dyDescent="0.2">
      <c r="A5584">
        <v>5583</v>
      </c>
      <c r="B5584">
        <v>201718</v>
      </c>
      <c r="C5584" t="s">
        <v>201</v>
      </c>
      <c r="D5584" t="s">
        <v>202</v>
      </c>
      <c r="E5584">
        <v>204</v>
      </c>
      <c r="F5584" t="s">
        <v>225</v>
      </c>
      <c r="G5584" t="s">
        <v>226</v>
      </c>
      <c r="H5584" t="s">
        <v>14</v>
      </c>
      <c r="I5584">
        <v>1451</v>
      </c>
      <c r="J5584" t="s">
        <v>21</v>
      </c>
      <c r="K5584">
        <v>157</v>
      </c>
    </row>
    <row r="5585" spans="1:11" x14ac:dyDescent="0.2">
      <c r="A5585">
        <v>5584</v>
      </c>
      <c r="B5585">
        <v>201718</v>
      </c>
      <c r="C5585" t="s">
        <v>201</v>
      </c>
      <c r="D5585" t="s">
        <v>202</v>
      </c>
      <c r="E5585">
        <v>204</v>
      </c>
      <c r="F5585" t="s">
        <v>225</v>
      </c>
      <c r="G5585" t="s">
        <v>226</v>
      </c>
      <c r="H5585" t="s">
        <v>14</v>
      </c>
      <c r="I5585">
        <v>1451</v>
      </c>
      <c r="J5585" t="s">
        <v>22</v>
      </c>
      <c r="K5585">
        <v>133</v>
      </c>
    </row>
    <row r="5586" spans="1:11" x14ac:dyDescent="0.2">
      <c r="A5586">
        <v>5585</v>
      </c>
      <c r="B5586">
        <v>201718</v>
      </c>
      <c r="C5586" t="s">
        <v>201</v>
      </c>
      <c r="D5586" t="s">
        <v>202</v>
      </c>
      <c r="E5586">
        <v>205</v>
      </c>
      <c r="F5586" t="s">
        <v>227</v>
      </c>
      <c r="G5586" t="s">
        <v>228</v>
      </c>
      <c r="H5586" t="s">
        <v>14</v>
      </c>
      <c r="I5586">
        <v>701</v>
      </c>
      <c r="J5586" t="s">
        <v>15</v>
      </c>
      <c r="K5586">
        <v>54</v>
      </c>
    </row>
    <row r="5587" spans="1:11" x14ac:dyDescent="0.2">
      <c r="A5587">
        <v>5586</v>
      </c>
      <c r="B5587">
        <v>201718</v>
      </c>
      <c r="C5587" t="s">
        <v>201</v>
      </c>
      <c r="D5587" t="s">
        <v>202</v>
      </c>
      <c r="E5587">
        <v>205</v>
      </c>
      <c r="F5587" t="s">
        <v>227</v>
      </c>
      <c r="G5587" t="s">
        <v>228</v>
      </c>
      <c r="H5587" t="s">
        <v>14</v>
      </c>
      <c r="I5587">
        <v>701</v>
      </c>
      <c r="J5587" t="s">
        <v>16</v>
      </c>
      <c r="K5587">
        <v>117</v>
      </c>
    </row>
    <row r="5588" spans="1:11" x14ac:dyDescent="0.2">
      <c r="A5588">
        <v>5587</v>
      </c>
      <c r="B5588">
        <v>201718</v>
      </c>
      <c r="C5588" t="s">
        <v>201</v>
      </c>
      <c r="D5588" t="s">
        <v>202</v>
      </c>
      <c r="E5588">
        <v>205</v>
      </c>
      <c r="F5588" t="s">
        <v>227</v>
      </c>
      <c r="G5588" t="s">
        <v>228</v>
      </c>
      <c r="H5588" t="s">
        <v>14</v>
      </c>
      <c r="I5588">
        <v>701</v>
      </c>
      <c r="J5588" t="s">
        <v>17</v>
      </c>
      <c r="K5588">
        <v>112</v>
      </c>
    </row>
    <row r="5589" spans="1:11" x14ac:dyDescent="0.2">
      <c r="A5589">
        <v>5588</v>
      </c>
      <c r="B5589">
        <v>201718</v>
      </c>
      <c r="C5589" t="s">
        <v>201</v>
      </c>
      <c r="D5589" t="s">
        <v>202</v>
      </c>
      <c r="E5589">
        <v>205</v>
      </c>
      <c r="F5589" t="s">
        <v>227</v>
      </c>
      <c r="G5589" t="s">
        <v>228</v>
      </c>
      <c r="H5589" t="s">
        <v>14</v>
      </c>
      <c r="I5589">
        <v>701</v>
      </c>
      <c r="J5589" t="s">
        <v>18</v>
      </c>
      <c r="K5589">
        <v>113</v>
      </c>
    </row>
    <row r="5590" spans="1:11" x14ac:dyDescent="0.2">
      <c r="A5590">
        <v>5589</v>
      </c>
      <c r="B5590">
        <v>201718</v>
      </c>
      <c r="C5590" t="s">
        <v>201</v>
      </c>
      <c r="D5590" t="s">
        <v>202</v>
      </c>
      <c r="E5590">
        <v>205</v>
      </c>
      <c r="F5590" t="s">
        <v>227</v>
      </c>
      <c r="G5590" t="s">
        <v>228</v>
      </c>
      <c r="H5590" t="s">
        <v>14</v>
      </c>
      <c r="I5590">
        <v>701</v>
      </c>
      <c r="J5590" t="s">
        <v>19</v>
      </c>
      <c r="K5590">
        <v>96</v>
      </c>
    </row>
    <row r="5591" spans="1:11" x14ac:dyDescent="0.2">
      <c r="A5591">
        <v>5590</v>
      </c>
      <c r="B5591">
        <v>201718</v>
      </c>
      <c r="C5591" t="s">
        <v>201</v>
      </c>
      <c r="D5591" t="s">
        <v>202</v>
      </c>
      <c r="E5591">
        <v>205</v>
      </c>
      <c r="F5591" t="s">
        <v>227</v>
      </c>
      <c r="G5591" t="s">
        <v>228</v>
      </c>
      <c r="H5591" t="s">
        <v>14</v>
      </c>
      <c r="I5591">
        <v>701</v>
      </c>
      <c r="J5591" t="s">
        <v>20</v>
      </c>
      <c r="K5591">
        <v>85</v>
      </c>
    </row>
    <row r="5592" spans="1:11" x14ac:dyDescent="0.2">
      <c r="A5592">
        <v>5591</v>
      </c>
      <c r="B5592">
        <v>201718</v>
      </c>
      <c r="C5592" t="s">
        <v>201</v>
      </c>
      <c r="D5592" t="s">
        <v>202</v>
      </c>
      <c r="E5592">
        <v>205</v>
      </c>
      <c r="F5592" t="s">
        <v>227</v>
      </c>
      <c r="G5592" t="s">
        <v>228</v>
      </c>
      <c r="H5592" t="s">
        <v>14</v>
      </c>
      <c r="I5592">
        <v>701</v>
      </c>
      <c r="J5592" t="s">
        <v>21</v>
      </c>
      <c r="K5592">
        <v>54</v>
      </c>
    </row>
    <row r="5593" spans="1:11" x14ac:dyDescent="0.2">
      <c r="A5593">
        <v>5592</v>
      </c>
      <c r="B5593">
        <v>201718</v>
      </c>
      <c r="C5593" t="s">
        <v>201</v>
      </c>
      <c r="D5593" t="s">
        <v>202</v>
      </c>
      <c r="E5593">
        <v>205</v>
      </c>
      <c r="F5593" t="s">
        <v>227</v>
      </c>
      <c r="G5593" t="s">
        <v>228</v>
      </c>
      <c r="H5593" t="s">
        <v>14</v>
      </c>
      <c r="I5593">
        <v>701</v>
      </c>
      <c r="J5593" t="s">
        <v>22</v>
      </c>
      <c r="K5593">
        <v>70</v>
      </c>
    </row>
    <row r="5594" spans="1:11" x14ac:dyDescent="0.2">
      <c r="A5594">
        <v>5593</v>
      </c>
      <c r="B5594">
        <v>201718</v>
      </c>
      <c r="C5594" t="s">
        <v>201</v>
      </c>
      <c r="D5594" t="s">
        <v>202</v>
      </c>
      <c r="E5594">
        <v>309</v>
      </c>
      <c r="F5594" t="s">
        <v>229</v>
      </c>
      <c r="G5594" t="s">
        <v>230</v>
      </c>
      <c r="H5594" t="s">
        <v>14</v>
      </c>
      <c r="I5594">
        <v>1312</v>
      </c>
      <c r="J5594" t="s">
        <v>15</v>
      </c>
      <c r="K5594">
        <v>73</v>
      </c>
    </row>
    <row r="5595" spans="1:11" x14ac:dyDescent="0.2">
      <c r="A5595">
        <v>5594</v>
      </c>
      <c r="B5595">
        <v>201718</v>
      </c>
      <c r="C5595" t="s">
        <v>201</v>
      </c>
      <c r="D5595" t="s">
        <v>202</v>
      </c>
      <c r="E5595">
        <v>309</v>
      </c>
      <c r="F5595" t="s">
        <v>229</v>
      </c>
      <c r="G5595" t="s">
        <v>230</v>
      </c>
      <c r="H5595" t="s">
        <v>14</v>
      </c>
      <c r="I5595">
        <v>1312</v>
      </c>
      <c r="J5595" t="s">
        <v>16</v>
      </c>
      <c r="K5595">
        <v>182</v>
      </c>
    </row>
    <row r="5596" spans="1:11" x14ac:dyDescent="0.2">
      <c r="A5596">
        <v>5595</v>
      </c>
      <c r="B5596">
        <v>201718</v>
      </c>
      <c r="C5596" t="s">
        <v>201</v>
      </c>
      <c r="D5596" t="s">
        <v>202</v>
      </c>
      <c r="E5596">
        <v>309</v>
      </c>
      <c r="F5596" t="s">
        <v>229</v>
      </c>
      <c r="G5596" t="s">
        <v>230</v>
      </c>
      <c r="H5596" t="s">
        <v>14</v>
      </c>
      <c r="I5596">
        <v>1312</v>
      </c>
      <c r="J5596" t="s">
        <v>17</v>
      </c>
      <c r="K5596">
        <v>233</v>
      </c>
    </row>
    <row r="5597" spans="1:11" x14ac:dyDescent="0.2">
      <c r="A5597">
        <v>5596</v>
      </c>
      <c r="B5597">
        <v>201718</v>
      </c>
      <c r="C5597" t="s">
        <v>201</v>
      </c>
      <c r="D5597" t="s">
        <v>202</v>
      </c>
      <c r="E5597">
        <v>309</v>
      </c>
      <c r="F5597" t="s">
        <v>229</v>
      </c>
      <c r="G5597" t="s">
        <v>230</v>
      </c>
      <c r="H5597" t="s">
        <v>14</v>
      </c>
      <c r="I5597">
        <v>1312</v>
      </c>
      <c r="J5597" t="s">
        <v>18</v>
      </c>
      <c r="K5597">
        <v>210</v>
      </c>
    </row>
    <row r="5598" spans="1:11" x14ac:dyDescent="0.2">
      <c r="A5598">
        <v>5597</v>
      </c>
      <c r="B5598">
        <v>201718</v>
      </c>
      <c r="C5598" t="s">
        <v>201</v>
      </c>
      <c r="D5598" t="s">
        <v>202</v>
      </c>
      <c r="E5598">
        <v>309</v>
      </c>
      <c r="F5598" t="s">
        <v>229</v>
      </c>
      <c r="G5598" t="s">
        <v>230</v>
      </c>
      <c r="H5598" t="s">
        <v>14</v>
      </c>
      <c r="I5598">
        <v>1312</v>
      </c>
      <c r="J5598" t="s">
        <v>19</v>
      </c>
      <c r="K5598">
        <v>200</v>
      </c>
    </row>
    <row r="5599" spans="1:11" x14ac:dyDescent="0.2">
      <c r="A5599">
        <v>5598</v>
      </c>
      <c r="B5599">
        <v>201718</v>
      </c>
      <c r="C5599" t="s">
        <v>201</v>
      </c>
      <c r="D5599" t="s">
        <v>202</v>
      </c>
      <c r="E5599">
        <v>309</v>
      </c>
      <c r="F5599" t="s">
        <v>229</v>
      </c>
      <c r="G5599" t="s">
        <v>230</v>
      </c>
      <c r="H5599" t="s">
        <v>14</v>
      </c>
      <c r="I5599">
        <v>1312</v>
      </c>
      <c r="J5599" t="s">
        <v>20</v>
      </c>
      <c r="K5599">
        <v>164</v>
      </c>
    </row>
    <row r="5600" spans="1:11" x14ac:dyDescent="0.2">
      <c r="A5600">
        <v>5599</v>
      </c>
      <c r="B5600">
        <v>201718</v>
      </c>
      <c r="C5600" t="s">
        <v>201</v>
      </c>
      <c r="D5600" t="s">
        <v>202</v>
      </c>
      <c r="E5600">
        <v>309</v>
      </c>
      <c r="F5600" t="s">
        <v>229</v>
      </c>
      <c r="G5600" t="s">
        <v>230</v>
      </c>
      <c r="H5600" t="s">
        <v>14</v>
      </c>
      <c r="I5600">
        <v>1312</v>
      </c>
      <c r="J5600" t="s">
        <v>21</v>
      </c>
      <c r="K5600">
        <v>131</v>
      </c>
    </row>
    <row r="5601" spans="1:11" x14ac:dyDescent="0.2">
      <c r="A5601">
        <v>5600</v>
      </c>
      <c r="B5601">
        <v>201718</v>
      </c>
      <c r="C5601" t="s">
        <v>201</v>
      </c>
      <c r="D5601" t="s">
        <v>202</v>
      </c>
      <c r="E5601">
        <v>309</v>
      </c>
      <c r="F5601" t="s">
        <v>229</v>
      </c>
      <c r="G5601" t="s">
        <v>230</v>
      </c>
      <c r="H5601" t="s">
        <v>14</v>
      </c>
      <c r="I5601">
        <v>1312</v>
      </c>
      <c r="J5601" t="s">
        <v>22</v>
      </c>
      <c r="K5601">
        <v>119</v>
      </c>
    </row>
    <row r="5602" spans="1:11" x14ac:dyDescent="0.2">
      <c r="A5602">
        <v>5601</v>
      </c>
      <c r="B5602">
        <v>201718</v>
      </c>
      <c r="C5602" t="s">
        <v>201</v>
      </c>
      <c r="D5602" t="s">
        <v>202</v>
      </c>
      <c r="E5602">
        <v>310</v>
      </c>
      <c r="F5602" t="s">
        <v>231</v>
      </c>
      <c r="G5602" t="s">
        <v>232</v>
      </c>
      <c r="H5602" t="s">
        <v>14</v>
      </c>
      <c r="I5602">
        <v>942</v>
      </c>
      <c r="J5602" t="s">
        <v>15</v>
      </c>
      <c r="K5602">
        <v>48</v>
      </c>
    </row>
    <row r="5603" spans="1:11" x14ac:dyDescent="0.2">
      <c r="A5603">
        <v>5602</v>
      </c>
      <c r="B5603">
        <v>201718</v>
      </c>
      <c r="C5603" t="s">
        <v>201</v>
      </c>
      <c r="D5603" t="s">
        <v>202</v>
      </c>
      <c r="E5603">
        <v>310</v>
      </c>
      <c r="F5603" t="s">
        <v>231</v>
      </c>
      <c r="G5603" t="s">
        <v>232</v>
      </c>
      <c r="H5603" t="s">
        <v>14</v>
      </c>
      <c r="I5603">
        <v>942</v>
      </c>
      <c r="J5603" t="s">
        <v>16</v>
      </c>
      <c r="K5603">
        <v>200</v>
      </c>
    </row>
    <row r="5604" spans="1:11" x14ac:dyDescent="0.2">
      <c r="A5604">
        <v>5603</v>
      </c>
      <c r="B5604">
        <v>201718</v>
      </c>
      <c r="C5604" t="s">
        <v>201</v>
      </c>
      <c r="D5604" t="s">
        <v>202</v>
      </c>
      <c r="E5604">
        <v>310</v>
      </c>
      <c r="F5604" t="s">
        <v>231</v>
      </c>
      <c r="G5604" t="s">
        <v>232</v>
      </c>
      <c r="H5604" t="s">
        <v>14</v>
      </c>
      <c r="I5604">
        <v>942</v>
      </c>
      <c r="J5604" t="s">
        <v>17</v>
      </c>
      <c r="K5604">
        <v>158</v>
      </c>
    </row>
    <row r="5605" spans="1:11" x14ac:dyDescent="0.2">
      <c r="A5605">
        <v>5604</v>
      </c>
      <c r="B5605">
        <v>201718</v>
      </c>
      <c r="C5605" t="s">
        <v>201</v>
      </c>
      <c r="D5605" t="s">
        <v>202</v>
      </c>
      <c r="E5605">
        <v>310</v>
      </c>
      <c r="F5605" t="s">
        <v>231</v>
      </c>
      <c r="G5605" t="s">
        <v>232</v>
      </c>
      <c r="H5605" t="s">
        <v>14</v>
      </c>
      <c r="I5605">
        <v>942</v>
      </c>
      <c r="J5605" t="s">
        <v>18</v>
      </c>
      <c r="K5605">
        <v>159</v>
      </c>
    </row>
    <row r="5606" spans="1:11" x14ac:dyDescent="0.2">
      <c r="A5606">
        <v>5605</v>
      </c>
      <c r="B5606">
        <v>201718</v>
      </c>
      <c r="C5606" t="s">
        <v>201</v>
      </c>
      <c r="D5606" t="s">
        <v>202</v>
      </c>
      <c r="E5606">
        <v>310</v>
      </c>
      <c r="F5606" t="s">
        <v>231</v>
      </c>
      <c r="G5606" t="s">
        <v>232</v>
      </c>
      <c r="H5606" t="s">
        <v>14</v>
      </c>
      <c r="I5606">
        <v>942</v>
      </c>
      <c r="J5606" t="s">
        <v>19</v>
      </c>
      <c r="K5606">
        <v>133</v>
      </c>
    </row>
    <row r="5607" spans="1:11" x14ac:dyDescent="0.2">
      <c r="A5607">
        <v>5606</v>
      </c>
      <c r="B5607">
        <v>201718</v>
      </c>
      <c r="C5607" t="s">
        <v>201</v>
      </c>
      <c r="D5607" t="s">
        <v>202</v>
      </c>
      <c r="E5607">
        <v>310</v>
      </c>
      <c r="F5607" t="s">
        <v>231</v>
      </c>
      <c r="G5607" t="s">
        <v>232</v>
      </c>
      <c r="H5607" t="s">
        <v>14</v>
      </c>
      <c r="I5607">
        <v>942</v>
      </c>
      <c r="J5607" t="s">
        <v>20</v>
      </c>
      <c r="K5607">
        <v>97</v>
      </c>
    </row>
    <row r="5608" spans="1:11" x14ac:dyDescent="0.2">
      <c r="A5608">
        <v>5607</v>
      </c>
      <c r="B5608">
        <v>201718</v>
      </c>
      <c r="C5608" t="s">
        <v>201</v>
      </c>
      <c r="D5608" t="s">
        <v>202</v>
      </c>
      <c r="E5608">
        <v>310</v>
      </c>
      <c r="F5608" t="s">
        <v>231</v>
      </c>
      <c r="G5608" t="s">
        <v>232</v>
      </c>
      <c r="H5608" t="s">
        <v>14</v>
      </c>
      <c r="I5608">
        <v>942</v>
      </c>
      <c r="J5608" t="s">
        <v>21</v>
      </c>
      <c r="K5608">
        <v>89</v>
      </c>
    </row>
    <row r="5609" spans="1:11" x14ac:dyDescent="0.2">
      <c r="A5609">
        <v>5608</v>
      </c>
      <c r="B5609">
        <v>201718</v>
      </c>
      <c r="C5609" t="s">
        <v>201</v>
      </c>
      <c r="D5609" t="s">
        <v>202</v>
      </c>
      <c r="E5609">
        <v>310</v>
      </c>
      <c r="F5609" t="s">
        <v>231</v>
      </c>
      <c r="G5609" t="s">
        <v>232</v>
      </c>
      <c r="H5609" t="s">
        <v>14</v>
      </c>
      <c r="I5609">
        <v>942</v>
      </c>
      <c r="J5609" t="s">
        <v>22</v>
      </c>
      <c r="K5609">
        <v>58</v>
      </c>
    </row>
    <row r="5610" spans="1:11" x14ac:dyDescent="0.2">
      <c r="A5610">
        <v>5609</v>
      </c>
      <c r="B5610">
        <v>201718</v>
      </c>
      <c r="C5610" t="s">
        <v>201</v>
      </c>
      <c r="D5610" t="s">
        <v>202</v>
      </c>
      <c r="E5610">
        <v>311</v>
      </c>
      <c r="F5610" t="s">
        <v>233</v>
      </c>
      <c r="G5610" t="s">
        <v>234</v>
      </c>
      <c r="H5610" t="s">
        <v>14</v>
      </c>
      <c r="I5610">
        <v>757</v>
      </c>
      <c r="J5610" t="s">
        <v>15</v>
      </c>
      <c r="K5610">
        <v>27</v>
      </c>
    </row>
    <row r="5611" spans="1:11" x14ac:dyDescent="0.2">
      <c r="A5611">
        <v>5610</v>
      </c>
      <c r="B5611">
        <v>201718</v>
      </c>
      <c r="C5611" t="s">
        <v>201</v>
      </c>
      <c r="D5611" t="s">
        <v>202</v>
      </c>
      <c r="E5611">
        <v>311</v>
      </c>
      <c r="F5611" t="s">
        <v>233</v>
      </c>
      <c r="G5611" t="s">
        <v>234</v>
      </c>
      <c r="H5611" t="s">
        <v>14</v>
      </c>
      <c r="I5611">
        <v>757</v>
      </c>
      <c r="J5611" t="s">
        <v>16</v>
      </c>
      <c r="K5611">
        <v>124</v>
      </c>
    </row>
    <row r="5612" spans="1:11" x14ac:dyDescent="0.2">
      <c r="A5612">
        <v>5611</v>
      </c>
      <c r="B5612">
        <v>201718</v>
      </c>
      <c r="C5612" t="s">
        <v>201</v>
      </c>
      <c r="D5612" t="s">
        <v>202</v>
      </c>
      <c r="E5612">
        <v>311</v>
      </c>
      <c r="F5612" t="s">
        <v>233</v>
      </c>
      <c r="G5612" t="s">
        <v>234</v>
      </c>
      <c r="H5612" t="s">
        <v>14</v>
      </c>
      <c r="I5612">
        <v>757</v>
      </c>
      <c r="J5612" t="s">
        <v>17</v>
      </c>
      <c r="K5612">
        <v>124</v>
      </c>
    </row>
    <row r="5613" spans="1:11" x14ac:dyDescent="0.2">
      <c r="A5613">
        <v>5612</v>
      </c>
      <c r="B5613">
        <v>201718</v>
      </c>
      <c r="C5613" t="s">
        <v>201</v>
      </c>
      <c r="D5613" t="s">
        <v>202</v>
      </c>
      <c r="E5613">
        <v>311</v>
      </c>
      <c r="F5613" t="s">
        <v>233</v>
      </c>
      <c r="G5613" t="s">
        <v>234</v>
      </c>
      <c r="H5613" t="s">
        <v>14</v>
      </c>
      <c r="I5613">
        <v>757</v>
      </c>
      <c r="J5613" t="s">
        <v>18</v>
      </c>
      <c r="K5613">
        <v>127</v>
      </c>
    </row>
    <row r="5614" spans="1:11" x14ac:dyDescent="0.2">
      <c r="A5614">
        <v>5613</v>
      </c>
      <c r="B5614">
        <v>201718</v>
      </c>
      <c r="C5614" t="s">
        <v>201</v>
      </c>
      <c r="D5614" t="s">
        <v>202</v>
      </c>
      <c r="E5614">
        <v>311</v>
      </c>
      <c r="F5614" t="s">
        <v>233</v>
      </c>
      <c r="G5614" t="s">
        <v>234</v>
      </c>
      <c r="H5614" t="s">
        <v>14</v>
      </c>
      <c r="I5614">
        <v>757</v>
      </c>
      <c r="J5614" t="s">
        <v>19</v>
      </c>
      <c r="K5614">
        <v>117</v>
      </c>
    </row>
    <row r="5615" spans="1:11" x14ac:dyDescent="0.2">
      <c r="A5615">
        <v>5614</v>
      </c>
      <c r="B5615">
        <v>201718</v>
      </c>
      <c r="C5615" t="s">
        <v>201</v>
      </c>
      <c r="D5615" t="s">
        <v>202</v>
      </c>
      <c r="E5615">
        <v>311</v>
      </c>
      <c r="F5615" t="s">
        <v>233</v>
      </c>
      <c r="G5615" t="s">
        <v>234</v>
      </c>
      <c r="H5615" t="s">
        <v>14</v>
      </c>
      <c r="I5615">
        <v>757</v>
      </c>
      <c r="J5615" t="s">
        <v>20</v>
      </c>
      <c r="K5615">
        <v>90</v>
      </c>
    </row>
    <row r="5616" spans="1:11" x14ac:dyDescent="0.2">
      <c r="A5616">
        <v>5615</v>
      </c>
      <c r="B5616">
        <v>201718</v>
      </c>
      <c r="C5616" t="s">
        <v>201</v>
      </c>
      <c r="D5616" t="s">
        <v>202</v>
      </c>
      <c r="E5616">
        <v>311</v>
      </c>
      <c r="F5616" t="s">
        <v>233</v>
      </c>
      <c r="G5616" t="s">
        <v>234</v>
      </c>
      <c r="H5616" t="s">
        <v>14</v>
      </c>
      <c r="I5616">
        <v>757</v>
      </c>
      <c r="J5616" t="s">
        <v>21</v>
      </c>
      <c r="K5616">
        <v>83</v>
      </c>
    </row>
    <row r="5617" spans="1:11" x14ac:dyDescent="0.2">
      <c r="A5617">
        <v>5616</v>
      </c>
      <c r="B5617">
        <v>201718</v>
      </c>
      <c r="C5617" t="s">
        <v>201</v>
      </c>
      <c r="D5617" t="s">
        <v>202</v>
      </c>
      <c r="E5617">
        <v>311</v>
      </c>
      <c r="F5617" t="s">
        <v>233</v>
      </c>
      <c r="G5617" t="s">
        <v>234</v>
      </c>
      <c r="H5617" t="s">
        <v>14</v>
      </c>
      <c r="I5617">
        <v>757</v>
      </c>
      <c r="J5617" t="s">
        <v>22</v>
      </c>
      <c r="K5617">
        <v>65</v>
      </c>
    </row>
    <row r="5618" spans="1:11" x14ac:dyDescent="0.2">
      <c r="A5618">
        <v>5617</v>
      </c>
      <c r="B5618">
        <v>201718</v>
      </c>
      <c r="C5618" t="s">
        <v>201</v>
      </c>
      <c r="D5618" t="s">
        <v>202</v>
      </c>
      <c r="E5618">
        <v>312</v>
      </c>
      <c r="F5618" t="s">
        <v>235</v>
      </c>
      <c r="G5618" t="s">
        <v>236</v>
      </c>
      <c r="H5618" t="s">
        <v>14</v>
      </c>
      <c r="I5618">
        <v>1761</v>
      </c>
      <c r="J5618" t="s">
        <v>15</v>
      </c>
      <c r="K5618">
        <v>109</v>
      </c>
    </row>
    <row r="5619" spans="1:11" x14ac:dyDescent="0.2">
      <c r="A5619">
        <v>5618</v>
      </c>
      <c r="B5619">
        <v>201718</v>
      </c>
      <c r="C5619" t="s">
        <v>201</v>
      </c>
      <c r="D5619" t="s">
        <v>202</v>
      </c>
      <c r="E5619">
        <v>312</v>
      </c>
      <c r="F5619" t="s">
        <v>235</v>
      </c>
      <c r="G5619" t="s">
        <v>236</v>
      </c>
      <c r="H5619" t="s">
        <v>14</v>
      </c>
      <c r="I5619">
        <v>1761</v>
      </c>
      <c r="J5619" t="s">
        <v>16</v>
      </c>
      <c r="K5619">
        <v>283</v>
      </c>
    </row>
    <row r="5620" spans="1:11" x14ac:dyDescent="0.2">
      <c r="A5620">
        <v>5619</v>
      </c>
      <c r="B5620">
        <v>201718</v>
      </c>
      <c r="C5620" t="s">
        <v>201</v>
      </c>
      <c r="D5620" t="s">
        <v>202</v>
      </c>
      <c r="E5620">
        <v>312</v>
      </c>
      <c r="F5620" t="s">
        <v>235</v>
      </c>
      <c r="G5620" t="s">
        <v>236</v>
      </c>
      <c r="H5620" t="s">
        <v>14</v>
      </c>
      <c r="I5620">
        <v>1761</v>
      </c>
      <c r="J5620" t="s">
        <v>17</v>
      </c>
      <c r="K5620">
        <v>268</v>
      </c>
    </row>
    <row r="5621" spans="1:11" x14ac:dyDescent="0.2">
      <c r="A5621">
        <v>5620</v>
      </c>
      <c r="B5621">
        <v>201718</v>
      </c>
      <c r="C5621" t="s">
        <v>201</v>
      </c>
      <c r="D5621" t="s">
        <v>202</v>
      </c>
      <c r="E5621">
        <v>312</v>
      </c>
      <c r="F5621" t="s">
        <v>235</v>
      </c>
      <c r="G5621" t="s">
        <v>236</v>
      </c>
      <c r="H5621" t="s">
        <v>14</v>
      </c>
      <c r="I5621">
        <v>1761</v>
      </c>
      <c r="J5621" t="s">
        <v>18</v>
      </c>
      <c r="K5621">
        <v>275</v>
      </c>
    </row>
    <row r="5622" spans="1:11" x14ac:dyDescent="0.2">
      <c r="A5622">
        <v>5621</v>
      </c>
      <c r="B5622">
        <v>201718</v>
      </c>
      <c r="C5622" t="s">
        <v>201</v>
      </c>
      <c r="D5622" t="s">
        <v>202</v>
      </c>
      <c r="E5622">
        <v>312</v>
      </c>
      <c r="F5622" t="s">
        <v>235</v>
      </c>
      <c r="G5622" t="s">
        <v>236</v>
      </c>
      <c r="H5622" t="s">
        <v>14</v>
      </c>
      <c r="I5622">
        <v>1761</v>
      </c>
      <c r="J5622" t="s">
        <v>19</v>
      </c>
      <c r="K5622">
        <v>212</v>
      </c>
    </row>
    <row r="5623" spans="1:11" x14ac:dyDescent="0.2">
      <c r="A5623">
        <v>5622</v>
      </c>
      <c r="B5623">
        <v>201718</v>
      </c>
      <c r="C5623" t="s">
        <v>201</v>
      </c>
      <c r="D5623" t="s">
        <v>202</v>
      </c>
      <c r="E5623">
        <v>312</v>
      </c>
      <c r="F5623" t="s">
        <v>235</v>
      </c>
      <c r="G5623" t="s">
        <v>236</v>
      </c>
      <c r="H5623" t="s">
        <v>14</v>
      </c>
      <c r="I5623">
        <v>1761</v>
      </c>
      <c r="J5623" t="s">
        <v>20</v>
      </c>
      <c r="K5623">
        <v>246</v>
      </c>
    </row>
    <row r="5624" spans="1:11" x14ac:dyDescent="0.2">
      <c r="A5624">
        <v>5623</v>
      </c>
      <c r="B5624">
        <v>201718</v>
      </c>
      <c r="C5624" t="s">
        <v>201</v>
      </c>
      <c r="D5624" t="s">
        <v>202</v>
      </c>
      <c r="E5624">
        <v>312</v>
      </c>
      <c r="F5624" t="s">
        <v>235</v>
      </c>
      <c r="G5624" t="s">
        <v>236</v>
      </c>
      <c r="H5624" t="s">
        <v>14</v>
      </c>
      <c r="I5624">
        <v>1761</v>
      </c>
      <c r="J5624" t="s">
        <v>21</v>
      </c>
      <c r="K5624">
        <v>202</v>
      </c>
    </row>
    <row r="5625" spans="1:11" x14ac:dyDescent="0.2">
      <c r="A5625">
        <v>5624</v>
      </c>
      <c r="B5625">
        <v>201718</v>
      </c>
      <c r="C5625" t="s">
        <v>201</v>
      </c>
      <c r="D5625" t="s">
        <v>202</v>
      </c>
      <c r="E5625">
        <v>312</v>
      </c>
      <c r="F5625" t="s">
        <v>235</v>
      </c>
      <c r="G5625" t="s">
        <v>236</v>
      </c>
      <c r="H5625" t="s">
        <v>14</v>
      </c>
      <c r="I5625">
        <v>1761</v>
      </c>
      <c r="J5625" t="s">
        <v>22</v>
      </c>
      <c r="K5625">
        <v>166</v>
      </c>
    </row>
    <row r="5626" spans="1:11" x14ac:dyDescent="0.2">
      <c r="A5626">
        <v>5625</v>
      </c>
      <c r="B5626">
        <v>201718</v>
      </c>
      <c r="C5626" t="s">
        <v>201</v>
      </c>
      <c r="D5626" t="s">
        <v>202</v>
      </c>
      <c r="E5626">
        <v>313</v>
      </c>
      <c r="F5626" t="s">
        <v>237</v>
      </c>
      <c r="G5626" t="s">
        <v>238</v>
      </c>
      <c r="H5626" t="s">
        <v>14</v>
      </c>
      <c r="I5626">
        <v>1359</v>
      </c>
      <c r="J5626" t="s">
        <v>15</v>
      </c>
      <c r="K5626">
        <v>111</v>
      </c>
    </row>
    <row r="5627" spans="1:11" x14ac:dyDescent="0.2">
      <c r="A5627">
        <v>5626</v>
      </c>
      <c r="B5627">
        <v>201718</v>
      </c>
      <c r="C5627" t="s">
        <v>201</v>
      </c>
      <c r="D5627" t="s">
        <v>202</v>
      </c>
      <c r="E5627">
        <v>313</v>
      </c>
      <c r="F5627" t="s">
        <v>237</v>
      </c>
      <c r="G5627" t="s">
        <v>238</v>
      </c>
      <c r="H5627" t="s">
        <v>14</v>
      </c>
      <c r="I5627">
        <v>1359</v>
      </c>
      <c r="J5627" t="s">
        <v>16</v>
      </c>
      <c r="K5627">
        <v>233</v>
      </c>
    </row>
    <row r="5628" spans="1:11" x14ac:dyDescent="0.2">
      <c r="A5628">
        <v>5627</v>
      </c>
      <c r="B5628">
        <v>201718</v>
      </c>
      <c r="C5628" t="s">
        <v>201</v>
      </c>
      <c r="D5628" t="s">
        <v>202</v>
      </c>
      <c r="E5628">
        <v>313</v>
      </c>
      <c r="F5628" t="s">
        <v>237</v>
      </c>
      <c r="G5628" t="s">
        <v>238</v>
      </c>
      <c r="H5628" t="s">
        <v>14</v>
      </c>
      <c r="I5628">
        <v>1359</v>
      </c>
      <c r="J5628" t="s">
        <v>17</v>
      </c>
      <c r="K5628">
        <v>246</v>
      </c>
    </row>
    <row r="5629" spans="1:11" x14ac:dyDescent="0.2">
      <c r="A5629">
        <v>5628</v>
      </c>
      <c r="B5629">
        <v>201718</v>
      </c>
      <c r="C5629" t="s">
        <v>201</v>
      </c>
      <c r="D5629" t="s">
        <v>202</v>
      </c>
      <c r="E5629">
        <v>313</v>
      </c>
      <c r="F5629" t="s">
        <v>237</v>
      </c>
      <c r="G5629" t="s">
        <v>238</v>
      </c>
      <c r="H5629" t="s">
        <v>14</v>
      </c>
      <c r="I5629">
        <v>1359</v>
      </c>
      <c r="J5629" t="s">
        <v>18</v>
      </c>
      <c r="K5629">
        <v>197</v>
      </c>
    </row>
    <row r="5630" spans="1:11" x14ac:dyDescent="0.2">
      <c r="A5630">
        <v>5629</v>
      </c>
      <c r="B5630">
        <v>201718</v>
      </c>
      <c r="C5630" t="s">
        <v>201</v>
      </c>
      <c r="D5630" t="s">
        <v>202</v>
      </c>
      <c r="E5630">
        <v>313</v>
      </c>
      <c r="F5630" t="s">
        <v>237</v>
      </c>
      <c r="G5630" t="s">
        <v>238</v>
      </c>
      <c r="H5630" t="s">
        <v>14</v>
      </c>
      <c r="I5630">
        <v>1359</v>
      </c>
      <c r="J5630" t="s">
        <v>19</v>
      </c>
      <c r="K5630">
        <v>171</v>
      </c>
    </row>
    <row r="5631" spans="1:11" x14ac:dyDescent="0.2">
      <c r="A5631">
        <v>5630</v>
      </c>
      <c r="B5631">
        <v>201718</v>
      </c>
      <c r="C5631" t="s">
        <v>201</v>
      </c>
      <c r="D5631" t="s">
        <v>202</v>
      </c>
      <c r="E5631">
        <v>313</v>
      </c>
      <c r="F5631" t="s">
        <v>237</v>
      </c>
      <c r="G5631" t="s">
        <v>238</v>
      </c>
      <c r="H5631" t="s">
        <v>14</v>
      </c>
      <c r="I5631">
        <v>1359</v>
      </c>
      <c r="J5631" t="s">
        <v>20</v>
      </c>
      <c r="K5631">
        <v>160</v>
      </c>
    </row>
    <row r="5632" spans="1:11" x14ac:dyDescent="0.2">
      <c r="A5632">
        <v>5631</v>
      </c>
      <c r="B5632">
        <v>201718</v>
      </c>
      <c r="C5632" t="s">
        <v>201</v>
      </c>
      <c r="D5632" t="s">
        <v>202</v>
      </c>
      <c r="E5632">
        <v>313</v>
      </c>
      <c r="F5632" t="s">
        <v>237</v>
      </c>
      <c r="G5632" t="s">
        <v>238</v>
      </c>
      <c r="H5632" t="s">
        <v>14</v>
      </c>
      <c r="I5632">
        <v>1359</v>
      </c>
      <c r="J5632" t="s">
        <v>21</v>
      </c>
      <c r="K5632">
        <v>124</v>
      </c>
    </row>
    <row r="5633" spans="1:11" x14ac:dyDescent="0.2">
      <c r="A5633">
        <v>5632</v>
      </c>
      <c r="B5633">
        <v>201718</v>
      </c>
      <c r="C5633" t="s">
        <v>201</v>
      </c>
      <c r="D5633" t="s">
        <v>202</v>
      </c>
      <c r="E5633">
        <v>313</v>
      </c>
      <c r="F5633" t="s">
        <v>237</v>
      </c>
      <c r="G5633" t="s">
        <v>238</v>
      </c>
      <c r="H5633" t="s">
        <v>14</v>
      </c>
      <c r="I5633">
        <v>1359</v>
      </c>
      <c r="J5633" t="s">
        <v>22</v>
      </c>
      <c r="K5633">
        <v>117</v>
      </c>
    </row>
    <row r="5634" spans="1:11" x14ac:dyDescent="0.2">
      <c r="A5634">
        <v>5633</v>
      </c>
      <c r="B5634">
        <v>201718</v>
      </c>
      <c r="C5634" t="s">
        <v>201</v>
      </c>
      <c r="D5634" t="s">
        <v>202</v>
      </c>
      <c r="E5634">
        <v>206</v>
      </c>
      <c r="F5634" t="s">
        <v>239</v>
      </c>
      <c r="G5634" t="s">
        <v>240</v>
      </c>
      <c r="H5634" t="s">
        <v>14</v>
      </c>
      <c r="I5634">
        <v>1010</v>
      </c>
      <c r="J5634" t="s">
        <v>15</v>
      </c>
      <c r="K5634">
        <v>94</v>
      </c>
    </row>
    <row r="5635" spans="1:11" x14ac:dyDescent="0.2">
      <c r="A5635">
        <v>5634</v>
      </c>
      <c r="B5635">
        <v>201718</v>
      </c>
      <c r="C5635" t="s">
        <v>201</v>
      </c>
      <c r="D5635" t="s">
        <v>202</v>
      </c>
      <c r="E5635">
        <v>206</v>
      </c>
      <c r="F5635" t="s">
        <v>239</v>
      </c>
      <c r="G5635" t="s">
        <v>240</v>
      </c>
      <c r="H5635" t="s">
        <v>14</v>
      </c>
      <c r="I5635">
        <v>1010</v>
      </c>
      <c r="J5635" t="s">
        <v>16</v>
      </c>
      <c r="K5635">
        <v>153</v>
      </c>
    </row>
    <row r="5636" spans="1:11" x14ac:dyDescent="0.2">
      <c r="A5636">
        <v>5635</v>
      </c>
      <c r="B5636">
        <v>201718</v>
      </c>
      <c r="C5636" t="s">
        <v>201</v>
      </c>
      <c r="D5636" t="s">
        <v>202</v>
      </c>
      <c r="E5636">
        <v>206</v>
      </c>
      <c r="F5636" t="s">
        <v>239</v>
      </c>
      <c r="G5636" t="s">
        <v>240</v>
      </c>
      <c r="H5636" t="s">
        <v>14</v>
      </c>
      <c r="I5636">
        <v>1010</v>
      </c>
      <c r="J5636" t="s">
        <v>17</v>
      </c>
      <c r="K5636">
        <v>149</v>
      </c>
    </row>
    <row r="5637" spans="1:11" x14ac:dyDescent="0.2">
      <c r="A5637">
        <v>5636</v>
      </c>
      <c r="B5637">
        <v>201718</v>
      </c>
      <c r="C5637" t="s">
        <v>201</v>
      </c>
      <c r="D5637" t="s">
        <v>202</v>
      </c>
      <c r="E5637">
        <v>206</v>
      </c>
      <c r="F5637" t="s">
        <v>239</v>
      </c>
      <c r="G5637" t="s">
        <v>240</v>
      </c>
      <c r="H5637" t="s">
        <v>14</v>
      </c>
      <c r="I5637">
        <v>1010</v>
      </c>
      <c r="J5637" t="s">
        <v>18</v>
      </c>
      <c r="K5637">
        <v>159</v>
      </c>
    </row>
    <row r="5638" spans="1:11" x14ac:dyDescent="0.2">
      <c r="A5638">
        <v>5637</v>
      </c>
      <c r="B5638">
        <v>201718</v>
      </c>
      <c r="C5638" t="s">
        <v>201</v>
      </c>
      <c r="D5638" t="s">
        <v>202</v>
      </c>
      <c r="E5638">
        <v>206</v>
      </c>
      <c r="F5638" t="s">
        <v>239</v>
      </c>
      <c r="G5638" t="s">
        <v>240</v>
      </c>
      <c r="H5638" t="s">
        <v>14</v>
      </c>
      <c r="I5638">
        <v>1010</v>
      </c>
      <c r="J5638" t="s">
        <v>19</v>
      </c>
      <c r="K5638">
        <v>145</v>
      </c>
    </row>
    <row r="5639" spans="1:11" x14ac:dyDescent="0.2">
      <c r="A5639">
        <v>5638</v>
      </c>
      <c r="B5639">
        <v>201718</v>
      </c>
      <c r="C5639" t="s">
        <v>201</v>
      </c>
      <c r="D5639" t="s">
        <v>202</v>
      </c>
      <c r="E5639">
        <v>206</v>
      </c>
      <c r="F5639" t="s">
        <v>239</v>
      </c>
      <c r="G5639" t="s">
        <v>240</v>
      </c>
      <c r="H5639" t="s">
        <v>14</v>
      </c>
      <c r="I5639">
        <v>1010</v>
      </c>
      <c r="J5639" t="s">
        <v>20</v>
      </c>
      <c r="K5639">
        <v>126</v>
      </c>
    </row>
    <row r="5640" spans="1:11" x14ac:dyDescent="0.2">
      <c r="A5640">
        <v>5639</v>
      </c>
      <c r="B5640">
        <v>201718</v>
      </c>
      <c r="C5640" t="s">
        <v>201</v>
      </c>
      <c r="D5640" t="s">
        <v>202</v>
      </c>
      <c r="E5640">
        <v>206</v>
      </c>
      <c r="F5640" t="s">
        <v>239</v>
      </c>
      <c r="G5640" t="s">
        <v>240</v>
      </c>
      <c r="H5640" t="s">
        <v>14</v>
      </c>
      <c r="I5640">
        <v>1010</v>
      </c>
      <c r="J5640" t="s">
        <v>21</v>
      </c>
      <c r="K5640">
        <v>96</v>
      </c>
    </row>
    <row r="5641" spans="1:11" x14ac:dyDescent="0.2">
      <c r="A5641">
        <v>5640</v>
      </c>
      <c r="B5641">
        <v>201718</v>
      </c>
      <c r="C5641" t="s">
        <v>201</v>
      </c>
      <c r="D5641" t="s">
        <v>202</v>
      </c>
      <c r="E5641">
        <v>206</v>
      </c>
      <c r="F5641" t="s">
        <v>239</v>
      </c>
      <c r="G5641" t="s">
        <v>240</v>
      </c>
      <c r="H5641" t="s">
        <v>14</v>
      </c>
      <c r="I5641">
        <v>1010</v>
      </c>
      <c r="J5641" t="s">
        <v>22</v>
      </c>
      <c r="K5641">
        <v>88</v>
      </c>
    </row>
    <row r="5642" spans="1:11" x14ac:dyDescent="0.2">
      <c r="A5642">
        <v>5641</v>
      </c>
      <c r="B5642">
        <v>201718</v>
      </c>
      <c r="C5642" t="s">
        <v>201</v>
      </c>
      <c r="D5642" t="s">
        <v>202</v>
      </c>
      <c r="E5642">
        <v>207</v>
      </c>
      <c r="F5642" t="s">
        <v>241</v>
      </c>
      <c r="G5642" t="s">
        <v>242</v>
      </c>
      <c r="H5642" t="s">
        <v>14</v>
      </c>
      <c r="I5642">
        <v>280</v>
      </c>
      <c r="J5642" t="s">
        <v>15</v>
      </c>
      <c r="K5642">
        <v>13</v>
      </c>
    </row>
    <row r="5643" spans="1:11" x14ac:dyDescent="0.2">
      <c r="A5643">
        <v>5642</v>
      </c>
      <c r="B5643">
        <v>201718</v>
      </c>
      <c r="C5643" t="s">
        <v>201</v>
      </c>
      <c r="D5643" t="s">
        <v>202</v>
      </c>
      <c r="E5643">
        <v>207</v>
      </c>
      <c r="F5643" t="s">
        <v>241</v>
      </c>
      <c r="G5643" t="s">
        <v>242</v>
      </c>
      <c r="H5643" t="s">
        <v>14</v>
      </c>
      <c r="I5643">
        <v>280</v>
      </c>
      <c r="J5643" t="s">
        <v>16</v>
      </c>
      <c r="K5643">
        <v>44</v>
      </c>
    </row>
    <row r="5644" spans="1:11" x14ac:dyDescent="0.2">
      <c r="A5644">
        <v>5643</v>
      </c>
      <c r="B5644">
        <v>201718</v>
      </c>
      <c r="C5644" t="s">
        <v>201</v>
      </c>
      <c r="D5644" t="s">
        <v>202</v>
      </c>
      <c r="E5644">
        <v>207</v>
      </c>
      <c r="F5644" t="s">
        <v>241</v>
      </c>
      <c r="G5644" t="s">
        <v>242</v>
      </c>
      <c r="H5644" t="s">
        <v>14</v>
      </c>
      <c r="I5644">
        <v>280</v>
      </c>
      <c r="J5644" t="s">
        <v>17</v>
      </c>
      <c r="K5644">
        <v>47</v>
      </c>
    </row>
    <row r="5645" spans="1:11" x14ac:dyDescent="0.2">
      <c r="A5645">
        <v>5644</v>
      </c>
      <c r="B5645">
        <v>201718</v>
      </c>
      <c r="C5645" t="s">
        <v>201</v>
      </c>
      <c r="D5645" t="s">
        <v>202</v>
      </c>
      <c r="E5645">
        <v>207</v>
      </c>
      <c r="F5645" t="s">
        <v>241</v>
      </c>
      <c r="G5645" t="s">
        <v>242</v>
      </c>
      <c r="H5645" t="s">
        <v>14</v>
      </c>
      <c r="I5645">
        <v>280</v>
      </c>
      <c r="J5645" t="s">
        <v>18</v>
      </c>
      <c r="K5645">
        <v>54</v>
      </c>
    </row>
    <row r="5646" spans="1:11" x14ac:dyDescent="0.2">
      <c r="A5646">
        <v>5645</v>
      </c>
      <c r="B5646">
        <v>201718</v>
      </c>
      <c r="C5646" t="s">
        <v>201</v>
      </c>
      <c r="D5646" t="s">
        <v>202</v>
      </c>
      <c r="E5646">
        <v>207</v>
      </c>
      <c r="F5646" t="s">
        <v>241</v>
      </c>
      <c r="G5646" t="s">
        <v>242</v>
      </c>
      <c r="H5646" t="s">
        <v>14</v>
      </c>
      <c r="I5646">
        <v>280</v>
      </c>
      <c r="J5646" t="s">
        <v>19</v>
      </c>
      <c r="K5646">
        <v>38</v>
      </c>
    </row>
    <row r="5647" spans="1:11" x14ac:dyDescent="0.2">
      <c r="A5647">
        <v>5646</v>
      </c>
      <c r="B5647">
        <v>201718</v>
      </c>
      <c r="C5647" t="s">
        <v>201</v>
      </c>
      <c r="D5647" t="s">
        <v>202</v>
      </c>
      <c r="E5647">
        <v>207</v>
      </c>
      <c r="F5647" t="s">
        <v>241</v>
      </c>
      <c r="G5647" t="s">
        <v>242</v>
      </c>
      <c r="H5647" t="s">
        <v>14</v>
      </c>
      <c r="I5647">
        <v>280</v>
      </c>
      <c r="J5647" t="s">
        <v>20</v>
      </c>
      <c r="K5647">
        <v>33</v>
      </c>
    </row>
    <row r="5648" spans="1:11" x14ac:dyDescent="0.2">
      <c r="A5648">
        <v>5647</v>
      </c>
      <c r="B5648">
        <v>201718</v>
      </c>
      <c r="C5648" t="s">
        <v>201</v>
      </c>
      <c r="D5648" t="s">
        <v>202</v>
      </c>
      <c r="E5648">
        <v>207</v>
      </c>
      <c r="F5648" t="s">
        <v>241</v>
      </c>
      <c r="G5648" t="s">
        <v>242</v>
      </c>
      <c r="H5648" t="s">
        <v>14</v>
      </c>
      <c r="I5648">
        <v>280</v>
      </c>
      <c r="J5648" t="s">
        <v>21</v>
      </c>
      <c r="K5648">
        <v>27</v>
      </c>
    </row>
    <row r="5649" spans="1:11" x14ac:dyDescent="0.2">
      <c r="A5649">
        <v>5648</v>
      </c>
      <c r="B5649">
        <v>201718</v>
      </c>
      <c r="C5649" t="s">
        <v>201</v>
      </c>
      <c r="D5649" t="s">
        <v>202</v>
      </c>
      <c r="E5649">
        <v>207</v>
      </c>
      <c r="F5649" t="s">
        <v>241</v>
      </c>
      <c r="G5649" t="s">
        <v>242</v>
      </c>
      <c r="H5649" t="s">
        <v>14</v>
      </c>
      <c r="I5649">
        <v>280</v>
      </c>
      <c r="J5649" t="s">
        <v>22</v>
      </c>
      <c r="K5649">
        <v>24</v>
      </c>
    </row>
    <row r="5650" spans="1:11" x14ac:dyDescent="0.2">
      <c r="A5650">
        <v>5649</v>
      </c>
      <c r="B5650">
        <v>201718</v>
      </c>
      <c r="C5650" t="s">
        <v>201</v>
      </c>
      <c r="D5650" t="s">
        <v>202</v>
      </c>
      <c r="E5650">
        <v>314</v>
      </c>
      <c r="F5650" t="s">
        <v>243</v>
      </c>
      <c r="G5650" t="s">
        <v>244</v>
      </c>
      <c r="H5650" t="s">
        <v>14</v>
      </c>
      <c r="I5650">
        <v>667</v>
      </c>
      <c r="J5650" t="s">
        <v>15</v>
      </c>
      <c r="K5650">
        <v>31</v>
      </c>
    </row>
    <row r="5651" spans="1:11" x14ac:dyDescent="0.2">
      <c r="A5651">
        <v>5650</v>
      </c>
      <c r="B5651">
        <v>201718</v>
      </c>
      <c r="C5651" t="s">
        <v>201</v>
      </c>
      <c r="D5651" t="s">
        <v>202</v>
      </c>
      <c r="E5651">
        <v>314</v>
      </c>
      <c r="F5651" t="s">
        <v>243</v>
      </c>
      <c r="G5651" t="s">
        <v>244</v>
      </c>
      <c r="H5651" t="s">
        <v>14</v>
      </c>
      <c r="I5651">
        <v>667</v>
      </c>
      <c r="J5651" t="s">
        <v>16</v>
      </c>
      <c r="K5651">
        <v>80</v>
      </c>
    </row>
    <row r="5652" spans="1:11" x14ac:dyDescent="0.2">
      <c r="A5652">
        <v>5651</v>
      </c>
      <c r="B5652">
        <v>201718</v>
      </c>
      <c r="C5652" t="s">
        <v>201</v>
      </c>
      <c r="D5652" t="s">
        <v>202</v>
      </c>
      <c r="E5652">
        <v>314</v>
      </c>
      <c r="F5652" t="s">
        <v>243</v>
      </c>
      <c r="G5652" t="s">
        <v>244</v>
      </c>
      <c r="H5652" t="s">
        <v>14</v>
      </c>
      <c r="I5652">
        <v>667</v>
      </c>
      <c r="J5652" t="s">
        <v>17</v>
      </c>
      <c r="K5652">
        <v>106</v>
      </c>
    </row>
    <row r="5653" spans="1:11" x14ac:dyDescent="0.2">
      <c r="A5653">
        <v>5652</v>
      </c>
      <c r="B5653">
        <v>201718</v>
      </c>
      <c r="C5653" t="s">
        <v>201</v>
      </c>
      <c r="D5653" t="s">
        <v>202</v>
      </c>
      <c r="E5653">
        <v>314</v>
      </c>
      <c r="F5653" t="s">
        <v>243</v>
      </c>
      <c r="G5653" t="s">
        <v>244</v>
      </c>
      <c r="H5653" t="s">
        <v>14</v>
      </c>
      <c r="I5653">
        <v>667</v>
      </c>
      <c r="J5653" t="s">
        <v>18</v>
      </c>
      <c r="K5653">
        <v>119</v>
      </c>
    </row>
    <row r="5654" spans="1:11" x14ac:dyDescent="0.2">
      <c r="A5654">
        <v>5653</v>
      </c>
      <c r="B5654">
        <v>201718</v>
      </c>
      <c r="C5654" t="s">
        <v>201</v>
      </c>
      <c r="D5654" t="s">
        <v>202</v>
      </c>
      <c r="E5654">
        <v>314</v>
      </c>
      <c r="F5654" t="s">
        <v>243</v>
      </c>
      <c r="G5654" t="s">
        <v>244</v>
      </c>
      <c r="H5654" t="s">
        <v>14</v>
      </c>
      <c r="I5654">
        <v>667</v>
      </c>
      <c r="J5654" t="s">
        <v>19</v>
      </c>
      <c r="K5654">
        <v>105</v>
      </c>
    </row>
    <row r="5655" spans="1:11" x14ac:dyDescent="0.2">
      <c r="A5655">
        <v>5654</v>
      </c>
      <c r="B5655">
        <v>201718</v>
      </c>
      <c r="C5655" t="s">
        <v>201</v>
      </c>
      <c r="D5655" t="s">
        <v>202</v>
      </c>
      <c r="E5655">
        <v>314</v>
      </c>
      <c r="F5655" t="s">
        <v>243</v>
      </c>
      <c r="G5655" t="s">
        <v>244</v>
      </c>
      <c r="H5655" t="s">
        <v>14</v>
      </c>
      <c r="I5655">
        <v>667</v>
      </c>
      <c r="J5655" t="s">
        <v>20</v>
      </c>
      <c r="K5655">
        <v>76</v>
      </c>
    </row>
    <row r="5656" spans="1:11" x14ac:dyDescent="0.2">
      <c r="A5656">
        <v>5655</v>
      </c>
      <c r="B5656">
        <v>201718</v>
      </c>
      <c r="C5656" t="s">
        <v>201</v>
      </c>
      <c r="D5656" t="s">
        <v>202</v>
      </c>
      <c r="E5656">
        <v>314</v>
      </c>
      <c r="F5656" t="s">
        <v>243</v>
      </c>
      <c r="G5656" t="s">
        <v>244</v>
      </c>
      <c r="H5656" t="s">
        <v>14</v>
      </c>
      <c r="I5656">
        <v>667</v>
      </c>
      <c r="J5656" t="s">
        <v>21</v>
      </c>
      <c r="K5656">
        <v>77</v>
      </c>
    </row>
    <row r="5657" spans="1:11" x14ac:dyDescent="0.2">
      <c r="A5657">
        <v>5656</v>
      </c>
      <c r="B5657">
        <v>201718</v>
      </c>
      <c r="C5657" t="s">
        <v>201</v>
      </c>
      <c r="D5657" t="s">
        <v>202</v>
      </c>
      <c r="E5657">
        <v>314</v>
      </c>
      <c r="F5657" t="s">
        <v>243</v>
      </c>
      <c r="G5657" t="s">
        <v>244</v>
      </c>
      <c r="H5657" t="s">
        <v>14</v>
      </c>
      <c r="I5657">
        <v>667</v>
      </c>
      <c r="J5657" t="s">
        <v>22</v>
      </c>
      <c r="K5657">
        <v>73</v>
      </c>
    </row>
    <row r="5658" spans="1:11" x14ac:dyDescent="0.2">
      <c r="A5658">
        <v>5657</v>
      </c>
      <c r="B5658">
        <v>201718</v>
      </c>
      <c r="C5658" t="s">
        <v>201</v>
      </c>
      <c r="D5658" t="s">
        <v>202</v>
      </c>
      <c r="E5658">
        <v>208</v>
      </c>
      <c r="F5658" t="s">
        <v>245</v>
      </c>
      <c r="G5658" t="s">
        <v>246</v>
      </c>
      <c r="H5658" t="s">
        <v>14</v>
      </c>
      <c r="I5658">
        <v>1214</v>
      </c>
      <c r="J5658" t="s">
        <v>15</v>
      </c>
      <c r="K5658">
        <v>59</v>
      </c>
    </row>
    <row r="5659" spans="1:11" x14ac:dyDescent="0.2">
      <c r="A5659">
        <v>5658</v>
      </c>
      <c r="B5659">
        <v>201718</v>
      </c>
      <c r="C5659" t="s">
        <v>201</v>
      </c>
      <c r="D5659" t="s">
        <v>202</v>
      </c>
      <c r="E5659">
        <v>208</v>
      </c>
      <c r="F5659" t="s">
        <v>245</v>
      </c>
      <c r="G5659" t="s">
        <v>246</v>
      </c>
      <c r="H5659" t="s">
        <v>14</v>
      </c>
      <c r="I5659">
        <v>1214</v>
      </c>
      <c r="J5659" t="s">
        <v>16</v>
      </c>
      <c r="K5659">
        <v>150</v>
      </c>
    </row>
    <row r="5660" spans="1:11" x14ac:dyDescent="0.2">
      <c r="A5660">
        <v>5659</v>
      </c>
      <c r="B5660">
        <v>201718</v>
      </c>
      <c r="C5660" t="s">
        <v>201</v>
      </c>
      <c r="D5660" t="s">
        <v>202</v>
      </c>
      <c r="E5660">
        <v>208</v>
      </c>
      <c r="F5660" t="s">
        <v>245</v>
      </c>
      <c r="G5660" t="s">
        <v>246</v>
      </c>
      <c r="H5660" t="s">
        <v>14</v>
      </c>
      <c r="I5660">
        <v>1214</v>
      </c>
      <c r="J5660" t="s">
        <v>17</v>
      </c>
      <c r="K5660">
        <v>216</v>
      </c>
    </row>
    <row r="5661" spans="1:11" x14ac:dyDescent="0.2">
      <c r="A5661">
        <v>5660</v>
      </c>
      <c r="B5661">
        <v>201718</v>
      </c>
      <c r="C5661" t="s">
        <v>201</v>
      </c>
      <c r="D5661" t="s">
        <v>202</v>
      </c>
      <c r="E5661">
        <v>208</v>
      </c>
      <c r="F5661" t="s">
        <v>245</v>
      </c>
      <c r="G5661" t="s">
        <v>246</v>
      </c>
      <c r="H5661" t="s">
        <v>14</v>
      </c>
      <c r="I5661">
        <v>1214</v>
      </c>
      <c r="J5661" t="s">
        <v>18</v>
      </c>
      <c r="K5661">
        <v>185</v>
      </c>
    </row>
    <row r="5662" spans="1:11" x14ac:dyDescent="0.2">
      <c r="A5662">
        <v>5661</v>
      </c>
      <c r="B5662">
        <v>201718</v>
      </c>
      <c r="C5662" t="s">
        <v>201</v>
      </c>
      <c r="D5662" t="s">
        <v>202</v>
      </c>
      <c r="E5662">
        <v>208</v>
      </c>
      <c r="F5662" t="s">
        <v>245</v>
      </c>
      <c r="G5662" t="s">
        <v>246</v>
      </c>
      <c r="H5662" t="s">
        <v>14</v>
      </c>
      <c r="I5662">
        <v>1214</v>
      </c>
      <c r="J5662" t="s">
        <v>19</v>
      </c>
      <c r="K5662">
        <v>178</v>
      </c>
    </row>
    <row r="5663" spans="1:11" x14ac:dyDescent="0.2">
      <c r="A5663">
        <v>5662</v>
      </c>
      <c r="B5663">
        <v>201718</v>
      </c>
      <c r="C5663" t="s">
        <v>201</v>
      </c>
      <c r="D5663" t="s">
        <v>202</v>
      </c>
      <c r="E5663">
        <v>208</v>
      </c>
      <c r="F5663" t="s">
        <v>245</v>
      </c>
      <c r="G5663" t="s">
        <v>246</v>
      </c>
      <c r="H5663" t="s">
        <v>14</v>
      </c>
      <c r="I5663">
        <v>1214</v>
      </c>
      <c r="J5663" t="s">
        <v>20</v>
      </c>
      <c r="K5663">
        <v>153</v>
      </c>
    </row>
    <row r="5664" spans="1:11" x14ac:dyDescent="0.2">
      <c r="A5664">
        <v>5663</v>
      </c>
      <c r="B5664">
        <v>201718</v>
      </c>
      <c r="C5664" t="s">
        <v>201</v>
      </c>
      <c r="D5664" t="s">
        <v>202</v>
      </c>
      <c r="E5664">
        <v>208</v>
      </c>
      <c r="F5664" t="s">
        <v>245</v>
      </c>
      <c r="G5664" t="s">
        <v>246</v>
      </c>
      <c r="H5664" t="s">
        <v>14</v>
      </c>
      <c r="I5664">
        <v>1214</v>
      </c>
      <c r="J5664" t="s">
        <v>21</v>
      </c>
      <c r="K5664">
        <v>134</v>
      </c>
    </row>
    <row r="5665" spans="1:11" x14ac:dyDescent="0.2">
      <c r="A5665">
        <v>5664</v>
      </c>
      <c r="B5665">
        <v>201718</v>
      </c>
      <c r="C5665" t="s">
        <v>201</v>
      </c>
      <c r="D5665" t="s">
        <v>202</v>
      </c>
      <c r="E5665">
        <v>208</v>
      </c>
      <c r="F5665" t="s">
        <v>245</v>
      </c>
      <c r="G5665" t="s">
        <v>246</v>
      </c>
      <c r="H5665" t="s">
        <v>14</v>
      </c>
      <c r="I5665">
        <v>1214</v>
      </c>
      <c r="J5665" t="s">
        <v>22</v>
      </c>
      <c r="K5665">
        <v>139</v>
      </c>
    </row>
    <row r="5666" spans="1:11" x14ac:dyDescent="0.2">
      <c r="A5666">
        <v>5665</v>
      </c>
      <c r="B5666">
        <v>201718</v>
      </c>
      <c r="C5666" t="s">
        <v>201</v>
      </c>
      <c r="D5666" t="s">
        <v>202</v>
      </c>
      <c r="E5666">
        <v>209</v>
      </c>
      <c r="F5666" t="s">
        <v>247</v>
      </c>
      <c r="G5666" t="s">
        <v>248</v>
      </c>
      <c r="H5666" t="s">
        <v>14</v>
      </c>
      <c r="I5666">
        <v>1465</v>
      </c>
      <c r="J5666" t="s">
        <v>15</v>
      </c>
      <c r="K5666">
        <v>75</v>
      </c>
    </row>
    <row r="5667" spans="1:11" x14ac:dyDescent="0.2">
      <c r="A5667">
        <v>5666</v>
      </c>
      <c r="B5667">
        <v>201718</v>
      </c>
      <c r="C5667" t="s">
        <v>201</v>
      </c>
      <c r="D5667" t="s">
        <v>202</v>
      </c>
      <c r="E5667">
        <v>209</v>
      </c>
      <c r="F5667" t="s">
        <v>247</v>
      </c>
      <c r="G5667" t="s">
        <v>248</v>
      </c>
      <c r="H5667" t="s">
        <v>14</v>
      </c>
      <c r="I5667">
        <v>1465</v>
      </c>
      <c r="J5667" t="s">
        <v>16</v>
      </c>
      <c r="K5667">
        <v>167</v>
      </c>
    </row>
    <row r="5668" spans="1:11" x14ac:dyDescent="0.2">
      <c r="A5668">
        <v>5667</v>
      </c>
      <c r="B5668">
        <v>201718</v>
      </c>
      <c r="C5668" t="s">
        <v>201</v>
      </c>
      <c r="D5668" t="s">
        <v>202</v>
      </c>
      <c r="E5668">
        <v>209</v>
      </c>
      <c r="F5668" t="s">
        <v>247</v>
      </c>
      <c r="G5668" t="s">
        <v>248</v>
      </c>
      <c r="H5668" t="s">
        <v>14</v>
      </c>
      <c r="I5668">
        <v>1465</v>
      </c>
      <c r="J5668" t="s">
        <v>17</v>
      </c>
      <c r="K5668">
        <v>221</v>
      </c>
    </row>
    <row r="5669" spans="1:11" x14ac:dyDescent="0.2">
      <c r="A5669">
        <v>5668</v>
      </c>
      <c r="B5669">
        <v>201718</v>
      </c>
      <c r="C5669" t="s">
        <v>201</v>
      </c>
      <c r="D5669" t="s">
        <v>202</v>
      </c>
      <c r="E5669">
        <v>209</v>
      </c>
      <c r="F5669" t="s">
        <v>247</v>
      </c>
      <c r="G5669" t="s">
        <v>248</v>
      </c>
      <c r="H5669" t="s">
        <v>14</v>
      </c>
      <c r="I5669">
        <v>1465</v>
      </c>
      <c r="J5669" t="s">
        <v>18</v>
      </c>
      <c r="K5669">
        <v>217</v>
      </c>
    </row>
    <row r="5670" spans="1:11" x14ac:dyDescent="0.2">
      <c r="A5670">
        <v>5669</v>
      </c>
      <c r="B5670">
        <v>201718</v>
      </c>
      <c r="C5670" t="s">
        <v>201</v>
      </c>
      <c r="D5670" t="s">
        <v>202</v>
      </c>
      <c r="E5670">
        <v>209</v>
      </c>
      <c r="F5670" t="s">
        <v>247</v>
      </c>
      <c r="G5670" t="s">
        <v>248</v>
      </c>
      <c r="H5670" t="s">
        <v>14</v>
      </c>
      <c r="I5670">
        <v>1465</v>
      </c>
      <c r="J5670" t="s">
        <v>19</v>
      </c>
      <c r="K5670">
        <v>230</v>
      </c>
    </row>
    <row r="5671" spans="1:11" x14ac:dyDescent="0.2">
      <c r="A5671">
        <v>5670</v>
      </c>
      <c r="B5671">
        <v>201718</v>
      </c>
      <c r="C5671" t="s">
        <v>201</v>
      </c>
      <c r="D5671" t="s">
        <v>202</v>
      </c>
      <c r="E5671">
        <v>209</v>
      </c>
      <c r="F5671" t="s">
        <v>247</v>
      </c>
      <c r="G5671" t="s">
        <v>248</v>
      </c>
      <c r="H5671" t="s">
        <v>14</v>
      </c>
      <c r="I5671">
        <v>1465</v>
      </c>
      <c r="J5671" t="s">
        <v>20</v>
      </c>
      <c r="K5671">
        <v>179</v>
      </c>
    </row>
    <row r="5672" spans="1:11" x14ac:dyDescent="0.2">
      <c r="A5672">
        <v>5671</v>
      </c>
      <c r="B5672">
        <v>201718</v>
      </c>
      <c r="C5672" t="s">
        <v>201</v>
      </c>
      <c r="D5672" t="s">
        <v>202</v>
      </c>
      <c r="E5672">
        <v>209</v>
      </c>
      <c r="F5672" t="s">
        <v>247</v>
      </c>
      <c r="G5672" t="s">
        <v>248</v>
      </c>
      <c r="H5672" t="s">
        <v>14</v>
      </c>
      <c r="I5672">
        <v>1465</v>
      </c>
      <c r="J5672" t="s">
        <v>21</v>
      </c>
      <c r="K5672">
        <v>188</v>
      </c>
    </row>
    <row r="5673" spans="1:11" x14ac:dyDescent="0.2">
      <c r="A5673">
        <v>5672</v>
      </c>
      <c r="B5673">
        <v>201718</v>
      </c>
      <c r="C5673" t="s">
        <v>201</v>
      </c>
      <c r="D5673" t="s">
        <v>202</v>
      </c>
      <c r="E5673">
        <v>209</v>
      </c>
      <c r="F5673" t="s">
        <v>247</v>
      </c>
      <c r="G5673" t="s">
        <v>248</v>
      </c>
      <c r="H5673" t="s">
        <v>14</v>
      </c>
      <c r="I5673">
        <v>1465</v>
      </c>
      <c r="J5673" t="s">
        <v>22</v>
      </c>
      <c r="K5673">
        <v>188</v>
      </c>
    </row>
    <row r="5674" spans="1:11" x14ac:dyDescent="0.2">
      <c r="A5674">
        <v>5673</v>
      </c>
      <c r="B5674">
        <v>201718</v>
      </c>
      <c r="C5674" t="s">
        <v>201</v>
      </c>
      <c r="D5674" t="s">
        <v>202</v>
      </c>
      <c r="E5674">
        <v>315</v>
      </c>
      <c r="F5674" t="s">
        <v>249</v>
      </c>
      <c r="G5674" t="s">
        <v>250</v>
      </c>
      <c r="H5674" t="s">
        <v>14</v>
      </c>
      <c r="I5674">
        <v>1108</v>
      </c>
      <c r="J5674" t="s">
        <v>15</v>
      </c>
      <c r="K5674">
        <v>95</v>
      </c>
    </row>
    <row r="5675" spans="1:11" x14ac:dyDescent="0.2">
      <c r="A5675">
        <v>5674</v>
      </c>
      <c r="B5675">
        <v>201718</v>
      </c>
      <c r="C5675" t="s">
        <v>201</v>
      </c>
      <c r="D5675" t="s">
        <v>202</v>
      </c>
      <c r="E5675">
        <v>315</v>
      </c>
      <c r="F5675" t="s">
        <v>249</v>
      </c>
      <c r="G5675" t="s">
        <v>250</v>
      </c>
      <c r="H5675" t="s">
        <v>14</v>
      </c>
      <c r="I5675">
        <v>1108</v>
      </c>
      <c r="J5675" t="s">
        <v>16</v>
      </c>
      <c r="K5675">
        <v>128</v>
      </c>
    </row>
    <row r="5676" spans="1:11" x14ac:dyDescent="0.2">
      <c r="A5676">
        <v>5675</v>
      </c>
      <c r="B5676">
        <v>201718</v>
      </c>
      <c r="C5676" t="s">
        <v>201</v>
      </c>
      <c r="D5676" t="s">
        <v>202</v>
      </c>
      <c r="E5676">
        <v>315</v>
      </c>
      <c r="F5676" t="s">
        <v>249</v>
      </c>
      <c r="G5676" t="s">
        <v>250</v>
      </c>
      <c r="H5676" t="s">
        <v>14</v>
      </c>
      <c r="I5676">
        <v>1108</v>
      </c>
      <c r="J5676" t="s">
        <v>17</v>
      </c>
      <c r="K5676">
        <v>174</v>
      </c>
    </row>
    <row r="5677" spans="1:11" x14ac:dyDescent="0.2">
      <c r="A5677">
        <v>5676</v>
      </c>
      <c r="B5677">
        <v>201718</v>
      </c>
      <c r="C5677" t="s">
        <v>201</v>
      </c>
      <c r="D5677" t="s">
        <v>202</v>
      </c>
      <c r="E5677">
        <v>315</v>
      </c>
      <c r="F5677" t="s">
        <v>249</v>
      </c>
      <c r="G5677" t="s">
        <v>250</v>
      </c>
      <c r="H5677" t="s">
        <v>14</v>
      </c>
      <c r="I5677">
        <v>1108</v>
      </c>
      <c r="J5677" t="s">
        <v>18</v>
      </c>
      <c r="K5677">
        <v>192</v>
      </c>
    </row>
    <row r="5678" spans="1:11" x14ac:dyDescent="0.2">
      <c r="A5678">
        <v>5677</v>
      </c>
      <c r="B5678">
        <v>201718</v>
      </c>
      <c r="C5678" t="s">
        <v>201</v>
      </c>
      <c r="D5678" t="s">
        <v>202</v>
      </c>
      <c r="E5678">
        <v>315</v>
      </c>
      <c r="F5678" t="s">
        <v>249</v>
      </c>
      <c r="G5678" t="s">
        <v>250</v>
      </c>
      <c r="H5678" t="s">
        <v>14</v>
      </c>
      <c r="I5678">
        <v>1108</v>
      </c>
      <c r="J5678" t="s">
        <v>19</v>
      </c>
      <c r="K5678">
        <v>159</v>
      </c>
    </row>
    <row r="5679" spans="1:11" x14ac:dyDescent="0.2">
      <c r="A5679">
        <v>5678</v>
      </c>
      <c r="B5679">
        <v>201718</v>
      </c>
      <c r="C5679" t="s">
        <v>201</v>
      </c>
      <c r="D5679" t="s">
        <v>202</v>
      </c>
      <c r="E5679">
        <v>315</v>
      </c>
      <c r="F5679" t="s">
        <v>249</v>
      </c>
      <c r="G5679" t="s">
        <v>250</v>
      </c>
      <c r="H5679" t="s">
        <v>14</v>
      </c>
      <c r="I5679">
        <v>1108</v>
      </c>
      <c r="J5679" t="s">
        <v>20</v>
      </c>
      <c r="K5679">
        <v>132</v>
      </c>
    </row>
    <row r="5680" spans="1:11" x14ac:dyDescent="0.2">
      <c r="A5680">
        <v>5679</v>
      </c>
      <c r="B5680">
        <v>201718</v>
      </c>
      <c r="C5680" t="s">
        <v>201</v>
      </c>
      <c r="D5680" t="s">
        <v>202</v>
      </c>
      <c r="E5680">
        <v>315</v>
      </c>
      <c r="F5680" t="s">
        <v>249</v>
      </c>
      <c r="G5680" t="s">
        <v>250</v>
      </c>
      <c r="H5680" t="s">
        <v>14</v>
      </c>
      <c r="I5680">
        <v>1108</v>
      </c>
      <c r="J5680" t="s">
        <v>21</v>
      </c>
      <c r="K5680">
        <v>118</v>
      </c>
    </row>
    <row r="5681" spans="1:11" x14ac:dyDescent="0.2">
      <c r="A5681">
        <v>5680</v>
      </c>
      <c r="B5681">
        <v>201718</v>
      </c>
      <c r="C5681" t="s">
        <v>201</v>
      </c>
      <c r="D5681" t="s">
        <v>202</v>
      </c>
      <c r="E5681">
        <v>315</v>
      </c>
      <c r="F5681" t="s">
        <v>249</v>
      </c>
      <c r="G5681" t="s">
        <v>250</v>
      </c>
      <c r="H5681" t="s">
        <v>14</v>
      </c>
      <c r="I5681">
        <v>1108</v>
      </c>
      <c r="J5681" t="s">
        <v>22</v>
      </c>
      <c r="K5681">
        <v>110</v>
      </c>
    </row>
    <row r="5682" spans="1:11" x14ac:dyDescent="0.2">
      <c r="A5682">
        <v>5681</v>
      </c>
      <c r="B5682">
        <v>201718</v>
      </c>
      <c r="C5682" t="s">
        <v>201</v>
      </c>
      <c r="D5682" t="s">
        <v>202</v>
      </c>
      <c r="E5682">
        <v>316</v>
      </c>
      <c r="F5682" t="s">
        <v>251</v>
      </c>
      <c r="G5682" t="s">
        <v>252</v>
      </c>
      <c r="H5682" t="s">
        <v>14</v>
      </c>
      <c r="I5682">
        <v>1538</v>
      </c>
      <c r="J5682" t="s">
        <v>15</v>
      </c>
      <c r="K5682">
        <v>108</v>
      </c>
    </row>
    <row r="5683" spans="1:11" x14ac:dyDescent="0.2">
      <c r="A5683">
        <v>5682</v>
      </c>
      <c r="B5683">
        <v>201718</v>
      </c>
      <c r="C5683" t="s">
        <v>201</v>
      </c>
      <c r="D5683" t="s">
        <v>202</v>
      </c>
      <c r="E5683">
        <v>316</v>
      </c>
      <c r="F5683" t="s">
        <v>251</v>
      </c>
      <c r="G5683" t="s">
        <v>252</v>
      </c>
      <c r="H5683" t="s">
        <v>14</v>
      </c>
      <c r="I5683">
        <v>1538</v>
      </c>
      <c r="J5683" t="s">
        <v>16</v>
      </c>
      <c r="K5683">
        <v>245</v>
      </c>
    </row>
    <row r="5684" spans="1:11" x14ac:dyDescent="0.2">
      <c r="A5684">
        <v>5683</v>
      </c>
      <c r="B5684">
        <v>201718</v>
      </c>
      <c r="C5684" t="s">
        <v>201</v>
      </c>
      <c r="D5684" t="s">
        <v>202</v>
      </c>
      <c r="E5684">
        <v>316</v>
      </c>
      <c r="F5684" t="s">
        <v>251</v>
      </c>
      <c r="G5684" t="s">
        <v>252</v>
      </c>
      <c r="H5684" t="s">
        <v>14</v>
      </c>
      <c r="I5684">
        <v>1538</v>
      </c>
      <c r="J5684" t="s">
        <v>17</v>
      </c>
      <c r="K5684">
        <v>244</v>
      </c>
    </row>
    <row r="5685" spans="1:11" x14ac:dyDescent="0.2">
      <c r="A5685">
        <v>5684</v>
      </c>
      <c r="B5685">
        <v>201718</v>
      </c>
      <c r="C5685" t="s">
        <v>201</v>
      </c>
      <c r="D5685" t="s">
        <v>202</v>
      </c>
      <c r="E5685">
        <v>316</v>
      </c>
      <c r="F5685" t="s">
        <v>251</v>
      </c>
      <c r="G5685" t="s">
        <v>252</v>
      </c>
      <c r="H5685" t="s">
        <v>14</v>
      </c>
      <c r="I5685">
        <v>1538</v>
      </c>
      <c r="J5685" t="s">
        <v>18</v>
      </c>
      <c r="K5685">
        <v>258</v>
      </c>
    </row>
    <row r="5686" spans="1:11" x14ac:dyDescent="0.2">
      <c r="A5686">
        <v>5685</v>
      </c>
      <c r="B5686">
        <v>201718</v>
      </c>
      <c r="C5686" t="s">
        <v>201</v>
      </c>
      <c r="D5686" t="s">
        <v>202</v>
      </c>
      <c r="E5686">
        <v>316</v>
      </c>
      <c r="F5686" t="s">
        <v>251</v>
      </c>
      <c r="G5686" t="s">
        <v>252</v>
      </c>
      <c r="H5686" t="s">
        <v>14</v>
      </c>
      <c r="I5686">
        <v>1538</v>
      </c>
      <c r="J5686" t="s">
        <v>19</v>
      </c>
      <c r="K5686">
        <v>234</v>
      </c>
    </row>
    <row r="5687" spans="1:11" x14ac:dyDescent="0.2">
      <c r="A5687">
        <v>5686</v>
      </c>
      <c r="B5687">
        <v>201718</v>
      </c>
      <c r="C5687" t="s">
        <v>201</v>
      </c>
      <c r="D5687" t="s">
        <v>202</v>
      </c>
      <c r="E5687">
        <v>316</v>
      </c>
      <c r="F5687" t="s">
        <v>251</v>
      </c>
      <c r="G5687" t="s">
        <v>252</v>
      </c>
      <c r="H5687" t="s">
        <v>14</v>
      </c>
      <c r="I5687">
        <v>1538</v>
      </c>
      <c r="J5687" t="s">
        <v>20</v>
      </c>
      <c r="K5687">
        <v>189</v>
      </c>
    </row>
    <row r="5688" spans="1:11" x14ac:dyDescent="0.2">
      <c r="A5688">
        <v>5687</v>
      </c>
      <c r="B5688">
        <v>201718</v>
      </c>
      <c r="C5688" t="s">
        <v>201</v>
      </c>
      <c r="D5688" t="s">
        <v>202</v>
      </c>
      <c r="E5688">
        <v>316</v>
      </c>
      <c r="F5688" t="s">
        <v>251</v>
      </c>
      <c r="G5688" t="s">
        <v>252</v>
      </c>
      <c r="H5688" t="s">
        <v>14</v>
      </c>
      <c r="I5688">
        <v>1538</v>
      </c>
      <c r="J5688" t="s">
        <v>21</v>
      </c>
      <c r="K5688">
        <v>149</v>
      </c>
    </row>
    <row r="5689" spans="1:11" x14ac:dyDescent="0.2">
      <c r="A5689">
        <v>5688</v>
      </c>
      <c r="B5689">
        <v>201718</v>
      </c>
      <c r="C5689" t="s">
        <v>201</v>
      </c>
      <c r="D5689" t="s">
        <v>202</v>
      </c>
      <c r="E5689">
        <v>316</v>
      </c>
      <c r="F5689" t="s">
        <v>251</v>
      </c>
      <c r="G5689" t="s">
        <v>252</v>
      </c>
      <c r="H5689" t="s">
        <v>14</v>
      </c>
      <c r="I5689">
        <v>1538</v>
      </c>
      <c r="J5689" t="s">
        <v>22</v>
      </c>
      <c r="K5689">
        <v>111</v>
      </c>
    </row>
    <row r="5690" spans="1:11" x14ac:dyDescent="0.2">
      <c r="A5690">
        <v>5689</v>
      </c>
      <c r="B5690">
        <v>201718</v>
      </c>
      <c r="C5690" t="s">
        <v>201</v>
      </c>
      <c r="D5690" t="s">
        <v>202</v>
      </c>
      <c r="E5690">
        <v>317</v>
      </c>
      <c r="F5690" t="s">
        <v>253</v>
      </c>
      <c r="G5690" t="s">
        <v>254</v>
      </c>
      <c r="H5690" t="s">
        <v>14</v>
      </c>
      <c r="I5690">
        <v>1180</v>
      </c>
      <c r="J5690" t="s">
        <v>15</v>
      </c>
      <c r="K5690">
        <v>92</v>
      </c>
    </row>
    <row r="5691" spans="1:11" x14ac:dyDescent="0.2">
      <c r="A5691">
        <v>5690</v>
      </c>
      <c r="B5691">
        <v>201718</v>
      </c>
      <c r="C5691" t="s">
        <v>201</v>
      </c>
      <c r="D5691" t="s">
        <v>202</v>
      </c>
      <c r="E5691">
        <v>317</v>
      </c>
      <c r="F5691" t="s">
        <v>253</v>
      </c>
      <c r="G5691" t="s">
        <v>254</v>
      </c>
      <c r="H5691" t="s">
        <v>14</v>
      </c>
      <c r="I5691">
        <v>1180</v>
      </c>
      <c r="J5691" t="s">
        <v>16</v>
      </c>
      <c r="K5691">
        <v>145</v>
      </c>
    </row>
    <row r="5692" spans="1:11" x14ac:dyDescent="0.2">
      <c r="A5692">
        <v>5691</v>
      </c>
      <c r="B5692">
        <v>201718</v>
      </c>
      <c r="C5692" t="s">
        <v>201</v>
      </c>
      <c r="D5692" t="s">
        <v>202</v>
      </c>
      <c r="E5692">
        <v>317</v>
      </c>
      <c r="F5692" t="s">
        <v>253</v>
      </c>
      <c r="G5692" t="s">
        <v>254</v>
      </c>
      <c r="H5692" t="s">
        <v>14</v>
      </c>
      <c r="I5692">
        <v>1180</v>
      </c>
      <c r="J5692" t="s">
        <v>17</v>
      </c>
      <c r="K5692">
        <v>204</v>
      </c>
    </row>
    <row r="5693" spans="1:11" x14ac:dyDescent="0.2">
      <c r="A5693">
        <v>5692</v>
      </c>
      <c r="B5693">
        <v>201718</v>
      </c>
      <c r="C5693" t="s">
        <v>201</v>
      </c>
      <c r="D5693" t="s">
        <v>202</v>
      </c>
      <c r="E5693">
        <v>317</v>
      </c>
      <c r="F5693" t="s">
        <v>253</v>
      </c>
      <c r="G5693" t="s">
        <v>254</v>
      </c>
      <c r="H5693" t="s">
        <v>14</v>
      </c>
      <c r="I5693">
        <v>1180</v>
      </c>
      <c r="J5693" t="s">
        <v>18</v>
      </c>
      <c r="K5693">
        <v>179</v>
      </c>
    </row>
    <row r="5694" spans="1:11" x14ac:dyDescent="0.2">
      <c r="A5694">
        <v>5693</v>
      </c>
      <c r="B5694">
        <v>201718</v>
      </c>
      <c r="C5694" t="s">
        <v>201</v>
      </c>
      <c r="D5694" t="s">
        <v>202</v>
      </c>
      <c r="E5694">
        <v>317</v>
      </c>
      <c r="F5694" t="s">
        <v>253</v>
      </c>
      <c r="G5694" t="s">
        <v>254</v>
      </c>
      <c r="H5694" t="s">
        <v>14</v>
      </c>
      <c r="I5694">
        <v>1180</v>
      </c>
      <c r="J5694" t="s">
        <v>19</v>
      </c>
      <c r="K5694">
        <v>154</v>
      </c>
    </row>
    <row r="5695" spans="1:11" x14ac:dyDescent="0.2">
      <c r="A5695">
        <v>5694</v>
      </c>
      <c r="B5695">
        <v>201718</v>
      </c>
      <c r="C5695" t="s">
        <v>201</v>
      </c>
      <c r="D5695" t="s">
        <v>202</v>
      </c>
      <c r="E5695">
        <v>317</v>
      </c>
      <c r="F5695" t="s">
        <v>253</v>
      </c>
      <c r="G5695" t="s">
        <v>254</v>
      </c>
      <c r="H5695" t="s">
        <v>14</v>
      </c>
      <c r="I5695">
        <v>1180</v>
      </c>
      <c r="J5695" t="s">
        <v>20</v>
      </c>
      <c r="K5695">
        <v>159</v>
      </c>
    </row>
    <row r="5696" spans="1:11" x14ac:dyDescent="0.2">
      <c r="A5696">
        <v>5695</v>
      </c>
      <c r="B5696">
        <v>201718</v>
      </c>
      <c r="C5696" t="s">
        <v>201</v>
      </c>
      <c r="D5696" t="s">
        <v>202</v>
      </c>
      <c r="E5696">
        <v>317</v>
      </c>
      <c r="F5696" t="s">
        <v>253</v>
      </c>
      <c r="G5696" t="s">
        <v>254</v>
      </c>
      <c r="H5696" t="s">
        <v>14</v>
      </c>
      <c r="I5696">
        <v>1180</v>
      </c>
      <c r="J5696" t="s">
        <v>21</v>
      </c>
      <c r="K5696">
        <v>147</v>
      </c>
    </row>
    <row r="5697" spans="1:11" x14ac:dyDescent="0.2">
      <c r="A5697">
        <v>5696</v>
      </c>
      <c r="B5697">
        <v>201718</v>
      </c>
      <c r="C5697" t="s">
        <v>201</v>
      </c>
      <c r="D5697" t="s">
        <v>202</v>
      </c>
      <c r="E5697">
        <v>317</v>
      </c>
      <c r="F5697" t="s">
        <v>253</v>
      </c>
      <c r="G5697" t="s">
        <v>254</v>
      </c>
      <c r="H5697" t="s">
        <v>14</v>
      </c>
      <c r="I5697">
        <v>1180</v>
      </c>
      <c r="J5697" t="s">
        <v>22</v>
      </c>
      <c r="K5697">
        <v>100</v>
      </c>
    </row>
    <row r="5698" spans="1:11" x14ac:dyDescent="0.2">
      <c r="A5698">
        <v>5697</v>
      </c>
      <c r="B5698">
        <v>201718</v>
      </c>
      <c r="C5698" t="s">
        <v>201</v>
      </c>
      <c r="D5698" t="s">
        <v>202</v>
      </c>
      <c r="E5698">
        <v>318</v>
      </c>
      <c r="F5698" t="s">
        <v>255</v>
      </c>
      <c r="G5698" t="s">
        <v>256</v>
      </c>
      <c r="H5698" t="s">
        <v>14</v>
      </c>
      <c r="I5698">
        <v>410</v>
      </c>
      <c r="J5698" t="s">
        <v>15</v>
      </c>
      <c r="K5698">
        <v>20</v>
      </c>
    </row>
    <row r="5699" spans="1:11" x14ac:dyDescent="0.2">
      <c r="A5699">
        <v>5698</v>
      </c>
      <c r="B5699">
        <v>201718</v>
      </c>
      <c r="C5699" t="s">
        <v>201</v>
      </c>
      <c r="D5699" t="s">
        <v>202</v>
      </c>
      <c r="E5699">
        <v>318</v>
      </c>
      <c r="F5699" t="s">
        <v>255</v>
      </c>
      <c r="G5699" t="s">
        <v>256</v>
      </c>
      <c r="H5699" t="s">
        <v>14</v>
      </c>
      <c r="I5699">
        <v>410</v>
      </c>
      <c r="J5699" t="s">
        <v>16</v>
      </c>
      <c r="K5699">
        <v>50</v>
      </c>
    </row>
    <row r="5700" spans="1:11" x14ac:dyDescent="0.2">
      <c r="A5700">
        <v>5699</v>
      </c>
      <c r="B5700">
        <v>201718</v>
      </c>
      <c r="C5700" t="s">
        <v>201</v>
      </c>
      <c r="D5700" t="s">
        <v>202</v>
      </c>
      <c r="E5700">
        <v>318</v>
      </c>
      <c r="F5700" t="s">
        <v>255</v>
      </c>
      <c r="G5700" t="s">
        <v>256</v>
      </c>
      <c r="H5700" t="s">
        <v>14</v>
      </c>
      <c r="I5700">
        <v>410</v>
      </c>
      <c r="J5700" t="s">
        <v>17</v>
      </c>
      <c r="K5700">
        <v>79</v>
      </c>
    </row>
    <row r="5701" spans="1:11" x14ac:dyDescent="0.2">
      <c r="A5701">
        <v>5700</v>
      </c>
      <c r="B5701">
        <v>201718</v>
      </c>
      <c r="C5701" t="s">
        <v>201</v>
      </c>
      <c r="D5701" t="s">
        <v>202</v>
      </c>
      <c r="E5701">
        <v>318</v>
      </c>
      <c r="F5701" t="s">
        <v>255</v>
      </c>
      <c r="G5701" t="s">
        <v>256</v>
      </c>
      <c r="H5701" t="s">
        <v>14</v>
      </c>
      <c r="I5701">
        <v>410</v>
      </c>
      <c r="J5701" t="s">
        <v>18</v>
      </c>
      <c r="K5701">
        <v>68</v>
      </c>
    </row>
    <row r="5702" spans="1:11" x14ac:dyDescent="0.2">
      <c r="A5702">
        <v>5701</v>
      </c>
      <c r="B5702">
        <v>201718</v>
      </c>
      <c r="C5702" t="s">
        <v>201</v>
      </c>
      <c r="D5702" t="s">
        <v>202</v>
      </c>
      <c r="E5702">
        <v>318</v>
      </c>
      <c r="F5702" t="s">
        <v>255</v>
      </c>
      <c r="G5702" t="s">
        <v>256</v>
      </c>
      <c r="H5702" t="s">
        <v>14</v>
      </c>
      <c r="I5702">
        <v>410</v>
      </c>
      <c r="J5702" t="s">
        <v>19</v>
      </c>
      <c r="K5702">
        <v>55</v>
      </c>
    </row>
    <row r="5703" spans="1:11" x14ac:dyDescent="0.2">
      <c r="A5703">
        <v>5702</v>
      </c>
      <c r="B5703">
        <v>201718</v>
      </c>
      <c r="C5703" t="s">
        <v>201</v>
      </c>
      <c r="D5703" t="s">
        <v>202</v>
      </c>
      <c r="E5703">
        <v>318</v>
      </c>
      <c r="F5703" t="s">
        <v>255</v>
      </c>
      <c r="G5703" t="s">
        <v>256</v>
      </c>
      <c r="H5703" t="s">
        <v>14</v>
      </c>
      <c r="I5703">
        <v>410</v>
      </c>
      <c r="J5703" t="s">
        <v>20</v>
      </c>
      <c r="K5703">
        <v>49</v>
      </c>
    </row>
    <row r="5704" spans="1:11" x14ac:dyDescent="0.2">
      <c r="A5704">
        <v>5703</v>
      </c>
      <c r="B5704">
        <v>201718</v>
      </c>
      <c r="C5704" t="s">
        <v>201</v>
      </c>
      <c r="D5704" t="s">
        <v>202</v>
      </c>
      <c r="E5704">
        <v>318</v>
      </c>
      <c r="F5704" t="s">
        <v>255</v>
      </c>
      <c r="G5704" t="s">
        <v>256</v>
      </c>
      <c r="H5704" t="s">
        <v>14</v>
      </c>
      <c r="I5704">
        <v>410</v>
      </c>
      <c r="J5704" t="s">
        <v>21</v>
      </c>
      <c r="K5704">
        <v>55</v>
      </c>
    </row>
    <row r="5705" spans="1:11" x14ac:dyDescent="0.2">
      <c r="A5705">
        <v>5704</v>
      </c>
      <c r="B5705">
        <v>201718</v>
      </c>
      <c r="C5705" t="s">
        <v>201</v>
      </c>
      <c r="D5705" t="s">
        <v>202</v>
      </c>
      <c r="E5705">
        <v>318</v>
      </c>
      <c r="F5705" t="s">
        <v>255</v>
      </c>
      <c r="G5705" t="s">
        <v>256</v>
      </c>
      <c r="H5705" t="s">
        <v>14</v>
      </c>
      <c r="I5705">
        <v>410</v>
      </c>
      <c r="J5705" t="s">
        <v>22</v>
      </c>
      <c r="K5705">
        <v>34</v>
      </c>
    </row>
    <row r="5706" spans="1:11" x14ac:dyDescent="0.2">
      <c r="A5706">
        <v>5705</v>
      </c>
      <c r="B5706">
        <v>201718</v>
      </c>
      <c r="C5706" t="s">
        <v>201</v>
      </c>
      <c r="D5706" t="s">
        <v>202</v>
      </c>
      <c r="E5706">
        <v>210</v>
      </c>
      <c r="F5706" t="s">
        <v>257</v>
      </c>
      <c r="G5706" t="s">
        <v>258</v>
      </c>
      <c r="H5706" t="s">
        <v>14</v>
      </c>
      <c r="I5706">
        <v>1400</v>
      </c>
      <c r="J5706" t="s">
        <v>15</v>
      </c>
      <c r="K5706">
        <v>72</v>
      </c>
    </row>
    <row r="5707" spans="1:11" x14ac:dyDescent="0.2">
      <c r="A5707">
        <v>5706</v>
      </c>
      <c r="B5707">
        <v>201718</v>
      </c>
      <c r="C5707" t="s">
        <v>201</v>
      </c>
      <c r="D5707" t="s">
        <v>202</v>
      </c>
      <c r="E5707">
        <v>210</v>
      </c>
      <c r="F5707" t="s">
        <v>257</v>
      </c>
      <c r="G5707" t="s">
        <v>258</v>
      </c>
      <c r="H5707" t="s">
        <v>14</v>
      </c>
      <c r="I5707">
        <v>1400</v>
      </c>
      <c r="J5707" t="s">
        <v>16</v>
      </c>
      <c r="K5707">
        <v>195</v>
      </c>
    </row>
    <row r="5708" spans="1:11" x14ac:dyDescent="0.2">
      <c r="A5708">
        <v>5707</v>
      </c>
      <c r="B5708">
        <v>201718</v>
      </c>
      <c r="C5708" t="s">
        <v>201</v>
      </c>
      <c r="D5708" t="s">
        <v>202</v>
      </c>
      <c r="E5708">
        <v>210</v>
      </c>
      <c r="F5708" t="s">
        <v>257</v>
      </c>
      <c r="G5708" t="s">
        <v>258</v>
      </c>
      <c r="H5708" t="s">
        <v>14</v>
      </c>
      <c r="I5708">
        <v>1400</v>
      </c>
      <c r="J5708" t="s">
        <v>17</v>
      </c>
      <c r="K5708">
        <v>269</v>
      </c>
    </row>
    <row r="5709" spans="1:11" x14ac:dyDescent="0.2">
      <c r="A5709">
        <v>5708</v>
      </c>
      <c r="B5709">
        <v>201718</v>
      </c>
      <c r="C5709" t="s">
        <v>201</v>
      </c>
      <c r="D5709" t="s">
        <v>202</v>
      </c>
      <c r="E5709">
        <v>210</v>
      </c>
      <c r="F5709" t="s">
        <v>257</v>
      </c>
      <c r="G5709" t="s">
        <v>258</v>
      </c>
      <c r="H5709" t="s">
        <v>14</v>
      </c>
      <c r="I5709">
        <v>1400</v>
      </c>
      <c r="J5709" t="s">
        <v>18</v>
      </c>
      <c r="K5709">
        <v>236</v>
      </c>
    </row>
    <row r="5710" spans="1:11" x14ac:dyDescent="0.2">
      <c r="A5710">
        <v>5709</v>
      </c>
      <c r="B5710">
        <v>201718</v>
      </c>
      <c r="C5710" t="s">
        <v>201</v>
      </c>
      <c r="D5710" t="s">
        <v>202</v>
      </c>
      <c r="E5710">
        <v>210</v>
      </c>
      <c r="F5710" t="s">
        <v>257</v>
      </c>
      <c r="G5710" t="s">
        <v>258</v>
      </c>
      <c r="H5710" t="s">
        <v>14</v>
      </c>
      <c r="I5710">
        <v>1400</v>
      </c>
      <c r="J5710" t="s">
        <v>19</v>
      </c>
      <c r="K5710">
        <v>200</v>
      </c>
    </row>
    <row r="5711" spans="1:11" x14ac:dyDescent="0.2">
      <c r="A5711">
        <v>5710</v>
      </c>
      <c r="B5711">
        <v>201718</v>
      </c>
      <c r="C5711" t="s">
        <v>201</v>
      </c>
      <c r="D5711" t="s">
        <v>202</v>
      </c>
      <c r="E5711">
        <v>210</v>
      </c>
      <c r="F5711" t="s">
        <v>257</v>
      </c>
      <c r="G5711" t="s">
        <v>258</v>
      </c>
      <c r="H5711" t="s">
        <v>14</v>
      </c>
      <c r="I5711">
        <v>1400</v>
      </c>
      <c r="J5711" t="s">
        <v>20</v>
      </c>
      <c r="K5711">
        <v>155</v>
      </c>
    </row>
    <row r="5712" spans="1:11" x14ac:dyDescent="0.2">
      <c r="A5712">
        <v>5711</v>
      </c>
      <c r="B5712">
        <v>201718</v>
      </c>
      <c r="C5712" t="s">
        <v>201</v>
      </c>
      <c r="D5712" t="s">
        <v>202</v>
      </c>
      <c r="E5712">
        <v>210</v>
      </c>
      <c r="F5712" t="s">
        <v>257</v>
      </c>
      <c r="G5712" t="s">
        <v>258</v>
      </c>
      <c r="H5712" t="s">
        <v>14</v>
      </c>
      <c r="I5712">
        <v>1400</v>
      </c>
      <c r="J5712" t="s">
        <v>21</v>
      </c>
      <c r="K5712">
        <v>145</v>
      </c>
    </row>
    <row r="5713" spans="1:11" x14ac:dyDescent="0.2">
      <c r="A5713">
        <v>5712</v>
      </c>
      <c r="B5713">
        <v>201718</v>
      </c>
      <c r="C5713" t="s">
        <v>201</v>
      </c>
      <c r="D5713" t="s">
        <v>202</v>
      </c>
      <c r="E5713">
        <v>210</v>
      </c>
      <c r="F5713" t="s">
        <v>257</v>
      </c>
      <c r="G5713" t="s">
        <v>258</v>
      </c>
      <c r="H5713" t="s">
        <v>14</v>
      </c>
      <c r="I5713">
        <v>1400</v>
      </c>
      <c r="J5713" t="s">
        <v>22</v>
      </c>
      <c r="K5713">
        <v>128</v>
      </c>
    </row>
    <row r="5714" spans="1:11" x14ac:dyDescent="0.2">
      <c r="A5714">
        <v>5713</v>
      </c>
      <c r="B5714">
        <v>201718</v>
      </c>
      <c r="C5714" t="s">
        <v>201</v>
      </c>
      <c r="D5714" t="s">
        <v>202</v>
      </c>
      <c r="E5714">
        <v>319</v>
      </c>
      <c r="F5714" t="s">
        <v>259</v>
      </c>
      <c r="G5714" t="s">
        <v>260</v>
      </c>
      <c r="H5714" t="s">
        <v>14</v>
      </c>
      <c r="I5714">
        <v>729</v>
      </c>
      <c r="J5714" t="s">
        <v>15</v>
      </c>
      <c r="K5714">
        <v>21</v>
      </c>
    </row>
    <row r="5715" spans="1:11" x14ac:dyDescent="0.2">
      <c r="A5715">
        <v>5714</v>
      </c>
      <c r="B5715">
        <v>201718</v>
      </c>
      <c r="C5715" t="s">
        <v>201</v>
      </c>
      <c r="D5715" t="s">
        <v>202</v>
      </c>
      <c r="E5715">
        <v>319</v>
      </c>
      <c r="F5715" t="s">
        <v>259</v>
      </c>
      <c r="G5715" t="s">
        <v>260</v>
      </c>
      <c r="H5715" t="s">
        <v>14</v>
      </c>
      <c r="I5715">
        <v>729</v>
      </c>
      <c r="J5715" t="s">
        <v>16</v>
      </c>
      <c r="K5715">
        <v>100</v>
      </c>
    </row>
    <row r="5716" spans="1:11" x14ac:dyDescent="0.2">
      <c r="A5716">
        <v>5715</v>
      </c>
      <c r="B5716">
        <v>201718</v>
      </c>
      <c r="C5716" t="s">
        <v>201</v>
      </c>
      <c r="D5716" t="s">
        <v>202</v>
      </c>
      <c r="E5716">
        <v>319</v>
      </c>
      <c r="F5716" t="s">
        <v>259</v>
      </c>
      <c r="G5716" t="s">
        <v>260</v>
      </c>
      <c r="H5716" t="s">
        <v>14</v>
      </c>
      <c r="I5716">
        <v>729</v>
      </c>
      <c r="J5716" t="s">
        <v>17</v>
      </c>
      <c r="K5716">
        <v>111</v>
      </c>
    </row>
    <row r="5717" spans="1:11" x14ac:dyDescent="0.2">
      <c r="A5717">
        <v>5716</v>
      </c>
      <c r="B5717">
        <v>201718</v>
      </c>
      <c r="C5717" t="s">
        <v>201</v>
      </c>
      <c r="D5717" t="s">
        <v>202</v>
      </c>
      <c r="E5717">
        <v>319</v>
      </c>
      <c r="F5717" t="s">
        <v>259</v>
      </c>
      <c r="G5717" t="s">
        <v>260</v>
      </c>
      <c r="H5717" t="s">
        <v>14</v>
      </c>
      <c r="I5717">
        <v>729</v>
      </c>
      <c r="J5717" t="s">
        <v>18</v>
      </c>
      <c r="K5717">
        <v>131</v>
      </c>
    </row>
    <row r="5718" spans="1:11" x14ac:dyDescent="0.2">
      <c r="A5718">
        <v>5717</v>
      </c>
      <c r="B5718">
        <v>201718</v>
      </c>
      <c r="C5718" t="s">
        <v>201</v>
      </c>
      <c r="D5718" t="s">
        <v>202</v>
      </c>
      <c r="E5718">
        <v>319</v>
      </c>
      <c r="F5718" t="s">
        <v>259</v>
      </c>
      <c r="G5718" t="s">
        <v>260</v>
      </c>
      <c r="H5718" t="s">
        <v>14</v>
      </c>
      <c r="I5718">
        <v>729</v>
      </c>
      <c r="J5718" t="s">
        <v>19</v>
      </c>
      <c r="K5718">
        <v>115</v>
      </c>
    </row>
    <row r="5719" spans="1:11" x14ac:dyDescent="0.2">
      <c r="A5719">
        <v>5718</v>
      </c>
      <c r="B5719">
        <v>201718</v>
      </c>
      <c r="C5719" t="s">
        <v>201</v>
      </c>
      <c r="D5719" t="s">
        <v>202</v>
      </c>
      <c r="E5719">
        <v>319</v>
      </c>
      <c r="F5719" t="s">
        <v>259</v>
      </c>
      <c r="G5719" t="s">
        <v>260</v>
      </c>
      <c r="H5719" t="s">
        <v>14</v>
      </c>
      <c r="I5719">
        <v>729</v>
      </c>
      <c r="J5719" t="s">
        <v>20</v>
      </c>
      <c r="K5719">
        <v>110</v>
      </c>
    </row>
    <row r="5720" spans="1:11" x14ac:dyDescent="0.2">
      <c r="A5720">
        <v>5719</v>
      </c>
      <c r="B5720">
        <v>201718</v>
      </c>
      <c r="C5720" t="s">
        <v>201</v>
      </c>
      <c r="D5720" t="s">
        <v>202</v>
      </c>
      <c r="E5720">
        <v>319</v>
      </c>
      <c r="F5720" t="s">
        <v>259</v>
      </c>
      <c r="G5720" t="s">
        <v>260</v>
      </c>
      <c r="H5720" t="s">
        <v>14</v>
      </c>
      <c r="I5720">
        <v>729</v>
      </c>
      <c r="J5720" t="s">
        <v>21</v>
      </c>
      <c r="K5720">
        <v>84</v>
      </c>
    </row>
    <row r="5721" spans="1:11" x14ac:dyDescent="0.2">
      <c r="A5721">
        <v>5720</v>
      </c>
      <c r="B5721">
        <v>201718</v>
      </c>
      <c r="C5721" t="s">
        <v>201</v>
      </c>
      <c r="D5721" t="s">
        <v>202</v>
      </c>
      <c r="E5721">
        <v>319</v>
      </c>
      <c r="F5721" t="s">
        <v>259</v>
      </c>
      <c r="G5721" t="s">
        <v>260</v>
      </c>
      <c r="H5721" t="s">
        <v>14</v>
      </c>
      <c r="I5721">
        <v>729</v>
      </c>
      <c r="J5721" t="s">
        <v>22</v>
      </c>
      <c r="K5721">
        <v>57</v>
      </c>
    </row>
    <row r="5722" spans="1:11" x14ac:dyDescent="0.2">
      <c r="A5722">
        <v>5721</v>
      </c>
      <c r="B5722">
        <v>201718</v>
      </c>
      <c r="C5722" t="s">
        <v>201</v>
      </c>
      <c r="D5722" t="s">
        <v>202</v>
      </c>
      <c r="E5722">
        <v>211</v>
      </c>
      <c r="F5722" t="s">
        <v>261</v>
      </c>
      <c r="G5722" t="s">
        <v>262</v>
      </c>
      <c r="H5722" t="s">
        <v>14</v>
      </c>
      <c r="I5722">
        <v>2101</v>
      </c>
      <c r="J5722" t="s">
        <v>15</v>
      </c>
      <c r="K5722">
        <v>168</v>
      </c>
    </row>
    <row r="5723" spans="1:11" x14ac:dyDescent="0.2">
      <c r="A5723">
        <v>5722</v>
      </c>
      <c r="B5723">
        <v>201718</v>
      </c>
      <c r="C5723" t="s">
        <v>201</v>
      </c>
      <c r="D5723" t="s">
        <v>202</v>
      </c>
      <c r="E5723">
        <v>211</v>
      </c>
      <c r="F5723" t="s">
        <v>261</v>
      </c>
      <c r="G5723" t="s">
        <v>262</v>
      </c>
      <c r="H5723" t="s">
        <v>14</v>
      </c>
      <c r="I5723">
        <v>2101</v>
      </c>
      <c r="J5723" t="s">
        <v>16</v>
      </c>
      <c r="K5723">
        <v>312</v>
      </c>
    </row>
    <row r="5724" spans="1:11" x14ac:dyDescent="0.2">
      <c r="A5724">
        <v>5723</v>
      </c>
      <c r="B5724">
        <v>201718</v>
      </c>
      <c r="C5724" t="s">
        <v>201</v>
      </c>
      <c r="D5724" t="s">
        <v>202</v>
      </c>
      <c r="E5724">
        <v>211</v>
      </c>
      <c r="F5724" t="s">
        <v>261</v>
      </c>
      <c r="G5724" t="s">
        <v>262</v>
      </c>
      <c r="H5724" t="s">
        <v>14</v>
      </c>
      <c r="I5724">
        <v>2101</v>
      </c>
      <c r="J5724" t="s">
        <v>17</v>
      </c>
      <c r="K5724">
        <v>341</v>
      </c>
    </row>
    <row r="5725" spans="1:11" x14ac:dyDescent="0.2">
      <c r="A5725">
        <v>5724</v>
      </c>
      <c r="B5725">
        <v>201718</v>
      </c>
      <c r="C5725" t="s">
        <v>201</v>
      </c>
      <c r="D5725" t="s">
        <v>202</v>
      </c>
      <c r="E5725">
        <v>211</v>
      </c>
      <c r="F5725" t="s">
        <v>261</v>
      </c>
      <c r="G5725" t="s">
        <v>262</v>
      </c>
      <c r="H5725" t="s">
        <v>14</v>
      </c>
      <c r="I5725">
        <v>2101</v>
      </c>
      <c r="J5725" t="s">
        <v>18</v>
      </c>
      <c r="K5725">
        <v>314</v>
      </c>
    </row>
    <row r="5726" spans="1:11" x14ac:dyDescent="0.2">
      <c r="A5726">
        <v>5725</v>
      </c>
      <c r="B5726">
        <v>201718</v>
      </c>
      <c r="C5726" t="s">
        <v>201</v>
      </c>
      <c r="D5726" t="s">
        <v>202</v>
      </c>
      <c r="E5726">
        <v>211</v>
      </c>
      <c r="F5726" t="s">
        <v>261</v>
      </c>
      <c r="G5726" t="s">
        <v>262</v>
      </c>
      <c r="H5726" t="s">
        <v>14</v>
      </c>
      <c r="I5726">
        <v>2101</v>
      </c>
      <c r="J5726" t="s">
        <v>19</v>
      </c>
      <c r="K5726">
        <v>291</v>
      </c>
    </row>
    <row r="5727" spans="1:11" x14ac:dyDescent="0.2">
      <c r="A5727">
        <v>5726</v>
      </c>
      <c r="B5727">
        <v>201718</v>
      </c>
      <c r="C5727" t="s">
        <v>201</v>
      </c>
      <c r="D5727" t="s">
        <v>202</v>
      </c>
      <c r="E5727">
        <v>211</v>
      </c>
      <c r="F5727" t="s">
        <v>261</v>
      </c>
      <c r="G5727" t="s">
        <v>262</v>
      </c>
      <c r="H5727" t="s">
        <v>14</v>
      </c>
      <c r="I5727">
        <v>2101</v>
      </c>
      <c r="J5727" t="s">
        <v>20</v>
      </c>
      <c r="K5727">
        <v>267</v>
      </c>
    </row>
    <row r="5728" spans="1:11" x14ac:dyDescent="0.2">
      <c r="A5728">
        <v>5727</v>
      </c>
      <c r="B5728">
        <v>201718</v>
      </c>
      <c r="C5728" t="s">
        <v>201</v>
      </c>
      <c r="D5728" t="s">
        <v>202</v>
      </c>
      <c r="E5728">
        <v>211</v>
      </c>
      <c r="F5728" t="s">
        <v>261</v>
      </c>
      <c r="G5728" t="s">
        <v>262</v>
      </c>
      <c r="H5728" t="s">
        <v>14</v>
      </c>
      <c r="I5728">
        <v>2101</v>
      </c>
      <c r="J5728" t="s">
        <v>21</v>
      </c>
      <c r="K5728">
        <v>210</v>
      </c>
    </row>
    <row r="5729" spans="1:11" x14ac:dyDescent="0.2">
      <c r="A5729">
        <v>5728</v>
      </c>
      <c r="B5729">
        <v>201718</v>
      </c>
      <c r="C5729" t="s">
        <v>201</v>
      </c>
      <c r="D5729" t="s">
        <v>202</v>
      </c>
      <c r="E5729">
        <v>211</v>
      </c>
      <c r="F5729" t="s">
        <v>261</v>
      </c>
      <c r="G5729" t="s">
        <v>262</v>
      </c>
      <c r="H5729" t="s">
        <v>14</v>
      </c>
      <c r="I5729">
        <v>2101</v>
      </c>
      <c r="J5729" t="s">
        <v>22</v>
      </c>
      <c r="K5729">
        <v>198</v>
      </c>
    </row>
    <row r="5730" spans="1:11" x14ac:dyDescent="0.2">
      <c r="A5730">
        <v>5729</v>
      </c>
      <c r="B5730">
        <v>201718</v>
      </c>
      <c r="C5730" t="s">
        <v>201</v>
      </c>
      <c r="D5730" t="s">
        <v>202</v>
      </c>
      <c r="E5730">
        <v>320</v>
      </c>
      <c r="F5730" t="s">
        <v>263</v>
      </c>
      <c r="G5730" t="s">
        <v>264</v>
      </c>
      <c r="H5730" t="s">
        <v>14</v>
      </c>
      <c r="I5730">
        <v>1658</v>
      </c>
      <c r="J5730" t="s">
        <v>15</v>
      </c>
      <c r="K5730">
        <v>110</v>
      </c>
    </row>
    <row r="5731" spans="1:11" x14ac:dyDescent="0.2">
      <c r="A5731">
        <v>5730</v>
      </c>
      <c r="B5731">
        <v>201718</v>
      </c>
      <c r="C5731" t="s">
        <v>201</v>
      </c>
      <c r="D5731" t="s">
        <v>202</v>
      </c>
      <c r="E5731">
        <v>320</v>
      </c>
      <c r="F5731" t="s">
        <v>263</v>
      </c>
      <c r="G5731" t="s">
        <v>264</v>
      </c>
      <c r="H5731" t="s">
        <v>14</v>
      </c>
      <c r="I5731">
        <v>1658</v>
      </c>
      <c r="J5731" t="s">
        <v>16</v>
      </c>
      <c r="K5731">
        <v>239</v>
      </c>
    </row>
    <row r="5732" spans="1:11" x14ac:dyDescent="0.2">
      <c r="A5732">
        <v>5731</v>
      </c>
      <c r="B5732">
        <v>201718</v>
      </c>
      <c r="C5732" t="s">
        <v>201</v>
      </c>
      <c r="D5732" t="s">
        <v>202</v>
      </c>
      <c r="E5732">
        <v>320</v>
      </c>
      <c r="F5732" t="s">
        <v>263</v>
      </c>
      <c r="G5732" t="s">
        <v>264</v>
      </c>
      <c r="H5732" t="s">
        <v>14</v>
      </c>
      <c r="I5732">
        <v>1658</v>
      </c>
      <c r="J5732" t="s">
        <v>17</v>
      </c>
      <c r="K5732">
        <v>301</v>
      </c>
    </row>
    <row r="5733" spans="1:11" x14ac:dyDescent="0.2">
      <c r="A5733">
        <v>5732</v>
      </c>
      <c r="B5733">
        <v>201718</v>
      </c>
      <c r="C5733" t="s">
        <v>201</v>
      </c>
      <c r="D5733" t="s">
        <v>202</v>
      </c>
      <c r="E5733">
        <v>320</v>
      </c>
      <c r="F5733" t="s">
        <v>263</v>
      </c>
      <c r="G5733" t="s">
        <v>264</v>
      </c>
      <c r="H5733" t="s">
        <v>14</v>
      </c>
      <c r="I5733">
        <v>1658</v>
      </c>
      <c r="J5733" t="s">
        <v>18</v>
      </c>
      <c r="K5733">
        <v>257</v>
      </c>
    </row>
    <row r="5734" spans="1:11" x14ac:dyDescent="0.2">
      <c r="A5734">
        <v>5733</v>
      </c>
      <c r="B5734">
        <v>201718</v>
      </c>
      <c r="C5734" t="s">
        <v>201</v>
      </c>
      <c r="D5734" t="s">
        <v>202</v>
      </c>
      <c r="E5734">
        <v>320</v>
      </c>
      <c r="F5734" t="s">
        <v>263</v>
      </c>
      <c r="G5734" t="s">
        <v>264</v>
      </c>
      <c r="H5734" t="s">
        <v>14</v>
      </c>
      <c r="I5734">
        <v>1658</v>
      </c>
      <c r="J5734" t="s">
        <v>19</v>
      </c>
      <c r="K5734">
        <v>237</v>
      </c>
    </row>
    <row r="5735" spans="1:11" x14ac:dyDescent="0.2">
      <c r="A5735">
        <v>5734</v>
      </c>
      <c r="B5735">
        <v>201718</v>
      </c>
      <c r="C5735" t="s">
        <v>201</v>
      </c>
      <c r="D5735" t="s">
        <v>202</v>
      </c>
      <c r="E5735">
        <v>320</v>
      </c>
      <c r="F5735" t="s">
        <v>263</v>
      </c>
      <c r="G5735" t="s">
        <v>264</v>
      </c>
      <c r="H5735" t="s">
        <v>14</v>
      </c>
      <c r="I5735">
        <v>1658</v>
      </c>
      <c r="J5735" t="s">
        <v>20</v>
      </c>
      <c r="K5735">
        <v>204</v>
      </c>
    </row>
    <row r="5736" spans="1:11" x14ac:dyDescent="0.2">
      <c r="A5736">
        <v>5735</v>
      </c>
      <c r="B5736">
        <v>201718</v>
      </c>
      <c r="C5736" t="s">
        <v>201</v>
      </c>
      <c r="D5736" t="s">
        <v>202</v>
      </c>
      <c r="E5736">
        <v>320</v>
      </c>
      <c r="F5736" t="s">
        <v>263</v>
      </c>
      <c r="G5736" t="s">
        <v>264</v>
      </c>
      <c r="H5736" t="s">
        <v>14</v>
      </c>
      <c r="I5736">
        <v>1658</v>
      </c>
      <c r="J5736" t="s">
        <v>21</v>
      </c>
      <c r="K5736">
        <v>168</v>
      </c>
    </row>
    <row r="5737" spans="1:11" x14ac:dyDescent="0.2">
      <c r="A5737">
        <v>5736</v>
      </c>
      <c r="B5737">
        <v>201718</v>
      </c>
      <c r="C5737" t="s">
        <v>201</v>
      </c>
      <c r="D5737" t="s">
        <v>202</v>
      </c>
      <c r="E5737">
        <v>320</v>
      </c>
      <c r="F5737" t="s">
        <v>263</v>
      </c>
      <c r="G5737" t="s">
        <v>264</v>
      </c>
      <c r="H5737" t="s">
        <v>14</v>
      </c>
      <c r="I5737">
        <v>1658</v>
      </c>
      <c r="J5737" t="s">
        <v>22</v>
      </c>
      <c r="K5737">
        <v>142</v>
      </c>
    </row>
    <row r="5738" spans="1:11" x14ac:dyDescent="0.2">
      <c r="A5738">
        <v>5737</v>
      </c>
      <c r="B5738">
        <v>201718</v>
      </c>
      <c r="C5738" t="s">
        <v>201</v>
      </c>
      <c r="D5738" t="s">
        <v>202</v>
      </c>
      <c r="E5738">
        <v>212</v>
      </c>
      <c r="F5738" t="s">
        <v>265</v>
      </c>
      <c r="G5738" t="s">
        <v>266</v>
      </c>
      <c r="H5738" t="s">
        <v>14</v>
      </c>
      <c r="I5738">
        <v>1047</v>
      </c>
      <c r="J5738" t="s">
        <v>15</v>
      </c>
      <c r="K5738">
        <v>87</v>
      </c>
    </row>
    <row r="5739" spans="1:11" x14ac:dyDescent="0.2">
      <c r="A5739">
        <v>5738</v>
      </c>
      <c r="B5739">
        <v>201718</v>
      </c>
      <c r="C5739" t="s">
        <v>201</v>
      </c>
      <c r="D5739" t="s">
        <v>202</v>
      </c>
      <c r="E5739">
        <v>212</v>
      </c>
      <c r="F5739" t="s">
        <v>265</v>
      </c>
      <c r="G5739" t="s">
        <v>266</v>
      </c>
      <c r="H5739" t="s">
        <v>14</v>
      </c>
      <c r="I5739">
        <v>1047</v>
      </c>
      <c r="J5739" t="s">
        <v>16</v>
      </c>
      <c r="K5739">
        <v>141</v>
      </c>
    </row>
    <row r="5740" spans="1:11" x14ac:dyDescent="0.2">
      <c r="A5740">
        <v>5739</v>
      </c>
      <c r="B5740">
        <v>201718</v>
      </c>
      <c r="C5740" t="s">
        <v>201</v>
      </c>
      <c r="D5740" t="s">
        <v>202</v>
      </c>
      <c r="E5740">
        <v>212</v>
      </c>
      <c r="F5740" t="s">
        <v>265</v>
      </c>
      <c r="G5740" t="s">
        <v>266</v>
      </c>
      <c r="H5740" t="s">
        <v>14</v>
      </c>
      <c r="I5740">
        <v>1047</v>
      </c>
      <c r="J5740" t="s">
        <v>17</v>
      </c>
      <c r="K5740">
        <v>163</v>
      </c>
    </row>
    <row r="5741" spans="1:11" x14ac:dyDescent="0.2">
      <c r="A5741">
        <v>5740</v>
      </c>
      <c r="B5741">
        <v>201718</v>
      </c>
      <c r="C5741" t="s">
        <v>201</v>
      </c>
      <c r="D5741" t="s">
        <v>202</v>
      </c>
      <c r="E5741">
        <v>212</v>
      </c>
      <c r="F5741" t="s">
        <v>265</v>
      </c>
      <c r="G5741" t="s">
        <v>266</v>
      </c>
      <c r="H5741" t="s">
        <v>14</v>
      </c>
      <c r="I5741">
        <v>1047</v>
      </c>
      <c r="J5741" t="s">
        <v>18</v>
      </c>
      <c r="K5741">
        <v>171</v>
      </c>
    </row>
    <row r="5742" spans="1:11" x14ac:dyDescent="0.2">
      <c r="A5742">
        <v>5741</v>
      </c>
      <c r="B5742">
        <v>201718</v>
      </c>
      <c r="C5742" t="s">
        <v>201</v>
      </c>
      <c r="D5742" t="s">
        <v>202</v>
      </c>
      <c r="E5742">
        <v>212</v>
      </c>
      <c r="F5742" t="s">
        <v>265</v>
      </c>
      <c r="G5742" t="s">
        <v>266</v>
      </c>
      <c r="H5742" t="s">
        <v>14</v>
      </c>
      <c r="I5742">
        <v>1047</v>
      </c>
      <c r="J5742" t="s">
        <v>19</v>
      </c>
      <c r="K5742">
        <v>152</v>
      </c>
    </row>
    <row r="5743" spans="1:11" x14ac:dyDescent="0.2">
      <c r="A5743">
        <v>5742</v>
      </c>
      <c r="B5743">
        <v>201718</v>
      </c>
      <c r="C5743" t="s">
        <v>201</v>
      </c>
      <c r="D5743" t="s">
        <v>202</v>
      </c>
      <c r="E5743">
        <v>212</v>
      </c>
      <c r="F5743" t="s">
        <v>265</v>
      </c>
      <c r="G5743" t="s">
        <v>266</v>
      </c>
      <c r="H5743" t="s">
        <v>14</v>
      </c>
      <c r="I5743">
        <v>1047</v>
      </c>
      <c r="J5743" t="s">
        <v>20</v>
      </c>
      <c r="K5743">
        <v>123</v>
      </c>
    </row>
    <row r="5744" spans="1:11" x14ac:dyDescent="0.2">
      <c r="A5744">
        <v>5743</v>
      </c>
      <c r="B5744">
        <v>201718</v>
      </c>
      <c r="C5744" t="s">
        <v>201</v>
      </c>
      <c r="D5744" t="s">
        <v>202</v>
      </c>
      <c r="E5744">
        <v>212</v>
      </c>
      <c r="F5744" t="s">
        <v>265</v>
      </c>
      <c r="G5744" t="s">
        <v>266</v>
      </c>
      <c r="H5744" t="s">
        <v>14</v>
      </c>
      <c r="I5744">
        <v>1047</v>
      </c>
      <c r="J5744" t="s">
        <v>21</v>
      </c>
      <c r="K5744">
        <v>101</v>
      </c>
    </row>
    <row r="5745" spans="1:11" x14ac:dyDescent="0.2">
      <c r="A5745">
        <v>5744</v>
      </c>
      <c r="B5745">
        <v>201718</v>
      </c>
      <c r="C5745" t="s">
        <v>201</v>
      </c>
      <c r="D5745" t="s">
        <v>202</v>
      </c>
      <c r="E5745">
        <v>212</v>
      </c>
      <c r="F5745" t="s">
        <v>265</v>
      </c>
      <c r="G5745" t="s">
        <v>266</v>
      </c>
      <c r="H5745" t="s">
        <v>14</v>
      </c>
      <c r="I5745">
        <v>1047</v>
      </c>
      <c r="J5745" t="s">
        <v>22</v>
      </c>
      <c r="K5745">
        <v>109</v>
      </c>
    </row>
    <row r="5746" spans="1:11" x14ac:dyDescent="0.2">
      <c r="A5746">
        <v>5745</v>
      </c>
      <c r="B5746">
        <v>201718</v>
      </c>
      <c r="C5746" t="s">
        <v>201</v>
      </c>
      <c r="D5746" t="s">
        <v>202</v>
      </c>
      <c r="E5746">
        <v>213</v>
      </c>
      <c r="F5746" t="s">
        <v>267</v>
      </c>
      <c r="G5746" t="s">
        <v>268</v>
      </c>
      <c r="H5746" t="s">
        <v>14</v>
      </c>
      <c r="I5746">
        <v>664</v>
      </c>
      <c r="J5746" t="s">
        <v>15</v>
      </c>
      <c r="K5746">
        <v>35</v>
      </c>
    </row>
    <row r="5747" spans="1:11" x14ac:dyDescent="0.2">
      <c r="A5747">
        <v>5746</v>
      </c>
      <c r="B5747">
        <v>201718</v>
      </c>
      <c r="C5747" t="s">
        <v>201</v>
      </c>
      <c r="D5747" t="s">
        <v>202</v>
      </c>
      <c r="E5747">
        <v>213</v>
      </c>
      <c r="F5747" t="s">
        <v>267</v>
      </c>
      <c r="G5747" t="s">
        <v>268</v>
      </c>
      <c r="H5747" t="s">
        <v>14</v>
      </c>
      <c r="I5747">
        <v>664</v>
      </c>
      <c r="J5747" t="s">
        <v>16</v>
      </c>
      <c r="K5747">
        <v>97</v>
      </c>
    </row>
    <row r="5748" spans="1:11" x14ac:dyDescent="0.2">
      <c r="A5748">
        <v>5747</v>
      </c>
      <c r="B5748">
        <v>201718</v>
      </c>
      <c r="C5748" t="s">
        <v>201</v>
      </c>
      <c r="D5748" t="s">
        <v>202</v>
      </c>
      <c r="E5748">
        <v>213</v>
      </c>
      <c r="F5748" t="s">
        <v>267</v>
      </c>
      <c r="G5748" t="s">
        <v>268</v>
      </c>
      <c r="H5748" t="s">
        <v>14</v>
      </c>
      <c r="I5748">
        <v>664</v>
      </c>
      <c r="J5748" t="s">
        <v>17</v>
      </c>
      <c r="K5748">
        <v>108</v>
      </c>
    </row>
    <row r="5749" spans="1:11" x14ac:dyDescent="0.2">
      <c r="A5749">
        <v>5748</v>
      </c>
      <c r="B5749">
        <v>201718</v>
      </c>
      <c r="C5749" t="s">
        <v>201</v>
      </c>
      <c r="D5749" t="s">
        <v>202</v>
      </c>
      <c r="E5749">
        <v>213</v>
      </c>
      <c r="F5749" t="s">
        <v>267</v>
      </c>
      <c r="G5749" t="s">
        <v>268</v>
      </c>
      <c r="H5749" t="s">
        <v>14</v>
      </c>
      <c r="I5749">
        <v>664</v>
      </c>
      <c r="J5749" t="s">
        <v>18</v>
      </c>
      <c r="K5749">
        <v>116</v>
      </c>
    </row>
    <row r="5750" spans="1:11" x14ac:dyDescent="0.2">
      <c r="A5750">
        <v>5749</v>
      </c>
      <c r="B5750">
        <v>201718</v>
      </c>
      <c r="C5750" t="s">
        <v>201</v>
      </c>
      <c r="D5750" t="s">
        <v>202</v>
      </c>
      <c r="E5750">
        <v>213</v>
      </c>
      <c r="F5750" t="s">
        <v>267</v>
      </c>
      <c r="G5750" t="s">
        <v>268</v>
      </c>
      <c r="H5750" t="s">
        <v>14</v>
      </c>
      <c r="I5750">
        <v>664</v>
      </c>
      <c r="J5750" t="s">
        <v>19</v>
      </c>
      <c r="K5750">
        <v>92</v>
      </c>
    </row>
    <row r="5751" spans="1:11" x14ac:dyDescent="0.2">
      <c r="A5751">
        <v>5750</v>
      </c>
      <c r="B5751">
        <v>201718</v>
      </c>
      <c r="C5751" t="s">
        <v>201</v>
      </c>
      <c r="D5751" t="s">
        <v>202</v>
      </c>
      <c r="E5751">
        <v>213</v>
      </c>
      <c r="F5751" t="s">
        <v>267</v>
      </c>
      <c r="G5751" t="s">
        <v>268</v>
      </c>
      <c r="H5751" t="s">
        <v>14</v>
      </c>
      <c r="I5751">
        <v>664</v>
      </c>
      <c r="J5751" t="s">
        <v>20</v>
      </c>
      <c r="K5751">
        <v>74</v>
      </c>
    </row>
    <row r="5752" spans="1:11" x14ac:dyDescent="0.2">
      <c r="A5752">
        <v>5751</v>
      </c>
      <c r="B5752">
        <v>201718</v>
      </c>
      <c r="C5752" t="s">
        <v>201</v>
      </c>
      <c r="D5752" t="s">
        <v>202</v>
      </c>
      <c r="E5752">
        <v>213</v>
      </c>
      <c r="F5752" t="s">
        <v>267</v>
      </c>
      <c r="G5752" t="s">
        <v>268</v>
      </c>
      <c r="H5752" t="s">
        <v>14</v>
      </c>
      <c r="I5752">
        <v>664</v>
      </c>
      <c r="J5752" t="s">
        <v>21</v>
      </c>
      <c r="K5752">
        <v>76</v>
      </c>
    </row>
    <row r="5753" spans="1:11" x14ac:dyDescent="0.2">
      <c r="A5753">
        <v>5752</v>
      </c>
      <c r="B5753">
        <v>201718</v>
      </c>
      <c r="C5753" t="s">
        <v>201</v>
      </c>
      <c r="D5753" t="s">
        <v>202</v>
      </c>
      <c r="E5753">
        <v>213</v>
      </c>
      <c r="F5753" t="s">
        <v>267</v>
      </c>
      <c r="G5753" t="s">
        <v>268</v>
      </c>
      <c r="H5753" t="s">
        <v>14</v>
      </c>
      <c r="I5753">
        <v>664</v>
      </c>
      <c r="J5753" t="s">
        <v>22</v>
      </c>
      <c r="K5753">
        <v>66</v>
      </c>
    </row>
    <row r="5754" spans="1:11" x14ac:dyDescent="0.2">
      <c r="A5754">
        <v>5753</v>
      </c>
      <c r="B5754">
        <v>201718</v>
      </c>
      <c r="C5754" t="s">
        <v>269</v>
      </c>
      <c r="D5754" t="s">
        <v>270</v>
      </c>
      <c r="E5754">
        <v>887</v>
      </c>
      <c r="F5754" t="s">
        <v>271</v>
      </c>
      <c r="G5754" t="s">
        <v>272</v>
      </c>
      <c r="H5754" t="s">
        <v>14</v>
      </c>
      <c r="I5754">
        <v>1377</v>
      </c>
      <c r="J5754" t="s">
        <v>15</v>
      </c>
      <c r="K5754">
        <v>73</v>
      </c>
    </row>
    <row r="5755" spans="1:11" x14ac:dyDescent="0.2">
      <c r="A5755">
        <v>5754</v>
      </c>
      <c r="B5755">
        <v>201718</v>
      </c>
      <c r="C5755" t="s">
        <v>269</v>
      </c>
      <c r="D5755" t="s">
        <v>270</v>
      </c>
      <c r="E5755">
        <v>887</v>
      </c>
      <c r="F5755" t="s">
        <v>271</v>
      </c>
      <c r="G5755" t="s">
        <v>272</v>
      </c>
      <c r="H5755" t="s">
        <v>14</v>
      </c>
      <c r="I5755">
        <v>1377</v>
      </c>
      <c r="J5755" t="s">
        <v>16</v>
      </c>
      <c r="K5755">
        <v>211</v>
      </c>
    </row>
    <row r="5756" spans="1:11" x14ac:dyDescent="0.2">
      <c r="A5756">
        <v>5755</v>
      </c>
      <c r="B5756">
        <v>201718</v>
      </c>
      <c r="C5756" t="s">
        <v>269</v>
      </c>
      <c r="D5756" t="s">
        <v>270</v>
      </c>
      <c r="E5756">
        <v>887</v>
      </c>
      <c r="F5756" t="s">
        <v>271</v>
      </c>
      <c r="G5756" t="s">
        <v>272</v>
      </c>
      <c r="H5756" t="s">
        <v>14</v>
      </c>
      <c r="I5756">
        <v>1377</v>
      </c>
      <c r="J5756" t="s">
        <v>17</v>
      </c>
      <c r="K5756">
        <v>249</v>
      </c>
    </row>
    <row r="5757" spans="1:11" x14ac:dyDescent="0.2">
      <c r="A5757">
        <v>5756</v>
      </c>
      <c r="B5757">
        <v>201718</v>
      </c>
      <c r="C5757" t="s">
        <v>269</v>
      </c>
      <c r="D5757" t="s">
        <v>270</v>
      </c>
      <c r="E5757">
        <v>887</v>
      </c>
      <c r="F5757" t="s">
        <v>271</v>
      </c>
      <c r="G5757" t="s">
        <v>272</v>
      </c>
      <c r="H5757" t="s">
        <v>14</v>
      </c>
      <c r="I5757">
        <v>1377</v>
      </c>
      <c r="J5757" t="s">
        <v>18</v>
      </c>
      <c r="K5757">
        <v>224</v>
      </c>
    </row>
    <row r="5758" spans="1:11" x14ac:dyDescent="0.2">
      <c r="A5758">
        <v>5757</v>
      </c>
      <c r="B5758">
        <v>201718</v>
      </c>
      <c r="C5758" t="s">
        <v>269</v>
      </c>
      <c r="D5758" t="s">
        <v>270</v>
      </c>
      <c r="E5758">
        <v>887</v>
      </c>
      <c r="F5758" t="s">
        <v>271</v>
      </c>
      <c r="G5758" t="s">
        <v>272</v>
      </c>
      <c r="H5758" t="s">
        <v>14</v>
      </c>
      <c r="I5758">
        <v>1377</v>
      </c>
      <c r="J5758" t="s">
        <v>19</v>
      </c>
      <c r="K5758">
        <v>184</v>
      </c>
    </row>
    <row r="5759" spans="1:11" x14ac:dyDescent="0.2">
      <c r="A5759">
        <v>5758</v>
      </c>
      <c r="B5759">
        <v>201718</v>
      </c>
      <c r="C5759" t="s">
        <v>269</v>
      </c>
      <c r="D5759" t="s">
        <v>270</v>
      </c>
      <c r="E5759">
        <v>887</v>
      </c>
      <c r="F5759" t="s">
        <v>271</v>
      </c>
      <c r="G5759" t="s">
        <v>272</v>
      </c>
      <c r="H5759" t="s">
        <v>14</v>
      </c>
      <c r="I5759">
        <v>1377</v>
      </c>
      <c r="J5759" t="s">
        <v>20</v>
      </c>
      <c r="K5759">
        <v>175</v>
      </c>
    </row>
    <row r="5760" spans="1:11" x14ac:dyDescent="0.2">
      <c r="A5760">
        <v>5759</v>
      </c>
      <c r="B5760">
        <v>201718</v>
      </c>
      <c r="C5760" t="s">
        <v>269</v>
      </c>
      <c r="D5760" t="s">
        <v>270</v>
      </c>
      <c r="E5760">
        <v>887</v>
      </c>
      <c r="F5760" t="s">
        <v>271</v>
      </c>
      <c r="G5760" t="s">
        <v>272</v>
      </c>
      <c r="H5760" t="s">
        <v>14</v>
      </c>
      <c r="I5760">
        <v>1377</v>
      </c>
      <c r="J5760" t="s">
        <v>21</v>
      </c>
      <c r="K5760">
        <v>134</v>
      </c>
    </row>
    <row r="5761" spans="1:11" x14ac:dyDescent="0.2">
      <c r="A5761">
        <v>5760</v>
      </c>
      <c r="B5761">
        <v>201718</v>
      </c>
      <c r="C5761" t="s">
        <v>269</v>
      </c>
      <c r="D5761" t="s">
        <v>270</v>
      </c>
      <c r="E5761">
        <v>887</v>
      </c>
      <c r="F5761" t="s">
        <v>271</v>
      </c>
      <c r="G5761" t="s">
        <v>272</v>
      </c>
      <c r="H5761" t="s">
        <v>14</v>
      </c>
      <c r="I5761">
        <v>1377</v>
      </c>
      <c r="J5761" t="s">
        <v>22</v>
      </c>
      <c r="K5761">
        <v>127</v>
      </c>
    </row>
    <row r="5762" spans="1:11" x14ac:dyDescent="0.2">
      <c r="A5762">
        <v>5761</v>
      </c>
      <c r="B5762">
        <v>201718</v>
      </c>
      <c r="C5762" t="s">
        <v>269</v>
      </c>
      <c r="D5762" t="s">
        <v>270</v>
      </c>
      <c r="E5762">
        <v>867</v>
      </c>
      <c r="F5762" t="s">
        <v>273</v>
      </c>
      <c r="G5762" t="s">
        <v>274</v>
      </c>
      <c r="H5762" t="s">
        <v>14</v>
      </c>
      <c r="I5762">
        <v>277</v>
      </c>
      <c r="J5762" t="s">
        <v>15</v>
      </c>
      <c r="K5762">
        <v>14</v>
      </c>
    </row>
    <row r="5763" spans="1:11" x14ac:dyDescent="0.2">
      <c r="A5763">
        <v>5762</v>
      </c>
      <c r="B5763">
        <v>201718</v>
      </c>
      <c r="C5763" t="s">
        <v>269</v>
      </c>
      <c r="D5763" t="s">
        <v>270</v>
      </c>
      <c r="E5763">
        <v>867</v>
      </c>
      <c r="F5763" t="s">
        <v>273</v>
      </c>
      <c r="G5763" t="s">
        <v>274</v>
      </c>
      <c r="H5763" t="s">
        <v>14</v>
      </c>
      <c r="I5763">
        <v>277</v>
      </c>
      <c r="J5763" t="s">
        <v>16</v>
      </c>
      <c r="K5763">
        <v>34</v>
      </c>
    </row>
    <row r="5764" spans="1:11" x14ac:dyDescent="0.2">
      <c r="A5764">
        <v>5763</v>
      </c>
      <c r="B5764">
        <v>201718</v>
      </c>
      <c r="C5764" t="s">
        <v>269</v>
      </c>
      <c r="D5764" t="s">
        <v>270</v>
      </c>
      <c r="E5764">
        <v>867</v>
      </c>
      <c r="F5764" t="s">
        <v>273</v>
      </c>
      <c r="G5764" t="s">
        <v>274</v>
      </c>
      <c r="H5764" t="s">
        <v>14</v>
      </c>
      <c r="I5764">
        <v>277</v>
      </c>
      <c r="J5764" t="s">
        <v>17</v>
      </c>
      <c r="K5764">
        <v>53</v>
      </c>
    </row>
    <row r="5765" spans="1:11" x14ac:dyDescent="0.2">
      <c r="A5765">
        <v>5764</v>
      </c>
      <c r="B5765">
        <v>201718</v>
      </c>
      <c r="C5765" t="s">
        <v>269</v>
      </c>
      <c r="D5765" t="s">
        <v>270</v>
      </c>
      <c r="E5765">
        <v>867</v>
      </c>
      <c r="F5765" t="s">
        <v>273</v>
      </c>
      <c r="G5765" t="s">
        <v>274</v>
      </c>
      <c r="H5765" t="s">
        <v>14</v>
      </c>
      <c r="I5765">
        <v>277</v>
      </c>
      <c r="J5765" t="s">
        <v>18</v>
      </c>
      <c r="K5765">
        <v>45</v>
      </c>
    </row>
    <row r="5766" spans="1:11" x14ac:dyDescent="0.2">
      <c r="A5766">
        <v>5765</v>
      </c>
      <c r="B5766">
        <v>201718</v>
      </c>
      <c r="C5766" t="s">
        <v>269</v>
      </c>
      <c r="D5766" t="s">
        <v>270</v>
      </c>
      <c r="E5766">
        <v>867</v>
      </c>
      <c r="F5766" t="s">
        <v>273</v>
      </c>
      <c r="G5766" t="s">
        <v>274</v>
      </c>
      <c r="H5766" t="s">
        <v>14</v>
      </c>
      <c r="I5766">
        <v>277</v>
      </c>
      <c r="J5766" t="s">
        <v>19</v>
      </c>
      <c r="K5766">
        <v>53</v>
      </c>
    </row>
    <row r="5767" spans="1:11" x14ac:dyDescent="0.2">
      <c r="A5767">
        <v>5766</v>
      </c>
      <c r="B5767">
        <v>201718</v>
      </c>
      <c r="C5767" t="s">
        <v>269</v>
      </c>
      <c r="D5767" t="s">
        <v>270</v>
      </c>
      <c r="E5767">
        <v>867</v>
      </c>
      <c r="F5767" t="s">
        <v>273</v>
      </c>
      <c r="G5767" t="s">
        <v>274</v>
      </c>
      <c r="H5767" t="s">
        <v>14</v>
      </c>
      <c r="I5767">
        <v>277</v>
      </c>
      <c r="J5767" t="s">
        <v>20</v>
      </c>
      <c r="K5767">
        <v>36</v>
      </c>
    </row>
    <row r="5768" spans="1:11" x14ac:dyDescent="0.2">
      <c r="A5768">
        <v>5767</v>
      </c>
      <c r="B5768">
        <v>201718</v>
      </c>
      <c r="C5768" t="s">
        <v>269</v>
      </c>
      <c r="D5768" t="s">
        <v>270</v>
      </c>
      <c r="E5768">
        <v>867</v>
      </c>
      <c r="F5768" t="s">
        <v>273</v>
      </c>
      <c r="G5768" t="s">
        <v>274</v>
      </c>
      <c r="H5768" t="s">
        <v>14</v>
      </c>
      <c r="I5768">
        <v>277</v>
      </c>
      <c r="J5768" t="s">
        <v>21</v>
      </c>
      <c r="K5768">
        <v>22</v>
      </c>
    </row>
    <row r="5769" spans="1:11" x14ac:dyDescent="0.2">
      <c r="A5769">
        <v>5768</v>
      </c>
      <c r="B5769">
        <v>201718</v>
      </c>
      <c r="C5769" t="s">
        <v>269</v>
      </c>
      <c r="D5769" t="s">
        <v>270</v>
      </c>
      <c r="E5769">
        <v>867</v>
      </c>
      <c r="F5769" t="s">
        <v>273</v>
      </c>
      <c r="G5769" t="s">
        <v>274</v>
      </c>
      <c r="H5769" t="s">
        <v>14</v>
      </c>
      <c r="I5769">
        <v>277</v>
      </c>
      <c r="J5769" t="s">
        <v>22</v>
      </c>
      <c r="K5769">
        <v>20</v>
      </c>
    </row>
    <row r="5770" spans="1:11" x14ac:dyDescent="0.2">
      <c r="A5770">
        <v>5769</v>
      </c>
      <c r="B5770">
        <v>201718</v>
      </c>
      <c r="C5770" t="s">
        <v>269</v>
      </c>
      <c r="D5770" t="s">
        <v>270</v>
      </c>
      <c r="E5770">
        <v>869</v>
      </c>
      <c r="F5770" t="s">
        <v>275</v>
      </c>
      <c r="G5770" t="s">
        <v>276</v>
      </c>
      <c r="H5770" t="s">
        <v>14</v>
      </c>
      <c r="I5770">
        <v>397</v>
      </c>
      <c r="J5770" t="s">
        <v>15</v>
      </c>
      <c r="K5770">
        <v>6</v>
      </c>
    </row>
    <row r="5771" spans="1:11" x14ac:dyDescent="0.2">
      <c r="A5771">
        <v>5770</v>
      </c>
      <c r="B5771">
        <v>201718</v>
      </c>
      <c r="C5771" t="s">
        <v>269</v>
      </c>
      <c r="D5771" t="s">
        <v>270</v>
      </c>
      <c r="E5771">
        <v>869</v>
      </c>
      <c r="F5771" t="s">
        <v>275</v>
      </c>
      <c r="G5771" t="s">
        <v>276</v>
      </c>
      <c r="H5771" t="s">
        <v>14</v>
      </c>
      <c r="I5771">
        <v>397</v>
      </c>
      <c r="J5771" t="s">
        <v>16</v>
      </c>
      <c r="K5771">
        <v>55</v>
      </c>
    </row>
    <row r="5772" spans="1:11" x14ac:dyDescent="0.2">
      <c r="A5772">
        <v>5771</v>
      </c>
      <c r="B5772">
        <v>201718</v>
      </c>
      <c r="C5772" t="s">
        <v>269</v>
      </c>
      <c r="D5772" t="s">
        <v>270</v>
      </c>
      <c r="E5772">
        <v>869</v>
      </c>
      <c r="F5772" t="s">
        <v>275</v>
      </c>
      <c r="G5772" t="s">
        <v>276</v>
      </c>
      <c r="H5772" t="s">
        <v>14</v>
      </c>
      <c r="I5772">
        <v>397</v>
      </c>
      <c r="J5772" t="s">
        <v>17</v>
      </c>
      <c r="K5772">
        <v>83</v>
      </c>
    </row>
    <row r="5773" spans="1:11" x14ac:dyDescent="0.2">
      <c r="A5773">
        <v>5772</v>
      </c>
      <c r="B5773">
        <v>201718</v>
      </c>
      <c r="C5773" t="s">
        <v>269</v>
      </c>
      <c r="D5773" t="s">
        <v>270</v>
      </c>
      <c r="E5773">
        <v>869</v>
      </c>
      <c r="F5773" t="s">
        <v>275</v>
      </c>
      <c r="G5773" t="s">
        <v>276</v>
      </c>
      <c r="H5773" t="s">
        <v>14</v>
      </c>
      <c r="I5773">
        <v>397</v>
      </c>
      <c r="J5773" t="s">
        <v>18</v>
      </c>
      <c r="K5773">
        <v>73</v>
      </c>
    </row>
    <row r="5774" spans="1:11" x14ac:dyDescent="0.2">
      <c r="A5774">
        <v>5773</v>
      </c>
      <c r="B5774">
        <v>201718</v>
      </c>
      <c r="C5774" t="s">
        <v>269</v>
      </c>
      <c r="D5774" t="s">
        <v>270</v>
      </c>
      <c r="E5774">
        <v>869</v>
      </c>
      <c r="F5774" t="s">
        <v>275</v>
      </c>
      <c r="G5774" t="s">
        <v>276</v>
      </c>
      <c r="H5774" t="s">
        <v>14</v>
      </c>
      <c r="I5774">
        <v>397</v>
      </c>
      <c r="J5774" t="s">
        <v>19</v>
      </c>
      <c r="K5774">
        <v>73</v>
      </c>
    </row>
    <row r="5775" spans="1:11" x14ac:dyDescent="0.2">
      <c r="A5775">
        <v>5774</v>
      </c>
      <c r="B5775">
        <v>201718</v>
      </c>
      <c r="C5775" t="s">
        <v>269</v>
      </c>
      <c r="D5775" t="s">
        <v>270</v>
      </c>
      <c r="E5775">
        <v>869</v>
      </c>
      <c r="F5775" t="s">
        <v>275</v>
      </c>
      <c r="G5775" t="s">
        <v>276</v>
      </c>
      <c r="H5775" t="s">
        <v>14</v>
      </c>
      <c r="I5775">
        <v>397</v>
      </c>
      <c r="J5775" t="s">
        <v>20</v>
      </c>
      <c r="K5775">
        <v>46</v>
      </c>
    </row>
    <row r="5776" spans="1:11" x14ac:dyDescent="0.2">
      <c r="A5776">
        <v>5775</v>
      </c>
      <c r="B5776">
        <v>201718</v>
      </c>
      <c r="C5776" t="s">
        <v>269</v>
      </c>
      <c r="D5776" t="s">
        <v>270</v>
      </c>
      <c r="E5776">
        <v>869</v>
      </c>
      <c r="F5776" t="s">
        <v>275</v>
      </c>
      <c r="G5776" t="s">
        <v>276</v>
      </c>
      <c r="H5776" t="s">
        <v>14</v>
      </c>
      <c r="I5776">
        <v>397</v>
      </c>
      <c r="J5776" t="s">
        <v>21</v>
      </c>
      <c r="K5776">
        <v>37</v>
      </c>
    </row>
    <row r="5777" spans="1:11" x14ac:dyDescent="0.2">
      <c r="A5777">
        <v>5776</v>
      </c>
      <c r="B5777">
        <v>201718</v>
      </c>
      <c r="C5777" t="s">
        <v>269</v>
      </c>
      <c r="D5777" t="s">
        <v>270</v>
      </c>
      <c r="E5777">
        <v>869</v>
      </c>
      <c r="F5777" t="s">
        <v>275</v>
      </c>
      <c r="G5777" t="s">
        <v>276</v>
      </c>
      <c r="H5777" t="s">
        <v>14</v>
      </c>
      <c r="I5777">
        <v>397</v>
      </c>
      <c r="J5777" t="s">
        <v>22</v>
      </c>
      <c r="K5777">
        <v>24</v>
      </c>
    </row>
    <row r="5778" spans="1:11" x14ac:dyDescent="0.2">
      <c r="A5778">
        <v>5777</v>
      </c>
      <c r="B5778">
        <v>201718</v>
      </c>
      <c r="C5778" t="s">
        <v>269</v>
      </c>
      <c r="D5778" t="s">
        <v>270</v>
      </c>
      <c r="E5778">
        <v>870</v>
      </c>
      <c r="F5778" t="s">
        <v>277</v>
      </c>
      <c r="G5778" t="s">
        <v>278</v>
      </c>
      <c r="H5778" t="s">
        <v>14</v>
      </c>
      <c r="I5778">
        <v>717</v>
      </c>
      <c r="J5778" t="s">
        <v>15</v>
      </c>
      <c r="K5778">
        <v>38</v>
      </c>
    </row>
    <row r="5779" spans="1:11" x14ac:dyDescent="0.2">
      <c r="A5779">
        <v>5778</v>
      </c>
      <c r="B5779">
        <v>201718</v>
      </c>
      <c r="C5779" t="s">
        <v>269</v>
      </c>
      <c r="D5779" t="s">
        <v>270</v>
      </c>
      <c r="E5779">
        <v>870</v>
      </c>
      <c r="F5779" t="s">
        <v>277</v>
      </c>
      <c r="G5779" t="s">
        <v>278</v>
      </c>
      <c r="H5779" t="s">
        <v>14</v>
      </c>
      <c r="I5779">
        <v>717</v>
      </c>
      <c r="J5779" t="s">
        <v>16</v>
      </c>
      <c r="K5779">
        <v>114</v>
      </c>
    </row>
    <row r="5780" spans="1:11" x14ac:dyDescent="0.2">
      <c r="A5780">
        <v>5779</v>
      </c>
      <c r="B5780">
        <v>201718</v>
      </c>
      <c r="C5780" t="s">
        <v>269</v>
      </c>
      <c r="D5780" t="s">
        <v>270</v>
      </c>
      <c r="E5780">
        <v>870</v>
      </c>
      <c r="F5780" t="s">
        <v>277</v>
      </c>
      <c r="G5780" t="s">
        <v>278</v>
      </c>
      <c r="H5780" t="s">
        <v>14</v>
      </c>
      <c r="I5780">
        <v>717</v>
      </c>
      <c r="J5780" t="s">
        <v>17</v>
      </c>
      <c r="K5780">
        <v>145</v>
      </c>
    </row>
    <row r="5781" spans="1:11" x14ac:dyDescent="0.2">
      <c r="A5781">
        <v>5780</v>
      </c>
      <c r="B5781">
        <v>201718</v>
      </c>
      <c r="C5781" t="s">
        <v>269</v>
      </c>
      <c r="D5781" t="s">
        <v>270</v>
      </c>
      <c r="E5781">
        <v>870</v>
      </c>
      <c r="F5781" t="s">
        <v>277</v>
      </c>
      <c r="G5781" t="s">
        <v>278</v>
      </c>
      <c r="H5781" t="s">
        <v>14</v>
      </c>
      <c r="I5781">
        <v>717</v>
      </c>
      <c r="J5781" t="s">
        <v>18</v>
      </c>
      <c r="K5781">
        <v>117</v>
      </c>
    </row>
    <row r="5782" spans="1:11" x14ac:dyDescent="0.2">
      <c r="A5782">
        <v>5781</v>
      </c>
      <c r="B5782">
        <v>201718</v>
      </c>
      <c r="C5782" t="s">
        <v>269</v>
      </c>
      <c r="D5782" t="s">
        <v>270</v>
      </c>
      <c r="E5782">
        <v>870</v>
      </c>
      <c r="F5782" t="s">
        <v>277</v>
      </c>
      <c r="G5782" t="s">
        <v>278</v>
      </c>
      <c r="H5782" t="s">
        <v>14</v>
      </c>
      <c r="I5782">
        <v>717</v>
      </c>
      <c r="J5782" t="s">
        <v>19</v>
      </c>
      <c r="K5782">
        <v>105</v>
      </c>
    </row>
    <row r="5783" spans="1:11" x14ac:dyDescent="0.2">
      <c r="A5783">
        <v>5782</v>
      </c>
      <c r="B5783">
        <v>201718</v>
      </c>
      <c r="C5783" t="s">
        <v>269</v>
      </c>
      <c r="D5783" t="s">
        <v>270</v>
      </c>
      <c r="E5783">
        <v>870</v>
      </c>
      <c r="F5783" t="s">
        <v>277</v>
      </c>
      <c r="G5783" t="s">
        <v>278</v>
      </c>
      <c r="H5783" t="s">
        <v>14</v>
      </c>
      <c r="I5783">
        <v>717</v>
      </c>
      <c r="J5783" t="s">
        <v>20</v>
      </c>
      <c r="K5783">
        <v>85</v>
      </c>
    </row>
    <row r="5784" spans="1:11" x14ac:dyDescent="0.2">
      <c r="A5784">
        <v>5783</v>
      </c>
      <c r="B5784">
        <v>201718</v>
      </c>
      <c r="C5784" t="s">
        <v>269</v>
      </c>
      <c r="D5784" t="s">
        <v>270</v>
      </c>
      <c r="E5784">
        <v>870</v>
      </c>
      <c r="F5784" t="s">
        <v>277</v>
      </c>
      <c r="G5784" t="s">
        <v>278</v>
      </c>
      <c r="H5784" t="s">
        <v>14</v>
      </c>
      <c r="I5784">
        <v>717</v>
      </c>
      <c r="J5784" t="s">
        <v>21</v>
      </c>
      <c r="K5784">
        <v>75</v>
      </c>
    </row>
    <row r="5785" spans="1:11" x14ac:dyDescent="0.2">
      <c r="A5785">
        <v>5784</v>
      </c>
      <c r="B5785">
        <v>201718</v>
      </c>
      <c r="C5785" t="s">
        <v>269</v>
      </c>
      <c r="D5785" t="s">
        <v>270</v>
      </c>
      <c r="E5785">
        <v>870</v>
      </c>
      <c r="F5785" t="s">
        <v>277</v>
      </c>
      <c r="G5785" t="s">
        <v>278</v>
      </c>
      <c r="H5785" t="s">
        <v>14</v>
      </c>
      <c r="I5785">
        <v>717</v>
      </c>
      <c r="J5785" t="s">
        <v>22</v>
      </c>
      <c r="K5785">
        <v>38</v>
      </c>
    </row>
    <row r="5786" spans="1:11" x14ac:dyDescent="0.2">
      <c r="A5786">
        <v>5785</v>
      </c>
      <c r="B5786">
        <v>201718</v>
      </c>
      <c r="C5786" t="s">
        <v>269</v>
      </c>
      <c r="D5786" t="s">
        <v>270</v>
      </c>
      <c r="E5786">
        <v>871</v>
      </c>
      <c r="F5786" t="s">
        <v>279</v>
      </c>
      <c r="G5786" t="s">
        <v>280</v>
      </c>
      <c r="H5786" t="s">
        <v>14</v>
      </c>
      <c r="I5786">
        <v>1101</v>
      </c>
      <c r="J5786" t="s">
        <v>15</v>
      </c>
      <c r="K5786">
        <v>16</v>
      </c>
    </row>
    <row r="5787" spans="1:11" x14ac:dyDescent="0.2">
      <c r="A5787">
        <v>5786</v>
      </c>
      <c r="B5787">
        <v>201718</v>
      </c>
      <c r="C5787" t="s">
        <v>269</v>
      </c>
      <c r="D5787" t="s">
        <v>270</v>
      </c>
      <c r="E5787">
        <v>871</v>
      </c>
      <c r="F5787" t="s">
        <v>279</v>
      </c>
      <c r="G5787" t="s">
        <v>280</v>
      </c>
      <c r="H5787" t="s">
        <v>14</v>
      </c>
      <c r="I5787">
        <v>1101</v>
      </c>
      <c r="J5787" t="s">
        <v>16</v>
      </c>
      <c r="K5787">
        <v>165</v>
      </c>
    </row>
    <row r="5788" spans="1:11" x14ac:dyDescent="0.2">
      <c r="A5788">
        <v>5787</v>
      </c>
      <c r="B5788">
        <v>201718</v>
      </c>
      <c r="C5788" t="s">
        <v>269</v>
      </c>
      <c r="D5788" t="s">
        <v>270</v>
      </c>
      <c r="E5788">
        <v>871</v>
      </c>
      <c r="F5788" t="s">
        <v>279</v>
      </c>
      <c r="G5788" t="s">
        <v>280</v>
      </c>
      <c r="H5788" t="s">
        <v>14</v>
      </c>
      <c r="I5788">
        <v>1101</v>
      </c>
      <c r="J5788" t="s">
        <v>17</v>
      </c>
      <c r="K5788">
        <v>192</v>
      </c>
    </row>
    <row r="5789" spans="1:11" x14ac:dyDescent="0.2">
      <c r="A5789">
        <v>5788</v>
      </c>
      <c r="B5789">
        <v>201718</v>
      </c>
      <c r="C5789" t="s">
        <v>269</v>
      </c>
      <c r="D5789" t="s">
        <v>270</v>
      </c>
      <c r="E5789">
        <v>871</v>
      </c>
      <c r="F5789" t="s">
        <v>279</v>
      </c>
      <c r="G5789" t="s">
        <v>280</v>
      </c>
      <c r="H5789" t="s">
        <v>14</v>
      </c>
      <c r="I5789">
        <v>1101</v>
      </c>
      <c r="J5789" t="s">
        <v>18</v>
      </c>
      <c r="K5789">
        <v>191</v>
      </c>
    </row>
    <row r="5790" spans="1:11" x14ac:dyDescent="0.2">
      <c r="A5790">
        <v>5789</v>
      </c>
      <c r="B5790">
        <v>201718</v>
      </c>
      <c r="C5790" t="s">
        <v>269</v>
      </c>
      <c r="D5790" t="s">
        <v>270</v>
      </c>
      <c r="E5790">
        <v>871</v>
      </c>
      <c r="F5790" t="s">
        <v>279</v>
      </c>
      <c r="G5790" t="s">
        <v>280</v>
      </c>
      <c r="H5790" t="s">
        <v>14</v>
      </c>
      <c r="I5790">
        <v>1101</v>
      </c>
      <c r="J5790" t="s">
        <v>19</v>
      </c>
      <c r="K5790">
        <v>164</v>
      </c>
    </row>
    <row r="5791" spans="1:11" x14ac:dyDescent="0.2">
      <c r="A5791">
        <v>5790</v>
      </c>
      <c r="B5791">
        <v>201718</v>
      </c>
      <c r="C5791" t="s">
        <v>269</v>
      </c>
      <c r="D5791" t="s">
        <v>270</v>
      </c>
      <c r="E5791">
        <v>871</v>
      </c>
      <c r="F5791" t="s">
        <v>279</v>
      </c>
      <c r="G5791" t="s">
        <v>280</v>
      </c>
      <c r="H5791" t="s">
        <v>14</v>
      </c>
      <c r="I5791">
        <v>1101</v>
      </c>
      <c r="J5791" t="s">
        <v>20</v>
      </c>
      <c r="K5791">
        <v>141</v>
      </c>
    </row>
    <row r="5792" spans="1:11" x14ac:dyDescent="0.2">
      <c r="A5792">
        <v>5791</v>
      </c>
      <c r="B5792">
        <v>201718</v>
      </c>
      <c r="C5792" t="s">
        <v>269</v>
      </c>
      <c r="D5792" t="s">
        <v>270</v>
      </c>
      <c r="E5792">
        <v>871</v>
      </c>
      <c r="F5792" t="s">
        <v>279</v>
      </c>
      <c r="G5792" t="s">
        <v>280</v>
      </c>
      <c r="H5792" t="s">
        <v>14</v>
      </c>
      <c r="I5792">
        <v>1101</v>
      </c>
      <c r="J5792" t="s">
        <v>21</v>
      </c>
      <c r="K5792">
        <v>140</v>
      </c>
    </row>
    <row r="5793" spans="1:11" x14ac:dyDescent="0.2">
      <c r="A5793">
        <v>5792</v>
      </c>
      <c r="B5793">
        <v>201718</v>
      </c>
      <c r="C5793" t="s">
        <v>269</v>
      </c>
      <c r="D5793" t="s">
        <v>270</v>
      </c>
      <c r="E5793">
        <v>871</v>
      </c>
      <c r="F5793" t="s">
        <v>279</v>
      </c>
      <c r="G5793" t="s">
        <v>280</v>
      </c>
      <c r="H5793" t="s">
        <v>14</v>
      </c>
      <c r="I5793">
        <v>1101</v>
      </c>
      <c r="J5793" t="s">
        <v>22</v>
      </c>
      <c r="K5793">
        <v>92</v>
      </c>
    </row>
    <row r="5794" spans="1:11" x14ac:dyDescent="0.2">
      <c r="A5794">
        <v>5793</v>
      </c>
      <c r="B5794">
        <v>201718</v>
      </c>
      <c r="C5794" t="s">
        <v>269</v>
      </c>
      <c r="D5794" t="s">
        <v>270</v>
      </c>
      <c r="E5794">
        <v>868</v>
      </c>
      <c r="F5794" t="s">
        <v>281</v>
      </c>
      <c r="G5794" t="s">
        <v>282</v>
      </c>
      <c r="H5794" t="s">
        <v>14</v>
      </c>
      <c r="I5794">
        <v>414</v>
      </c>
      <c r="J5794" t="s">
        <v>15</v>
      </c>
      <c r="K5794">
        <v>16</v>
      </c>
    </row>
    <row r="5795" spans="1:11" x14ac:dyDescent="0.2">
      <c r="A5795">
        <v>5794</v>
      </c>
      <c r="B5795">
        <v>201718</v>
      </c>
      <c r="C5795" t="s">
        <v>269</v>
      </c>
      <c r="D5795" t="s">
        <v>270</v>
      </c>
      <c r="E5795">
        <v>868</v>
      </c>
      <c r="F5795" t="s">
        <v>281</v>
      </c>
      <c r="G5795" t="s">
        <v>282</v>
      </c>
      <c r="H5795" t="s">
        <v>14</v>
      </c>
      <c r="I5795">
        <v>414</v>
      </c>
      <c r="J5795" t="s">
        <v>16</v>
      </c>
      <c r="K5795">
        <v>67</v>
      </c>
    </row>
    <row r="5796" spans="1:11" x14ac:dyDescent="0.2">
      <c r="A5796">
        <v>5795</v>
      </c>
      <c r="B5796">
        <v>201718</v>
      </c>
      <c r="C5796" t="s">
        <v>269</v>
      </c>
      <c r="D5796" t="s">
        <v>270</v>
      </c>
      <c r="E5796">
        <v>868</v>
      </c>
      <c r="F5796" t="s">
        <v>281</v>
      </c>
      <c r="G5796" t="s">
        <v>282</v>
      </c>
      <c r="H5796" t="s">
        <v>14</v>
      </c>
      <c r="I5796">
        <v>414</v>
      </c>
      <c r="J5796" t="s">
        <v>17</v>
      </c>
      <c r="K5796">
        <v>95</v>
      </c>
    </row>
    <row r="5797" spans="1:11" x14ac:dyDescent="0.2">
      <c r="A5797">
        <v>5796</v>
      </c>
      <c r="B5797">
        <v>201718</v>
      </c>
      <c r="C5797" t="s">
        <v>269</v>
      </c>
      <c r="D5797" t="s">
        <v>270</v>
      </c>
      <c r="E5797">
        <v>868</v>
      </c>
      <c r="F5797" t="s">
        <v>281</v>
      </c>
      <c r="G5797" t="s">
        <v>282</v>
      </c>
      <c r="H5797" t="s">
        <v>14</v>
      </c>
      <c r="I5797">
        <v>414</v>
      </c>
      <c r="J5797" t="s">
        <v>18</v>
      </c>
      <c r="K5797">
        <v>64</v>
      </c>
    </row>
    <row r="5798" spans="1:11" x14ac:dyDescent="0.2">
      <c r="A5798">
        <v>5797</v>
      </c>
      <c r="B5798">
        <v>201718</v>
      </c>
      <c r="C5798" t="s">
        <v>269</v>
      </c>
      <c r="D5798" t="s">
        <v>270</v>
      </c>
      <c r="E5798">
        <v>868</v>
      </c>
      <c r="F5798" t="s">
        <v>281</v>
      </c>
      <c r="G5798" t="s">
        <v>282</v>
      </c>
      <c r="H5798" t="s">
        <v>14</v>
      </c>
      <c r="I5798">
        <v>414</v>
      </c>
      <c r="J5798" t="s">
        <v>19</v>
      </c>
      <c r="K5798">
        <v>66</v>
      </c>
    </row>
    <row r="5799" spans="1:11" x14ac:dyDescent="0.2">
      <c r="A5799">
        <v>5798</v>
      </c>
      <c r="B5799">
        <v>201718</v>
      </c>
      <c r="C5799" t="s">
        <v>269</v>
      </c>
      <c r="D5799" t="s">
        <v>270</v>
      </c>
      <c r="E5799">
        <v>868</v>
      </c>
      <c r="F5799" t="s">
        <v>281</v>
      </c>
      <c r="G5799" t="s">
        <v>282</v>
      </c>
      <c r="H5799" t="s">
        <v>14</v>
      </c>
      <c r="I5799">
        <v>414</v>
      </c>
      <c r="J5799" t="s">
        <v>20</v>
      </c>
      <c r="K5799">
        <v>48</v>
      </c>
    </row>
    <row r="5800" spans="1:11" x14ac:dyDescent="0.2">
      <c r="A5800">
        <v>5799</v>
      </c>
      <c r="B5800">
        <v>201718</v>
      </c>
      <c r="C5800" t="s">
        <v>269</v>
      </c>
      <c r="D5800" t="s">
        <v>270</v>
      </c>
      <c r="E5800">
        <v>868</v>
      </c>
      <c r="F5800" t="s">
        <v>281</v>
      </c>
      <c r="G5800" t="s">
        <v>282</v>
      </c>
      <c r="H5800" t="s">
        <v>14</v>
      </c>
      <c r="I5800">
        <v>414</v>
      </c>
      <c r="J5800" t="s">
        <v>21</v>
      </c>
      <c r="K5800">
        <v>29</v>
      </c>
    </row>
    <row r="5801" spans="1:11" x14ac:dyDescent="0.2">
      <c r="A5801">
        <v>5800</v>
      </c>
      <c r="B5801">
        <v>201718</v>
      </c>
      <c r="C5801" t="s">
        <v>269</v>
      </c>
      <c r="D5801" t="s">
        <v>270</v>
      </c>
      <c r="E5801">
        <v>868</v>
      </c>
      <c r="F5801" t="s">
        <v>281</v>
      </c>
      <c r="G5801" t="s">
        <v>282</v>
      </c>
      <c r="H5801" t="s">
        <v>14</v>
      </c>
      <c r="I5801">
        <v>414</v>
      </c>
      <c r="J5801" t="s">
        <v>22</v>
      </c>
      <c r="K5801">
        <v>29</v>
      </c>
    </row>
    <row r="5802" spans="1:11" x14ac:dyDescent="0.2">
      <c r="A5802">
        <v>5801</v>
      </c>
      <c r="B5802">
        <v>201718</v>
      </c>
      <c r="C5802" t="s">
        <v>269</v>
      </c>
      <c r="D5802" t="s">
        <v>270</v>
      </c>
      <c r="E5802">
        <v>872</v>
      </c>
      <c r="F5802" t="s">
        <v>283</v>
      </c>
      <c r="G5802" t="s">
        <v>284</v>
      </c>
      <c r="H5802" t="s">
        <v>14</v>
      </c>
      <c r="I5802">
        <v>426</v>
      </c>
      <c r="J5802" t="s">
        <v>15</v>
      </c>
      <c r="K5802">
        <v>15</v>
      </c>
    </row>
    <row r="5803" spans="1:11" x14ac:dyDescent="0.2">
      <c r="A5803">
        <v>5802</v>
      </c>
      <c r="B5803">
        <v>201718</v>
      </c>
      <c r="C5803" t="s">
        <v>269</v>
      </c>
      <c r="D5803" t="s">
        <v>270</v>
      </c>
      <c r="E5803">
        <v>872</v>
      </c>
      <c r="F5803" t="s">
        <v>283</v>
      </c>
      <c r="G5803" t="s">
        <v>284</v>
      </c>
      <c r="H5803" t="s">
        <v>14</v>
      </c>
      <c r="I5803">
        <v>426</v>
      </c>
      <c r="J5803" t="s">
        <v>16</v>
      </c>
      <c r="K5803">
        <v>87</v>
      </c>
    </row>
    <row r="5804" spans="1:11" x14ac:dyDescent="0.2">
      <c r="A5804">
        <v>5803</v>
      </c>
      <c r="B5804">
        <v>201718</v>
      </c>
      <c r="C5804" t="s">
        <v>269</v>
      </c>
      <c r="D5804" t="s">
        <v>270</v>
      </c>
      <c r="E5804">
        <v>872</v>
      </c>
      <c r="F5804" t="s">
        <v>283</v>
      </c>
      <c r="G5804" t="s">
        <v>284</v>
      </c>
      <c r="H5804" t="s">
        <v>14</v>
      </c>
      <c r="I5804">
        <v>426</v>
      </c>
      <c r="J5804" t="s">
        <v>17</v>
      </c>
      <c r="K5804">
        <v>91</v>
      </c>
    </row>
    <row r="5805" spans="1:11" x14ac:dyDescent="0.2">
      <c r="A5805">
        <v>5804</v>
      </c>
      <c r="B5805">
        <v>201718</v>
      </c>
      <c r="C5805" t="s">
        <v>269</v>
      </c>
      <c r="D5805" t="s">
        <v>270</v>
      </c>
      <c r="E5805">
        <v>872</v>
      </c>
      <c r="F5805" t="s">
        <v>283</v>
      </c>
      <c r="G5805" t="s">
        <v>284</v>
      </c>
      <c r="H5805" t="s">
        <v>14</v>
      </c>
      <c r="I5805">
        <v>426</v>
      </c>
      <c r="J5805" t="s">
        <v>18</v>
      </c>
      <c r="K5805">
        <v>85</v>
      </c>
    </row>
    <row r="5806" spans="1:11" x14ac:dyDescent="0.2">
      <c r="A5806">
        <v>5805</v>
      </c>
      <c r="B5806">
        <v>201718</v>
      </c>
      <c r="C5806" t="s">
        <v>269</v>
      </c>
      <c r="D5806" t="s">
        <v>270</v>
      </c>
      <c r="E5806">
        <v>872</v>
      </c>
      <c r="F5806" t="s">
        <v>283</v>
      </c>
      <c r="G5806" t="s">
        <v>284</v>
      </c>
      <c r="H5806" t="s">
        <v>14</v>
      </c>
      <c r="I5806">
        <v>426</v>
      </c>
      <c r="J5806" t="s">
        <v>19</v>
      </c>
      <c r="K5806">
        <v>52</v>
      </c>
    </row>
    <row r="5807" spans="1:11" x14ac:dyDescent="0.2">
      <c r="A5807">
        <v>5806</v>
      </c>
      <c r="B5807">
        <v>201718</v>
      </c>
      <c r="C5807" t="s">
        <v>269</v>
      </c>
      <c r="D5807" t="s">
        <v>270</v>
      </c>
      <c r="E5807">
        <v>872</v>
      </c>
      <c r="F5807" t="s">
        <v>283</v>
      </c>
      <c r="G5807" t="s">
        <v>284</v>
      </c>
      <c r="H5807" t="s">
        <v>14</v>
      </c>
      <c r="I5807">
        <v>426</v>
      </c>
      <c r="J5807" t="s">
        <v>20</v>
      </c>
      <c r="K5807">
        <v>44</v>
      </c>
    </row>
    <row r="5808" spans="1:11" x14ac:dyDescent="0.2">
      <c r="A5808">
        <v>5807</v>
      </c>
      <c r="B5808">
        <v>201718</v>
      </c>
      <c r="C5808" t="s">
        <v>269</v>
      </c>
      <c r="D5808" t="s">
        <v>270</v>
      </c>
      <c r="E5808">
        <v>872</v>
      </c>
      <c r="F5808" t="s">
        <v>283</v>
      </c>
      <c r="G5808" t="s">
        <v>284</v>
      </c>
      <c r="H5808" t="s">
        <v>14</v>
      </c>
      <c r="I5808">
        <v>426</v>
      </c>
      <c r="J5808" t="s">
        <v>21</v>
      </c>
      <c r="K5808">
        <v>27</v>
      </c>
    </row>
    <row r="5809" spans="1:11" x14ac:dyDescent="0.2">
      <c r="A5809">
        <v>5808</v>
      </c>
      <c r="B5809">
        <v>201718</v>
      </c>
      <c r="C5809" t="s">
        <v>269</v>
      </c>
      <c r="D5809" t="s">
        <v>270</v>
      </c>
      <c r="E5809">
        <v>872</v>
      </c>
      <c r="F5809" t="s">
        <v>283</v>
      </c>
      <c r="G5809" t="s">
        <v>284</v>
      </c>
      <c r="H5809" t="s">
        <v>14</v>
      </c>
      <c r="I5809">
        <v>426</v>
      </c>
      <c r="J5809" t="s">
        <v>22</v>
      </c>
      <c r="K5809">
        <v>25</v>
      </c>
    </row>
    <row r="5810" spans="1:11" x14ac:dyDescent="0.2">
      <c r="A5810">
        <v>5809</v>
      </c>
      <c r="B5810">
        <v>201718</v>
      </c>
      <c r="C5810" t="s">
        <v>269</v>
      </c>
      <c r="D5810" t="s">
        <v>270</v>
      </c>
      <c r="E5810">
        <v>826</v>
      </c>
      <c r="F5810" t="s">
        <v>285</v>
      </c>
      <c r="G5810" t="s">
        <v>286</v>
      </c>
      <c r="H5810" t="s">
        <v>14</v>
      </c>
      <c r="I5810">
        <v>1079</v>
      </c>
      <c r="J5810" t="s">
        <v>15</v>
      </c>
      <c r="K5810">
        <v>41</v>
      </c>
    </row>
    <row r="5811" spans="1:11" x14ac:dyDescent="0.2">
      <c r="A5811">
        <v>5810</v>
      </c>
      <c r="B5811">
        <v>201718</v>
      </c>
      <c r="C5811" t="s">
        <v>269</v>
      </c>
      <c r="D5811" t="s">
        <v>270</v>
      </c>
      <c r="E5811">
        <v>826</v>
      </c>
      <c r="F5811" t="s">
        <v>285</v>
      </c>
      <c r="G5811" t="s">
        <v>286</v>
      </c>
      <c r="H5811" t="s">
        <v>14</v>
      </c>
      <c r="I5811">
        <v>1079</v>
      </c>
      <c r="J5811" t="s">
        <v>16</v>
      </c>
      <c r="K5811">
        <v>166</v>
      </c>
    </row>
    <row r="5812" spans="1:11" x14ac:dyDescent="0.2">
      <c r="A5812">
        <v>5811</v>
      </c>
      <c r="B5812">
        <v>201718</v>
      </c>
      <c r="C5812" t="s">
        <v>269</v>
      </c>
      <c r="D5812" t="s">
        <v>270</v>
      </c>
      <c r="E5812">
        <v>826</v>
      </c>
      <c r="F5812" t="s">
        <v>285</v>
      </c>
      <c r="G5812" t="s">
        <v>286</v>
      </c>
      <c r="H5812" t="s">
        <v>14</v>
      </c>
      <c r="I5812">
        <v>1079</v>
      </c>
      <c r="J5812" t="s">
        <v>17</v>
      </c>
      <c r="K5812">
        <v>193</v>
      </c>
    </row>
    <row r="5813" spans="1:11" x14ac:dyDescent="0.2">
      <c r="A5813">
        <v>5812</v>
      </c>
      <c r="B5813">
        <v>201718</v>
      </c>
      <c r="C5813" t="s">
        <v>269</v>
      </c>
      <c r="D5813" t="s">
        <v>270</v>
      </c>
      <c r="E5813">
        <v>826</v>
      </c>
      <c r="F5813" t="s">
        <v>285</v>
      </c>
      <c r="G5813" t="s">
        <v>286</v>
      </c>
      <c r="H5813" t="s">
        <v>14</v>
      </c>
      <c r="I5813">
        <v>1079</v>
      </c>
      <c r="J5813" t="s">
        <v>18</v>
      </c>
      <c r="K5813">
        <v>208</v>
      </c>
    </row>
    <row r="5814" spans="1:11" x14ac:dyDescent="0.2">
      <c r="A5814">
        <v>5813</v>
      </c>
      <c r="B5814">
        <v>201718</v>
      </c>
      <c r="C5814" t="s">
        <v>269</v>
      </c>
      <c r="D5814" t="s">
        <v>270</v>
      </c>
      <c r="E5814">
        <v>826</v>
      </c>
      <c r="F5814" t="s">
        <v>285</v>
      </c>
      <c r="G5814" t="s">
        <v>286</v>
      </c>
      <c r="H5814" t="s">
        <v>14</v>
      </c>
      <c r="I5814">
        <v>1079</v>
      </c>
      <c r="J5814" t="s">
        <v>19</v>
      </c>
      <c r="K5814">
        <v>166</v>
      </c>
    </row>
    <row r="5815" spans="1:11" x14ac:dyDescent="0.2">
      <c r="A5815">
        <v>5814</v>
      </c>
      <c r="B5815">
        <v>201718</v>
      </c>
      <c r="C5815" t="s">
        <v>269</v>
      </c>
      <c r="D5815" t="s">
        <v>270</v>
      </c>
      <c r="E5815">
        <v>826</v>
      </c>
      <c r="F5815" t="s">
        <v>285</v>
      </c>
      <c r="G5815" t="s">
        <v>286</v>
      </c>
      <c r="H5815" t="s">
        <v>14</v>
      </c>
      <c r="I5815">
        <v>1079</v>
      </c>
      <c r="J5815" t="s">
        <v>20</v>
      </c>
      <c r="K5815">
        <v>110</v>
      </c>
    </row>
    <row r="5816" spans="1:11" x14ac:dyDescent="0.2">
      <c r="A5816">
        <v>5815</v>
      </c>
      <c r="B5816">
        <v>201718</v>
      </c>
      <c r="C5816" t="s">
        <v>269</v>
      </c>
      <c r="D5816" t="s">
        <v>270</v>
      </c>
      <c r="E5816">
        <v>826</v>
      </c>
      <c r="F5816" t="s">
        <v>285</v>
      </c>
      <c r="G5816" t="s">
        <v>286</v>
      </c>
      <c r="H5816" t="s">
        <v>14</v>
      </c>
      <c r="I5816">
        <v>1079</v>
      </c>
      <c r="J5816" t="s">
        <v>21</v>
      </c>
      <c r="K5816">
        <v>120</v>
      </c>
    </row>
    <row r="5817" spans="1:11" x14ac:dyDescent="0.2">
      <c r="A5817">
        <v>5816</v>
      </c>
      <c r="B5817">
        <v>201718</v>
      </c>
      <c r="C5817" t="s">
        <v>269</v>
      </c>
      <c r="D5817" t="s">
        <v>270</v>
      </c>
      <c r="E5817">
        <v>826</v>
      </c>
      <c r="F5817" t="s">
        <v>285</v>
      </c>
      <c r="G5817" t="s">
        <v>286</v>
      </c>
      <c r="H5817" t="s">
        <v>14</v>
      </c>
      <c r="I5817">
        <v>1079</v>
      </c>
      <c r="J5817" t="s">
        <v>22</v>
      </c>
      <c r="K5817">
        <v>75</v>
      </c>
    </row>
    <row r="5818" spans="1:11" x14ac:dyDescent="0.2">
      <c r="A5818">
        <v>5817</v>
      </c>
      <c r="B5818">
        <v>201718</v>
      </c>
      <c r="C5818" t="s">
        <v>269</v>
      </c>
      <c r="D5818" t="s">
        <v>270</v>
      </c>
      <c r="E5818">
        <v>846</v>
      </c>
      <c r="F5818" t="s">
        <v>287</v>
      </c>
      <c r="G5818" t="s">
        <v>288</v>
      </c>
      <c r="H5818" t="s">
        <v>14</v>
      </c>
      <c r="I5818">
        <v>870</v>
      </c>
      <c r="J5818" t="s">
        <v>15</v>
      </c>
      <c r="K5818">
        <v>24</v>
      </c>
    </row>
    <row r="5819" spans="1:11" x14ac:dyDescent="0.2">
      <c r="A5819">
        <v>5818</v>
      </c>
      <c r="B5819">
        <v>201718</v>
      </c>
      <c r="C5819" t="s">
        <v>269</v>
      </c>
      <c r="D5819" t="s">
        <v>270</v>
      </c>
      <c r="E5819">
        <v>846</v>
      </c>
      <c r="F5819" t="s">
        <v>287</v>
      </c>
      <c r="G5819" t="s">
        <v>288</v>
      </c>
      <c r="H5819" t="s">
        <v>14</v>
      </c>
      <c r="I5819">
        <v>870</v>
      </c>
      <c r="J5819" t="s">
        <v>16</v>
      </c>
      <c r="K5819">
        <v>137</v>
      </c>
    </row>
    <row r="5820" spans="1:11" x14ac:dyDescent="0.2">
      <c r="A5820">
        <v>5819</v>
      </c>
      <c r="B5820">
        <v>201718</v>
      </c>
      <c r="C5820" t="s">
        <v>269</v>
      </c>
      <c r="D5820" t="s">
        <v>270</v>
      </c>
      <c r="E5820">
        <v>846</v>
      </c>
      <c r="F5820" t="s">
        <v>287</v>
      </c>
      <c r="G5820" t="s">
        <v>288</v>
      </c>
      <c r="H5820" t="s">
        <v>14</v>
      </c>
      <c r="I5820">
        <v>870</v>
      </c>
      <c r="J5820" t="s">
        <v>17</v>
      </c>
      <c r="K5820">
        <v>148</v>
      </c>
    </row>
    <row r="5821" spans="1:11" x14ac:dyDescent="0.2">
      <c r="A5821">
        <v>5820</v>
      </c>
      <c r="B5821">
        <v>201718</v>
      </c>
      <c r="C5821" t="s">
        <v>269</v>
      </c>
      <c r="D5821" t="s">
        <v>270</v>
      </c>
      <c r="E5821">
        <v>846</v>
      </c>
      <c r="F5821" t="s">
        <v>287</v>
      </c>
      <c r="G5821" t="s">
        <v>288</v>
      </c>
      <c r="H5821" t="s">
        <v>14</v>
      </c>
      <c r="I5821">
        <v>870</v>
      </c>
      <c r="J5821" t="s">
        <v>18</v>
      </c>
      <c r="K5821">
        <v>149</v>
      </c>
    </row>
    <row r="5822" spans="1:11" x14ac:dyDescent="0.2">
      <c r="A5822">
        <v>5821</v>
      </c>
      <c r="B5822">
        <v>201718</v>
      </c>
      <c r="C5822" t="s">
        <v>269</v>
      </c>
      <c r="D5822" t="s">
        <v>270</v>
      </c>
      <c r="E5822">
        <v>846</v>
      </c>
      <c r="F5822" t="s">
        <v>287</v>
      </c>
      <c r="G5822" t="s">
        <v>288</v>
      </c>
      <c r="H5822" t="s">
        <v>14</v>
      </c>
      <c r="I5822">
        <v>870</v>
      </c>
      <c r="J5822" t="s">
        <v>19</v>
      </c>
      <c r="K5822">
        <v>133</v>
      </c>
    </row>
    <row r="5823" spans="1:11" x14ac:dyDescent="0.2">
      <c r="A5823">
        <v>5822</v>
      </c>
      <c r="B5823">
        <v>201718</v>
      </c>
      <c r="C5823" t="s">
        <v>269</v>
      </c>
      <c r="D5823" t="s">
        <v>270</v>
      </c>
      <c r="E5823">
        <v>846</v>
      </c>
      <c r="F5823" t="s">
        <v>287</v>
      </c>
      <c r="G5823" t="s">
        <v>288</v>
      </c>
      <c r="H5823" t="s">
        <v>14</v>
      </c>
      <c r="I5823">
        <v>870</v>
      </c>
      <c r="J5823" t="s">
        <v>20</v>
      </c>
      <c r="K5823">
        <v>106</v>
      </c>
    </row>
    <row r="5824" spans="1:11" x14ac:dyDescent="0.2">
      <c r="A5824">
        <v>5823</v>
      </c>
      <c r="B5824">
        <v>201718</v>
      </c>
      <c r="C5824" t="s">
        <v>269</v>
      </c>
      <c r="D5824" t="s">
        <v>270</v>
      </c>
      <c r="E5824">
        <v>846</v>
      </c>
      <c r="F5824" t="s">
        <v>287</v>
      </c>
      <c r="G5824" t="s">
        <v>288</v>
      </c>
      <c r="H5824" t="s">
        <v>14</v>
      </c>
      <c r="I5824">
        <v>870</v>
      </c>
      <c r="J5824" t="s">
        <v>21</v>
      </c>
      <c r="K5824">
        <v>81</v>
      </c>
    </row>
    <row r="5825" spans="1:11" x14ac:dyDescent="0.2">
      <c r="A5825">
        <v>5824</v>
      </c>
      <c r="B5825">
        <v>201718</v>
      </c>
      <c r="C5825" t="s">
        <v>269</v>
      </c>
      <c r="D5825" t="s">
        <v>270</v>
      </c>
      <c r="E5825">
        <v>846</v>
      </c>
      <c r="F5825" t="s">
        <v>287</v>
      </c>
      <c r="G5825" t="s">
        <v>288</v>
      </c>
      <c r="H5825" t="s">
        <v>14</v>
      </c>
      <c r="I5825">
        <v>870</v>
      </c>
      <c r="J5825" t="s">
        <v>22</v>
      </c>
      <c r="K5825">
        <v>92</v>
      </c>
    </row>
    <row r="5826" spans="1:11" x14ac:dyDescent="0.2">
      <c r="A5826">
        <v>5825</v>
      </c>
      <c r="B5826">
        <v>201718</v>
      </c>
      <c r="C5826" t="s">
        <v>269</v>
      </c>
      <c r="D5826" t="s">
        <v>270</v>
      </c>
      <c r="E5826">
        <v>851</v>
      </c>
      <c r="F5826" t="s">
        <v>289</v>
      </c>
      <c r="G5826" t="s">
        <v>290</v>
      </c>
      <c r="H5826" t="s">
        <v>14</v>
      </c>
      <c r="I5826">
        <v>715</v>
      </c>
      <c r="J5826" t="s">
        <v>15</v>
      </c>
      <c r="K5826">
        <v>15</v>
      </c>
    </row>
    <row r="5827" spans="1:11" x14ac:dyDescent="0.2">
      <c r="A5827">
        <v>5826</v>
      </c>
      <c r="B5827">
        <v>201718</v>
      </c>
      <c r="C5827" t="s">
        <v>269</v>
      </c>
      <c r="D5827" t="s">
        <v>270</v>
      </c>
      <c r="E5827">
        <v>851</v>
      </c>
      <c r="F5827" t="s">
        <v>289</v>
      </c>
      <c r="G5827" t="s">
        <v>290</v>
      </c>
      <c r="H5827" t="s">
        <v>14</v>
      </c>
      <c r="I5827">
        <v>715</v>
      </c>
      <c r="J5827" t="s">
        <v>16</v>
      </c>
      <c r="K5827">
        <v>119</v>
      </c>
    </row>
    <row r="5828" spans="1:11" x14ac:dyDescent="0.2">
      <c r="A5828">
        <v>5827</v>
      </c>
      <c r="B5828">
        <v>201718</v>
      </c>
      <c r="C5828" t="s">
        <v>269</v>
      </c>
      <c r="D5828" t="s">
        <v>270</v>
      </c>
      <c r="E5828">
        <v>851</v>
      </c>
      <c r="F5828" t="s">
        <v>289</v>
      </c>
      <c r="G5828" t="s">
        <v>290</v>
      </c>
      <c r="H5828" t="s">
        <v>14</v>
      </c>
      <c r="I5828">
        <v>715</v>
      </c>
      <c r="J5828" t="s">
        <v>17</v>
      </c>
      <c r="K5828">
        <v>129</v>
      </c>
    </row>
    <row r="5829" spans="1:11" x14ac:dyDescent="0.2">
      <c r="A5829">
        <v>5828</v>
      </c>
      <c r="B5829">
        <v>201718</v>
      </c>
      <c r="C5829" t="s">
        <v>269</v>
      </c>
      <c r="D5829" t="s">
        <v>270</v>
      </c>
      <c r="E5829">
        <v>851</v>
      </c>
      <c r="F5829" t="s">
        <v>289</v>
      </c>
      <c r="G5829" t="s">
        <v>290</v>
      </c>
      <c r="H5829" t="s">
        <v>14</v>
      </c>
      <c r="I5829">
        <v>715</v>
      </c>
      <c r="J5829" t="s">
        <v>18</v>
      </c>
      <c r="K5829">
        <v>125</v>
      </c>
    </row>
    <row r="5830" spans="1:11" x14ac:dyDescent="0.2">
      <c r="A5830">
        <v>5829</v>
      </c>
      <c r="B5830">
        <v>201718</v>
      </c>
      <c r="C5830" t="s">
        <v>269</v>
      </c>
      <c r="D5830" t="s">
        <v>270</v>
      </c>
      <c r="E5830">
        <v>851</v>
      </c>
      <c r="F5830" t="s">
        <v>289</v>
      </c>
      <c r="G5830" t="s">
        <v>290</v>
      </c>
      <c r="H5830" t="s">
        <v>14</v>
      </c>
      <c r="I5830">
        <v>715</v>
      </c>
      <c r="J5830" t="s">
        <v>19</v>
      </c>
      <c r="K5830">
        <v>111</v>
      </c>
    </row>
    <row r="5831" spans="1:11" x14ac:dyDescent="0.2">
      <c r="A5831">
        <v>5830</v>
      </c>
      <c r="B5831">
        <v>201718</v>
      </c>
      <c r="C5831" t="s">
        <v>269</v>
      </c>
      <c r="D5831" t="s">
        <v>270</v>
      </c>
      <c r="E5831">
        <v>851</v>
      </c>
      <c r="F5831" t="s">
        <v>289</v>
      </c>
      <c r="G5831" t="s">
        <v>290</v>
      </c>
      <c r="H5831" t="s">
        <v>14</v>
      </c>
      <c r="I5831">
        <v>715</v>
      </c>
      <c r="J5831" t="s">
        <v>20</v>
      </c>
      <c r="K5831">
        <v>85</v>
      </c>
    </row>
    <row r="5832" spans="1:11" x14ac:dyDescent="0.2">
      <c r="A5832">
        <v>5831</v>
      </c>
      <c r="B5832">
        <v>201718</v>
      </c>
      <c r="C5832" t="s">
        <v>269</v>
      </c>
      <c r="D5832" t="s">
        <v>270</v>
      </c>
      <c r="E5832">
        <v>851</v>
      </c>
      <c r="F5832" t="s">
        <v>289</v>
      </c>
      <c r="G5832" t="s">
        <v>290</v>
      </c>
      <c r="H5832" t="s">
        <v>14</v>
      </c>
      <c r="I5832">
        <v>715</v>
      </c>
      <c r="J5832" t="s">
        <v>21</v>
      </c>
      <c r="K5832">
        <v>76</v>
      </c>
    </row>
    <row r="5833" spans="1:11" x14ac:dyDescent="0.2">
      <c r="A5833">
        <v>5832</v>
      </c>
      <c r="B5833">
        <v>201718</v>
      </c>
      <c r="C5833" t="s">
        <v>269</v>
      </c>
      <c r="D5833" t="s">
        <v>270</v>
      </c>
      <c r="E5833">
        <v>851</v>
      </c>
      <c r="F5833" t="s">
        <v>289</v>
      </c>
      <c r="G5833" t="s">
        <v>290</v>
      </c>
      <c r="H5833" t="s">
        <v>14</v>
      </c>
      <c r="I5833">
        <v>715</v>
      </c>
      <c r="J5833" t="s">
        <v>22</v>
      </c>
      <c r="K5833">
        <v>55</v>
      </c>
    </row>
    <row r="5834" spans="1:11" x14ac:dyDescent="0.2">
      <c r="A5834">
        <v>5833</v>
      </c>
      <c r="B5834">
        <v>201718</v>
      </c>
      <c r="C5834" t="s">
        <v>269</v>
      </c>
      <c r="D5834" t="s">
        <v>270</v>
      </c>
      <c r="E5834">
        <v>852</v>
      </c>
      <c r="F5834" t="s">
        <v>291</v>
      </c>
      <c r="G5834" t="s">
        <v>292</v>
      </c>
      <c r="H5834" t="s">
        <v>14</v>
      </c>
      <c r="I5834">
        <v>1038</v>
      </c>
      <c r="J5834" t="s">
        <v>15</v>
      </c>
      <c r="K5834">
        <v>18</v>
      </c>
    </row>
    <row r="5835" spans="1:11" x14ac:dyDescent="0.2">
      <c r="A5835">
        <v>5834</v>
      </c>
      <c r="B5835">
        <v>201718</v>
      </c>
      <c r="C5835" t="s">
        <v>269</v>
      </c>
      <c r="D5835" t="s">
        <v>270</v>
      </c>
      <c r="E5835">
        <v>852</v>
      </c>
      <c r="F5835" t="s">
        <v>291</v>
      </c>
      <c r="G5835" t="s">
        <v>292</v>
      </c>
      <c r="H5835" t="s">
        <v>14</v>
      </c>
      <c r="I5835">
        <v>1038</v>
      </c>
      <c r="J5835" t="s">
        <v>16</v>
      </c>
      <c r="K5835">
        <v>235</v>
      </c>
    </row>
    <row r="5836" spans="1:11" x14ac:dyDescent="0.2">
      <c r="A5836">
        <v>5835</v>
      </c>
      <c r="B5836">
        <v>201718</v>
      </c>
      <c r="C5836" t="s">
        <v>269</v>
      </c>
      <c r="D5836" t="s">
        <v>270</v>
      </c>
      <c r="E5836">
        <v>852</v>
      </c>
      <c r="F5836" t="s">
        <v>291</v>
      </c>
      <c r="G5836" t="s">
        <v>292</v>
      </c>
      <c r="H5836" t="s">
        <v>14</v>
      </c>
      <c r="I5836">
        <v>1038</v>
      </c>
      <c r="J5836" t="s">
        <v>17</v>
      </c>
      <c r="K5836">
        <v>201</v>
      </c>
    </row>
    <row r="5837" spans="1:11" x14ac:dyDescent="0.2">
      <c r="A5837">
        <v>5836</v>
      </c>
      <c r="B5837">
        <v>201718</v>
      </c>
      <c r="C5837" t="s">
        <v>269</v>
      </c>
      <c r="D5837" t="s">
        <v>270</v>
      </c>
      <c r="E5837">
        <v>852</v>
      </c>
      <c r="F5837" t="s">
        <v>291</v>
      </c>
      <c r="G5837" t="s">
        <v>292</v>
      </c>
      <c r="H5837" t="s">
        <v>14</v>
      </c>
      <c r="I5837">
        <v>1038</v>
      </c>
      <c r="J5837" t="s">
        <v>18</v>
      </c>
      <c r="K5837">
        <v>203</v>
      </c>
    </row>
    <row r="5838" spans="1:11" x14ac:dyDescent="0.2">
      <c r="A5838">
        <v>5837</v>
      </c>
      <c r="B5838">
        <v>201718</v>
      </c>
      <c r="C5838" t="s">
        <v>269</v>
      </c>
      <c r="D5838" t="s">
        <v>270</v>
      </c>
      <c r="E5838">
        <v>852</v>
      </c>
      <c r="F5838" t="s">
        <v>291</v>
      </c>
      <c r="G5838" t="s">
        <v>292</v>
      </c>
      <c r="H5838" t="s">
        <v>14</v>
      </c>
      <c r="I5838">
        <v>1038</v>
      </c>
      <c r="J5838" t="s">
        <v>19</v>
      </c>
      <c r="K5838">
        <v>141</v>
      </c>
    </row>
    <row r="5839" spans="1:11" x14ac:dyDescent="0.2">
      <c r="A5839">
        <v>5838</v>
      </c>
      <c r="B5839">
        <v>201718</v>
      </c>
      <c r="C5839" t="s">
        <v>269</v>
      </c>
      <c r="D5839" t="s">
        <v>270</v>
      </c>
      <c r="E5839">
        <v>852</v>
      </c>
      <c r="F5839" t="s">
        <v>291</v>
      </c>
      <c r="G5839" t="s">
        <v>292</v>
      </c>
      <c r="H5839" t="s">
        <v>14</v>
      </c>
      <c r="I5839">
        <v>1038</v>
      </c>
      <c r="J5839" t="s">
        <v>20</v>
      </c>
      <c r="K5839">
        <v>96</v>
      </c>
    </row>
    <row r="5840" spans="1:11" x14ac:dyDescent="0.2">
      <c r="A5840">
        <v>5839</v>
      </c>
      <c r="B5840">
        <v>201718</v>
      </c>
      <c r="C5840" t="s">
        <v>269</v>
      </c>
      <c r="D5840" t="s">
        <v>270</v>
      </c>
      <c r="E5840">
        <v>852</v>
      </c>
      <c r="F5840" t="s">
        <v>291</v>
      </c>
      <c r="G5840" t="s">
        <v>292</v>
      </c>
      <c r="H5840" t="s">
        <v>14</v>
      </c>
      <c r="I5840">
        <v>1038</v>
      </c>
      <c r="J5840" t="s">
        <v>21</v>
      </c>
      <c r="K5840">
        <v>93</v>
      </c>
    </row>
    <row r="5841" spans="1:11" x14ac:dyDescent="0.2">
      <c r="A5841">
        <v>5840</v>
      </c>
      <c r="B5841">
        <v>201718</v>
      </c>
      <c r="C5841" t="s">
        <v>269</v>
      </c>
      <c r="D5841" t="s">
        <v>270</v>
      </c>
      <c r="E5841">
        <v>852</v>
      </c>
      <c r="F5841" t="s">
        <v>291</v>
      </c>
      <c r="G5841" t="s">
        <v>292</v>
      </c>
      <c r="H5841" t="s">
        <v>14</v>
      </c>
      <c r="I5841">
        <v>1038</v>
      </c>
      <c r="J5841" t="s">
        <v>22</v>
      </c>
      <c r="K5841">
        <v>51</v>
      </c>
    </row>
    <row r="5842" spans="1:11" x14ac:dyDescent="0.2">
      <c r="A5842">
        <v>5841</v>
      </c>
      <c r="B5842">
        <v>201718</v>
      </c>
      <c r="C5842" t="s">
        <v>269</v>
      </c>
      <c r="D5842" t="s">
        <v>270</v>
      </c>
      <c r="E5842">
        <v>921</v>
      </c>
      <c r="F5842" t="s">
        <v>293</v>
      </c>
      <c r="G5842" t="s">
        <v>294</v>
      </c>
      <c r="H5842" t="s">
        <v>14</v>
      </c>
      <c r="I5842">
        <v>488</v>
      </c>
      <c r="J5842" t="s">
        <v>15</v>
      </c>
      <c r="K5842">
        <v>0</v>
      </c>
    </row>
    <row r="5843" spans="1:11" x14ac:dyDescent="0.2">
      <c r="A5843">
        <v>5842</v>
      </c>
      <c r="B5843">
        <v>201718</v>
      </c>
      <c r="C5843" t="s">
        <v>269</v>
      </c>
      <c r="D5843" t="s">
        <v>270</v>
      </c>
      <c r="E5843">
        <v>921</v>
      </c>
      <c r="F5843" t="s">
        <v>293</v>
      </c>
      <c r="G5843" t="s">
        <v>294</v>
      </c>
      <c r="H5843" t="s">
        <v>14</v>
      </c>
      <c r="I5843">
        <v>488</v>
      </c>
      <c r="J5843" t="s">
        <v>16</v>
      </c>
      <c r="K5843">
        <v>78</v>
      </c>
    </row>
    <row r="5844" spans="1:11" x14ac:dyDescent="0.2">
      <c r="A5844">
        <v>5843</v>
      </c>
      <c r="B5844">
        <v>201718</v>
      </c>
      <c r="C5844" t="s">
        <v>269</v>
      </c>
      <c r="D5844" t="s">
        <v>270</v>
      </c>
      <c r="E5844">
        <v>921</v>
      </c>
      <c r="F5844" t="s">
        <v>293</v>
      </c>
      <c r="G5844" t="s">
        <v>294</v>
      </c>
      <c r="H5844" t="s">
        <v>14</v>
      </c>
      <c r="I5844">
        <v>488</v>
      </c>
      <c r="J5844" t="s">
        <v>17</v>
      </c>
      <c r="K5844">
        <v>92</v>
      </c>
    </row>
    <row r="5845" spans="1:11" x14ac:dyDescent="0.2">
      <c r="A5845">
        <v>5844</v>
      </c>
      <c r="B5845">
        <v>201718</v>
      </c>
      <c r="C5845" t="s">
        <v>269</v>
      </c>
      <c r="D5845" t="s">
        <v>270</v>
      </c>
      <c r="E5845">
        <v>921</v>
      </c>
      <c r="F5845" t="s">
        <v>293</v>
      </c>
      <c r="G5845" t="s">
        <v>294</v>
      </c>
      <c r="H5845" t="s">
        <v>14</v>
      </c>
      <c r="I5845">
        <v>488</v>
      </c>
      <c r="J5845" t="s">
        <v>18</v>
      </c>
      <c r="K5845">
        <v>102</v>
      </c>
    </row>
    <row r="5846" spans="1:11" x14ac:dyDescent="0.2">
      <c r="A5846">
        <v>5845</v>
      </c>
      <c r="B5846">
        <v>201718</v>
      </c>
      <c r="C5846" t="s">
        <v>269</v>
      </c>
      <c r="D5846" t="s">
        <v>270</v>
      </c>
      <c r="E5846">
        <v>921</v>
      </c>
      <c r="F5846" t="s">
        <v>293</v>
      </c>
      <c r="G5846" t="s">
        <v>294</v>
      </c>
      <c r="H5846" t="s">
        <v>14</v>
      </c>
      <c r="I5846">
        <v>488</v>
      </c>
      <c r="J5846" t="s">
        <v>19</v>
      </c>
      <c r="K5846">
        <v>78</v>
      </c>
    </row>
    <row r="5847" spans="1:11" x14ac:dyDescent="0.2">
      <c r="A5847">
        <v>5846</v>
      </c>
      <c r="B5847">
        <v>201718</v>
      </c>
      <c r="C5847" t="s">
        <v>269</v>
      </c>
      <c r="D5847" t="s">
        <v>270</v>
      </c>
      <c r="E5847">
        <v>921</v>
      </c>
      <c r="F5847" t="s">
        <v>293</v>
      </c>
      <c r="G5847" t="s">
        <v>294</v>
      </c>
      <c r="H5847" t="s">
        <v>14</v>
      </c>
      <c r="I5847">
        <v>488</v>
      </c>
      <c r="J5847" t="s">
        <v>20</v>
      </c>
      <c r="K5847">
        <v>54</v>
      </c>
    </row>
    <row r="5848" spans="1:11" x14ac:dyDescent="0.2">
      <c r="A5848">
        <v>5847</v>
      </c>
      <c r="B5848">
        <v>201718</v>
      </c>
      <c r="C5848" t="s">
        <v>269</v>
      </c>
      <c r="D5848" t="s">
        <v>270</v>
      </c>
      <c r="E5848">
        <v>921</v>
      </c>
      <c r="F5848" t="s">
        <v>293</v>
      </c>
      <c r="G5848" t="s">
        <v>294</v>
      </c>
      <c r="H5848" t="s">
        <v>14</v>
      </c>
      <c r="I5848">
        <v>488</v>
      </c>
      <c r="J5848" t="s">
        <v>21</v>
      </c>
      <c r="K5848">
        <v>51</v>
      </c>
    </row>
    <row r="5849" spans="1:11" x14ac:dyDescent="0.2">
      <c r="A5849">
        <v>5848</v>
      </c>
      <c r="B5849">
        <v>201718</v>
      </c>
      <c r="C5849" t="s">
        <v>269</v>
      </c>
      <c r="D5849" t="s">
        <v>270</v>
      </c>
      <c r="E5849">
        <v>921</v>
      </c>
      <c r="F5849" t="s">
        <v>293</v>
      </c>
      <c r="G5849" t="s">
        <v>294</v>
      </c>
      <c r="H5849" t="s">
        <v>14</v>
      </c>
      <c r="I5849">
        <v>488</v>
      </c>
      <c r="J5849" t="s">
        <v>22</v>
      </c>
      <c r="K5849">
        <v>33</v>
      </c>
    </row>
    <row r="5850" spans="1:11" x14ac:dyDescent="0.2">
      <c r="A5850">
        <v>5849</v>
      </c>
      <c r="B5850">
        <v>201718</v>
      </c>
      <c r="C5850" t="s">
        <v>269</v>
      </c>
      <c r="D5850" t="s">
        <v>270</v>
      </c>
      <c r="E5850">
        <v>825</v>
      </c>
      <c r="F5850" t="s">
        <v>295</v>
      </c>
      <c r="G5850" t="s">
        <v>343</v>
      </c>
      <c r="H5850" t="s">
        <v>14</v>
      </c>
      <c r="I5850">
        <v>1841</v>
      </c>
      <c r="J5850" t="s">
        <v>15</v>
      </c>
      <c r="K5850">
        <v>99</v>
      </c>
    </row>
    <row r="5851" spans="1:11" x14ac:dyDescent="0.2">
      <c r="A5851">
        <v>5850</v>
      </c>
      <c r="B5851">
        <v>201718</v>
      </c>
      <c r="C5851" t="s">
        <v>269</v>
      </c>
      <c r="D5851" t="s">
        <v>270</v>
      </c>
      <c r="E5851">
        <v>825</v>
      </c>
      <c r="F5851" t="s">
        <v>295</v>
      </c>
      <c r="G5851" t="s">
        <v>343</v>
      </c>
      <c r="H5851" t="s">
        <v>14</v>
      </c>
      <c r="I5851">
        <v>1841</v>
      </c>
      <c r="J5851" t="s">
        <v>16</v>
      </c>
      <c r="K5851">
        <v>289</v>
      </c>
    </row>
    <row r="5852" spans="1:11" x14ac:dyDescent="0.2">
      <c r="A5852">
        <v>5851</v>
      </c>
      <c r="B5852">
        <v>201718</v>
      </c>
      <c r="C5852" t="s">
        <v>269</v>
      </c>
      <c r="D5852" t="s">
        <v>270</v>
      </c>
      <c r="E5852">
        <v>825</v>
      </c>
      <c r="F5852" t="s">
        <v>295</v>
      </c>
      <c r="G5852" t="s">
        <v>343</v>
      </c>
      <c r="H5852" t="s">
        <v>14</v>
      </c>
      <c r="I5852">
        <v>1841</v>
      </c>
      <c r="J5852" t="s">
        <v>17</v>
      </c>
      <c r="K5852">
        <v>327</v>
      </c>
    </row>
    <row r="5853" spans="1:11" x14ac:dyDescent="0.2">
      <c r="A5853">
        <v>5852</v>
      </c>
      <c r="B5853">
        <v>201718</v>
      </c>
      <c r="C5853" t="s">
        <v>269</v>
      </c>
      <c r="D5853" t="s">
        <v>270</v>
      </c>
      <c r="E5853">
        <v>825</v>
      </c>
      <c r="F5853" t="s">
        <v>295</v>
      </c>
      <c r="G5853" t="s">
        <v>343</v>
      </c>
      <c r="H5853" t="s">
        <v>14</v>
      </c>
      <c r="I5853">
        <v>1841</v>
      </c>
      <c r="J5853" t="s">
        <v>18</v>
      </c>
      <c r="K5853">
        <v>320</v>
      </c>
    </row>
    <row r="5854" spans="1:11" x14ac:dyDescent="0.2">
      <c r="A5854">
        <v>5853</v>
      </c>
      <c r="B5854">
        <v>201718</v>
      </c>
      <c r="C5854" t="s">
        <v>269</v>
      </c>
      <c r="D5854" t="s">
        <v>270</v>
      </c>
      <c r="E5854">
        <v>825</v>
      </c>
      <c r="F5854" t="s">
        <v>295</v>
      </c>
      <c r="G5854" t="s">
        <v>343</v>
      </c>
      <c r="H5854" t="s">
        <v>14</v>
      </c>
      <c r="I5854">
        <v>1841</v>
      </c>
      <c r="J5854" t="s">
        <v>19</v>
      </c>
      <c r="K5854">
        <v>255</v>
      </c>
    </row>
    <row r="5855" spans="1:11" x14ac:dyDescent="0.2">
      <c r="A5855">
        <v>5854</v>
      </c>
      <c r="B5855">
        <v>201718</v>
      </c>
      <c r="C5855" t="s">
        <v>269</v>
      </c>
      <c r="D5855" t="s">
        <v>270</v>
      </c>
      <c r="E5855">
        <v>825</v>
      </c>
      <c r="F5855" t="s">
        <v>295</v>
      </c>
      <c r="G5855" t="s">
        <v>343</v>
      </c>
      <c r="H5855" t="s">
        <v>14</v>
      </c>
      <c r="I5855">
        <v>1841</v>
      </c>
      <c r="J5855" t="s">
        <v>20</v>
      </c>
      <c r="K5855">
        <v>210</v>
      </c>
    </row>
    <row r="5856" spans="1:11" x14ac:dyDescent="0.2">
      <c r="A5856">
        <v>5855</v>
      </c>
      <c r="B5856">
        <v>201718</v>
      </c>
      <c r="C5856" t="s">
        <v>269</v>
      </c>
      <c r="D5856" t="s">
        <v>270</v>
      </c>
      <c r="E5856">
        <v>825</v>
      </c>
      <c r="F5856" t="s">
        <v>295</v>
      </c>
      <c r="G5856" t="s">
        <v>343</v>
      </c>
      <c r="H5856" t="s">
        <v>14</v>
      </c>
      <c r="I5856">
        <v>1841</v>
      </c>
      <c r="J5856" t="s">
        <v>21</v>
      </c>
      <c r="K5856">
        <v>184</v>
      </c>
    </row>
    <row r="5857" spans="1:11" x14ac:dyDescent="0.2">
      <c r="A5857">
        <v>5856</v>
      </c>
      <c r="B5857">
        <v>201718</v>
      </c>
      <c r="C5857" t="s">
        <v>269</v>
      </c>
      <c r="D5857" t="s">
        <v>270</v>
      </c>
      <c r="E5857">
        <v>825</v>
      </c>
      <c r="F5857" t="s">
        <v>295</v>
      </c>
      <c r="G5857" t="s">
        <v>343</v>
      </c>
      <c r="H5857" t="s">
        <v>14</v>
      </c>
      <c r="I5857">
        <v>1841</v>
      </c>
      <c r="J5857" t="s">
        <v>22</v>
      </c>
      <c r="K5857">
        <v>157</v>
      </c>
    </row>
    <row r="5858" spans="1:11" x14ac:dyDescent="0.2">
      <c r="A5858">
        <v>5857</v>
      </c>
      <c r="B5858">
        <v>201718</v>
      </c>
      <c r="C5858" t="s">
        <v>269</v>
      </c>
      <c r="D5858" t="s">
        <v>270</v>
      </c>
      <c r="E5858">
        <v>845</v>
      </c>
      <c r="F5858" t="s">
        <v>297</v>
      </c>
      <c r="G5858" t="s">
        <v>298</v>
      </c>
      <c r="H5858" t="s">
        <v>14</v>
      </c>
      <c r="I5858">
        <v>1647</v>
      </c>
      <c r="J5858" t="s">
        <v>15</v>
      </c>
      <c r="K5858">
        <v>22</v>
      </c>
    </row>
    <row r="5859" spans="1:11" x14ac:dyDescent="0.2">
      <c r="A5859">
        <v>5858</v>
      </c>
      <c r="B5859">
        <v>201718</v>
      </c>
      <c r="C5859" t="s">
        <v>269</v>
      </c>
      <c r="D5859" t="s">
        <v>270</v>
      </c>
      <c r="E5859">
        <v>845</v>
      </c>
      <c r="F5859" t="s">
        <v>297</v>
      </c>
      <c r="G5859" t="s">
        <v>298</v>
      </c>
      <c r="H5859" t="s">
        <v>14</v>
      </c>
      <c r="I5859">
        <v>1647</v>
      </c>
      <c r="J5859" t="s">
        <v>16</v>
      </c>
      <c r="K5859">
        <v>254</v>
      </c>
    </row>
    <row r="5860" spans="1:11" x14ac:dyDescent="0.2">
      <c r="A5860">
        <v>5859</v>
      </c>
      <c r="B5860">
        <v>201718</v>
      </c>
      <c r="C5860" t="s">
        <v>269</v>
      </c>
      <c r="D5860" t="s">
        <v>270</v>
      </c>
      <c r="E5860">
        <v>845</v>
      </c>
      <c r="F5860" t="s">
        <v>297</v>
      </c>
      <c r="G5860" t="s">
        <v>298</v>
      </c>
      <c r="H5860" t="s">
        <v>14</v>
      </c>
      <c r="I5860">
        <v>1647</v>
      </c>
      <c r="J5860" t="s">
        <v>17</v>
      </c>
      <c r="K5860">
        <v>262</v>
      </c>
    </row>
    <row r="5861" spans="1:11" x14ac:dyDescent="0.2">
      <c r="A5861">
        <v>5860</v>
      </c>
      <c r="B5861">
        <v>201718</v>
      </c>
      <c r="C5861" t="s">
        <v>269</v>
      </c>
      <c r="D5861" t="s">
        <v>270</v>
      </c>
      <c r="E5861">
        <v>845</v>
      </c>
      <c r="F5861" t="s">
        <v>297</v>
      </c>
      <c r="G5861" t="s">
        <v>298</v>
      </c>
      <c r="H5861" t="s">
        <v>14</v>
      </c>
      <c r="I5861">
        <v>1647</v>
      </c>
      <c r="J5861" t="s">
        <v>18</v>
      </c>
      <c r="K5861">
        <v>273</v>
      </c>
    </row>
    <row r="5862" spans="1:11" x14ac:dyDescent="0.2">
      <c r="A5862">
        <v>5861</v>
      </c>
      <c r="B5862">
        <v>201718</v>
      </c>
      <c r="C5862" t="s">
        <v>269</v>
      </c>
      <c r="D5862" t="s">
        <v>270</v>
      </c>
      <c r="E5862">
        <v>845</v>
      </c>
      <c r="F5862" t="s">
        <v>297</v>
      </c>
      <c r="G5862" t="s">
        <v>298</v>
      </c>
      <c r="H5862" t="s">
        <v>14</v>
      </c>
      <c r="I5862">
        <v>1647</v>
      </c>
      <c r="J5862" t="s">
        <v>19</v>
      </c>
      <c r="K5862">
        <v>209</v>
      </c>
    </row>
    <row r="5863" spans="1:11" x14ac:dyDescent="0.2">
      <c r="A5863">
        <v>5862</v>
      </c>
      <c r="B5863">
        <v>201718</v>
      </c>
      <c r="C5863" t="s">
        <v>269</v>
      </c>
      <c r="D5863" t="s">
        <v>270</v>
      </c>
      <c r="E5863">
        <v>845</v>
      </c>
      <c r="F5863" t="s">
        <v>297</v>
      </c>
      <c r="G5863" t="s">
        <v>298</v>
      </c>
      <c r="H5863" t="s">
        <v>14</v>
      </c>
      <c r="I5863">
        <v>1647</v>
      </c>
      <c r="J5863" t="s">
        <v>20</v>
      </c>
      <c r="K5863">
        <v>212</v>
      </c>
    </row>
    <row r="5864" spans="1:11" x14ac:dyDescent="0.2">
      <c r="A5864">
        <v>5863</v>
      </c>
      <c r="B5864">
        <v>201718</v>
      </c>
      <c r="C5864" t="s">
        <v>269</v>
      </c>
      <c r="D5864" t="s">
        <v>270</v>
      </c>
      <c r="E5864">
        <v>845</v>
      </c>
      <c r="F5864" t="s">
        <v>297</v>
      </c>
      <c r="G5864" t="s">
        <v>298</v>
      </c>
      <c r="H5864" t="s">
        <v>14</v>
      </c>
      <c r="I5864">
        <v>1647</v>
      </c>
      <c r="J5864" t="s">
        <v>21</v>
      </c>
      <c r="K5864">
        <v>232</v>
      </c>
    </row>
    <row r="5865" spans="1:11" x14ac:dyDescent="0.2">
      <c r="A5865">
        <v>5864</v>
      </c>
      <c r="B5865">
        <v>201718</v>
      </c>
      <c r="C5865" t="s">
        <v>269</v>
      </c>
      <c r="D5865" t="s">
        <v>270</v>
      </c>
      <c r="E5865">
        <v>845</v>
      </c>
      <c r="F5865" t="s">
        <v>297</v>
      </c>
      <c r="G5865" t="s">
        <v>298</v>
      </c>
      <c r="H5865" t="s">
        <v>14</v>
      </c>
      <c r="I5865">
        <v>1647</v>
      </c>
      <c r="J5865" t="s">
        <v>22</v>
      </c>
      <c r="K5865">
        <v>183</v>
      </c>
    </row>
    <row r="5866" spans="1:11" x14ac:dyDescent="0.2">
      <c r="A5866">
        <v>5865</v>
      </c>
      <c r="B5866">
        <v>201718</v>
      </c>
      <c r="C5866" t="s">
        <v>269</v>
      </c>
      <c r="D5866" t="s">
        <v>270</v>
      </c>
      <c r="E5866">
        <v>850</v>
      </c>
      <c r="F5866" t="s">
        <v>299</v>
      </c>
      <c r="G5866" t="s">
        <v>300</v>
      </c>
      <c r="H5866" t="s">
        <v>14</v>
      </c>
      <c r="I5866">
        <v>3406</v>
      </c>
      <c r="J5866" t="s">
        <v>15</v>
      </c>
      <c r="K5866">
        <v>40</v>
      </c>
    </row>
    <row r="5867" spans="1:11" x14ac:dyDescent="0.2">
      <c r="A5867">
        <v>5866</v>
      </c>
      <c r="B5867">
        <v>201718</v>
      </c>
      <c r="C5867" t="s">
        <v>269</v>
      </c>
      <c r="D5867" t="s">
        <v>270</v>
      </c>
      <c r="E5867">
        <v>850</v>
      </c>
      <c r="F5867" t="s">
        <v>299</v>
      </c>
      <c r="G5867" t="s">
        <v>300</v>
      </c>
      <c r="H5867" t="s">
        <v>14</v>
      </c>
      <c r="I5867">
        <v>3406</v>
      </c>
      <c r="J5867" t="s">
        <v>16</v>
      </c>
      <c r="K5867">
        <v>628</v>
      </c>
    </row>
    <row r="5868" spans="1:11" x14ac:dyDescent="0.2">
      <c r="A5868">
        <v>5867</v>
      </c>
      <c r="B5868">
        <v>201718</v>
      </c>
      <c r="C5868" t="s">
        <v>269</v>
      </c>
      <c r="D5868" t="s">
        <v>270</v>
      </c>
      <c r="E5868">
        <v>850</v>
      </c>
      <c r="F5868" t="s">
        <v>299</v>
      </c>
      <c r="G5868" t="s">
        <v>300</v>
      </c>
      <c r="H5868" t="s">
        <v>14</v>
      </c>
      <c r="I5868">
        <v>3406</v>
      </c>
      <c r="J5868" t="s">
        <v>17</v>
      </c>
      <c r="K5868">
        <v>706</v>
      </c>
    </row>
    <row r="5869" spans="1:11" x14ac:dyDescent="0.2">
      <c r="A5869">
        <v>5868</v>
      </c>
      <c r="B5869">
        <v>201718</v>
      </c>
      <c r="C5869" t="s">
        <v>269</v>
      </c>
      <c r="D5869" t="s">
        <v>270</v>
      </c>
      <c r="E5869">
        <v>850</v>
      </c>
      <c r="F5869" t="s">
        <v>299</v>
      </c>
      <c r="G5869" t="s">
        <v>300</v>
      </c>
      <c r="H5869" t="s">
        <v>14</v>
      </c>
      <c r="I5869">
        <v>3406</v>
      </c>
      <c r="J5869" t="s">
        <v>18</v>
      </c>
      <c r="K5869">
        <v>552</v>
      </c>
    </row>
    <row r="5870" spans="1:11" x14ac:dyDescent="0.2">
      <c r="A5870">
        <v>5869</v>
      </c>
      <c r="B5870">
        <v>201718</v>
      </c>
      <c r="C5870" t="s">
        <v>269</v>
      </c>
      <c r="D5870" t="s">
        <v>270</v>
      </c>
      <c r="E5870">
        <v>850</v>
      </c>
      <c r="F5870" t="s">
        <v>299</v>
      </c>
      <c r="G5870" t="s">
        <v>300</v>
      </c>
      <c r="H5870" t="s">
        <v>14</v>
      </c>
      <c r="I5870">
        <v>3406</v>
      </c>
      <c r="J5870" t="s">
        <v>19</v>
      </c>
      <c r="K5870">
        <v>481</v>
      </c>
    </row>
    <row r="5871" spans="1:11" x14ac:dyDescent="0.2">
      <c r="A5871">
        <v>5870</v>
      </c>
      <c r="B5871">
        <v>201718</v>
      </c>
      <c r="C5871" t="s">
        <v>269</v>
      </c>
      <c r="D5871" t="s">
        <v>270</v>
      </c>
      <c r="E5871">
        <v>850</v>
      </c>
      <c r="F5871" t="s">
        <v>299</v>
      </c>
      <c r="G5871" t="s">
        <v>300</v>
      </c>
      <c r="H5871" t="s">
        <v>14</v>
      </c>
      <c r="I5871">
        <v>3406</v>
      </c>
      <c r="J5871" t="s">
        <v>20</v>
      </c>
      <c r="K5871">
        <v>412</v>
      </c>
    </row>
    <row r="5872" spans="1:11" x14ac:dyDescent="0.2">
      <c r="A5872">
        <v>5871</v>
      </c>
      <c r="B5872">
        <v>201718</v>
      </c>
      <c r="C5872" t="s">
        <v>269</v>
      </c>
      <c r="D5872" t="s">
        <v>270</v>
      </c>
      <c r="E5872">
        <v>850</v>
      </c>
      <c r="F5872" t="s">
        <v>299</v>
      </c>
      <c r="G5872" t="s">
        <v>300</v>
      </c>
      <c r="H5872" t="s">
        <v>14</v>
      </c>
      <c r="I5872">
        <v>3406</v>
      </c>
      <c r="J5872" t="s">
        <v>21</v>
      </c>
      <c r="K5872">
        <v>288</v>
      </c>
    </row>
    <row r="5873" spans="1:11" x14ac:dyDescent="0.2">
      <c r="A5873">
        <v>5872</v>
      </c>
      <c r="B5873">
        <v>201718</v>
      </c>
      <c r="C5873" t="s">
        <v>269</v>
      </c>
      <c r="D5873" t="s">
        <v>270</v>
      </c>
      <c r="E5873">
        <v>850</v>
      </c>
      <c r="F5873" t="s">
        <v>299</v>
      </c>
      <c r="G5873" t="s">
        <v>300</v>
      </c>
      <c r="H5873" t="s">
        <v>14</v>
      </c>
      <c r="I5873">
        <v>3406</v>
      </c>
      <c r="J5873" t="s">
        <v>22</v>
      </c>
      <c r="K5873">
        <v>299</v>
      </c>
    </row>
    <row r="5874" spans="1:11" x14ac:dyDescent="0.2">
      <c r="A5874">
        <v>5873</v>
      </c>
      <c r="B5874">
        <v>201718</v>
      </c>
      <c r="C5874" t="s">
        <v>269</v>
      </c>
      <c r="D5874" t="s">
        <v>270</v>
      </c>
      <c r="E5874">
        <v>886</v>
      </c>
      <c r="F5874" t="s">
        <v>301</v>
      </c>
      <c r="G5874" t="s">
        <v>302</v>
      </c>
      <c r="H5874" t="s">
        <v>14</v>
      </c>
      <c r="I5874">
        <v>4966</v>
      </c>
      <c r="J5874" t="s">
        <v>15</v>
      </c>
      <c r="K5874">
        <v>101</v>
      </c>
    </row>
    <row r="5875" spans="1:11" x14ac:dyDescent="0.2">
      <c r="A5875">
        <v>5874</v>
      </c>
      <c r="B5875">
        <v>201718</v>
      </c>
      <c r="C5875" t="s">
        <v>269</v>
      </c>
      <c r="D5875" t="s">
        <v>270</v>
      </c>
      <c r="E5875">
        <v>886</v>
      </c>
      <c r="F5875" t="s">
        <v>301</v>
      </c>
      <c r="G5875" t="s">
        <v>302</v>
      </c>
      <c r="H5875" t="s">
        <v>14</v>
      </c>
      <c r="I5875">
        <v>4966</v>
      </c>
      <c r="J5875" t="s">
        <v>16</v>
      </c>
      <c r="K5875">
        <v>762</v>
      </c>
    </row>
    <row r="5876" spans="1:11" x14ac:dyDescent="0.2">
      <c r="A5876">
        <v>5875</v>
      </c>
      <c r="B5876">
        <v>201718</v>
      </c>
      <c r="C5876" t="s">
        <v>269</v>
      </c>
      <c r="D5876" t="s">
        <v>270</v>
      </c>
      <c r="E5876">
        <v>886</v>
      </c>
      <c r="F5876" t="s">
        <v>301</v>
      </c>
      <c r="G5876" t="s">
        <v>302</v>
      </c>
      <c r="H5876" t="s">
        <v>14</v>
      </c>
      <c r="I5876">
        <v>4966</v>
      </c>
      <c r="J5876" t="s">
        <v>17</v>
      </c>
      <c r="K5876">
        <v>887</v>
      </c>
    </row>
    <row r="5877" spans="1:11" x14ac:dyDescent="0.2">
      <c r="A5877">
        <v>5876</v>
      </c>
      <c r="B5877">
        <v>201718</v>
      </c>
      <c r="C5877" t="s">
        <v>269</v>
      </c>
      <c r="D5877" t="s">
        <v>270</v>
      </c>
      <c r="E5877">
        <v>886</v>
      </c>
      <c r="F5877" t="s">
        <v>301</v>
      </c>
      <c r="G5877" t="s">
        <v>302</v>
      </c>
      <c r="H5877" t="s">
        <v>14</v>
      </c>
      <c r="I5877">
        <v>4966</v>
      </c>
      <c r="J5877" t="s">
        <v>18</v>
      </c>
      <c r="K5877">
        <v>815</v>
      </c>
    </row>
    <row r="5878" spans="1:11" x14ac:dyDescent="0.2">
      <c r="A5878">
        <v>5877</v>
      </c>
      <c r="B5878">
        <v>201718</v>
      </c>
      <c r="C5878" t="s">
        <v>269</v>
      </c>
      <c r="D5878" t="s">
        <v>270</v>
      </c>
      <c r="E5878">
        <v>886</v>
      </c>
      <c r="F5878" t="s">
        <v>301</v>
      </c>
      <c r="G5878" t="s">
        <v>302</v>
      </c>
      <c r="H5878" t="s">
        <v>14</v>
      </c>
      <c r="I5878">
        <v>4966</v>
      </c>
      <c r="J5878" t="s">
        <v>19</v>
      </c>
      <c r="K5878">
        <v>715</v>
      </c>
    </row>
    <row r="5879" spans="1:11" x14ac:dyDescent="0.2">
      <c r="A5879">
        <v>5878</v>
      </c>
      <c r="B5879">
        <v>201718</v>
      </c>
      <c r="C5879" t="s">
        <v>269</v>
      </c>
      <c r="D5879" t="s">
        <v>270</v>
      </c>
      <c r="E5879">
        <v>886</v>
      </c>
      <c r="F5879" t="s">
        <v>301</v>
      </c>
      <c r="G5879" t="s">
        <v>302</v>
      </c>
      <c r="H5879" t="s">
        <v>14</v>
      </c>
      <c r="I5879">
        <v>4966</v>
      </c>
      <c r="J5879" t="s">
        <v>20</v>
      </c>
      <c r="K5879">
        <v>674</v>
      </c>
    </row>
    <row r="5880" spans="1:11" x14ac:dyDescent="0.2">
      <c r="A5880">
        <v>5879</v>
      </c>
      <c r="B5880">
        <v>201718</v>
      </c>
      <c r="C5880" t="s">
        <v>269</v>
      </c>
      <c r="D5880" t="s">
        <v>270</v>
      </c>
      <c r="E5880">
        <v>886</v>
      </c>
      <c r="F5880" t="s">
        <v>301</v>
      </c>
      <c r="G5880" t="s">
        <v>302</v>
      </c>
      <c r="H5880" t="s">
        <v>14</v>
      </c>
      <c r="I5880">
        <v>4966</v>
      </c>
      <c r="J5880" t="s">
        <v>21</v>
      </c>
      <c r="K5880">
        <v>544</v>
      </c>
    </row>
    <row r="5881" spans="1:11" x14ac:dyDescent="0.2">
      <c r="A5881">
        <v>5880</v>
      </c>
      <c r="B5881">
        <v>201718</v>
      </c>
      <c r="C5881" t="s">
        <v>269</v>
      </c>
      <c r="D5881" t="s">
        <v>270</v>
      </c>
      <c r="E5881">
        <v>886</v>
      </c>
      <c r="F5881" t="s">
        <v>301</v>
      </c>
      <c r="G5881" t="s">
        <v>302</v>
      </c>
      <c r="H5881" t="s">
        <v>14</v>
      </c>
      <c r="I5881">
        <v>4966</v>
      </c>
      <c r="J5881" t="s">
        <v>22</v>
      </c>
      <c r="K5881">
        <v>468</v>
      </c>
    </row>
    <row r="5882" spans="1:11" x14ac:dyDescent="0.2">
      <c r="A5882">
        <v>5881</v>
      </c>
      <c r="B5882">
        <v>201718</v>
      </c>
      <c r="C5882" t="s">
        <v>269</v>
      </c>
      <c r="D5882" t="s">
        <v>270</v>
      </c>
      <c r="E5882">
        <v>931</v>
      </c>
      <c r="F5882" t="s">
        <v>303</v>
      </c>
      <c r="G5882" t="s">
        <v>304</v>
      </c>
      <c r="H5882" t="s">
        <v>14</v>
      </c>
      <c r="I5882">
        <v>1828</v>
      </c>
      <c r="J5882" t="s">
        <v>15</v>
      </c>
      <c r="K5882">
        <v>79</v>
      </c>
    </row>
    <row r="5883" spans="1:11" x14ac:dyDescent="0.2">
      <c r="A5883">
        <v>5882</v>
      </c>
      <c r="B5883">
        <v>201718</v>
      </c>
      <c r="C5883" t="s">
        <v>269</v>
      </c>
      <c r="D5883" t="s">
        <v>270</v>
      </c>
      <c r="E5883">
        <v>931</v>
      </c>
      <c r="F5883" t="s">
        <v>303</v>
      </c>
      <c r="G5883" t="s">
        <v>304</v>
      </c>
      <c r="H5883" t="s">
        <v>14</v>
      </c>
      <c r="I5883">
        <v>1828</v>
      </c>
      <c r="J5883" t="s">
        <v>16</v>
      </c>
      <c r="K5883">
        <v>268</v>
      </c>
    </row>
    <row r="5884" spans="1:11" x14ac:dyDescent="0.2">
      <c r="A5884">
        <v>5883</v>
      </c>
      <c r="B5884">
        <v>201718</v>
      </c>
      <c r="C5884" t="s">
        <v>269</v>
      </c>
      <c r="D5884" t="s">
        <v>270</v>
      </c>
      <c r="E5884">
        <v>931</v>
      </c>
      <c r="F5884" t="s">
        <v>303</v>
      </c>
      <c r="G5884" t="s">
        <v>304</v>
      </c>
      <c r="H5884" t="s">
        <v>14</v>
      </c>
      <c r="I5884">
        <v>1828</v>
      </c>
      <c r="J5884" t="s">
        <v>17</v>
      </c>
      <c r="K5884">
        <v>312</v>
      </c>
    </row>
    <row r="5885" spans="1:11" x14ac:dyDescent="0.2">
      <c r="A5885">
        <v>5884</v>
      </c>
      <c r="B5885">
        <v>201718</v>
      </c>
      <c r="C5885" t="s">
        <v>269</v>
      </c>
      <c r="D5885" t="s">
        <v>270</v>
      </c>
      <c r="E5885">
        <v>931</v>
      </c>
      <c r="F5885" t="s">
        <v>303</v>
      </c>
      <c r="G5885" t="s">
        <v>304</v>
      </c>
      <c r="H5885" t="s">
        <v>14</v>
      </c>
      <c r="I5885">
        <v>1828</v>
      </c>
      <c r="J5885" t="s">
        <v>18</v>
      </c>
      <c r="K5885">
        <v>322</v>
      </c>
    </row>
    <row r="5886" spans="1:11" x14ac:dyDescent="0.2">
      <c r="A5886">
        <v>5885</v>
      </c>
      <c r="B5886">
        <v>201718</v>
      </c>
      <c r="C5886" t="s">
        <v>269</v>
      </c>
      <c r="D5886" t="s">
        <v>270</v>
      </c>
      <c r="E5886">
        <v>931</v>
      </c>
      <c r="F5886" t="s">
        <v>303</v>
      </c>
      <c r="G5886" t="s">
        <v>304</v>
      </c>
      <c r="H5886" t="s">
        <v>14</v>
      </c>
      <c r="I5886">
        <v>1828</v>
      </c>
      <c r="J5886" t="s">
        <v>19</v>
      </c>
      <c r="K5886">
        <v>262</v>
      </c>
    </row>
    <row r="5887" spans="1:11" x14ac:dyDescent="0.2">
      <c r="A5887">
        <v>5886</v>
      </c>
      <c r="B5887">
        <v>201718</v>
      </c>
      <c r="C5887" t="s">
        <v>269</v>
      </c>
      <c r="D5887" t="s">
        <v>270</v>
      </c>
      <c r="E5887">
        <v>931</v>
      </c>
      <c r="F5887" t="s">
        <v>303</v>
      </c>
      <c r="G5887" t="s">
        <v>304</v>
      </c>
      <c r="H5887" t="s">
        <v>14</v>
      </c>
      <c r="I5887">
        <v>1828</v>
      </c>
      <c r="J5887" t="s">
        <v>20</v>
      </c>
      <c r="K5887">
        <v>258</v>
      </c>
    </row>
    <row r="5888" spans="1:11" x14ac:dyDescent="0.2">
      <c r="A5888">
        <v>5887</v>
      </c>
      <c r="B5888">
        <v>201718</v>
      </c>
      <c r="C5888" t="s">
        <v>269</v>
      </c>
      <c r="D5888" t="s">
        <v>270</v>
      </c>
      <c r="E5888">
        <v>931</v>
      </c>
      <c r="F5888" t="s">
        <v>303</v>
      </c>
      <c r="G5888" t="s">
        <v>304</v>
      </c>
      <c r="H5888" t="s">
        <v>14</v>
      </c>
      <c r="I5888">
        <v>1828</v>
      </c>
      <c r="J5888" t="s">
        <v>21</v>
      </c>
      <c r="K5888">
        <v>189</v>
      </c>
    </row>
    <row r="5889" spans="1:11" x14ac:dyDescent="0.2">
      <c r="A5889">
        <v>5888</v>
      </c>
      <c r="B5889">
        <v>201718</v>
      </c>
      <c r="C5889" t="s">
        <v>269</v>
      </c>
      <c r="D5889" t="s">
        <v>270</v>
      </c>
      <c r="E5889">
        <v>931</v>
      </c>
      <c r="F5889" t="s">
        <v>303</v>
      </c>
      <c r="G5889" t="s">
        <v>304</v>
      </c>
      <c r="H5889" t="s">
        <v>14</v>
      </c>
      <c r="I5889">
        <v>1828</v>
      </c>
      <c r="J5889" t="s">
        <v>22</v>
      </c>
      <c r="K5889">
        <v>138</v>
      </c>
    </row>
    <row r="5890" spans="1:11" x14ac:dyDescent="0.2">
      <c r="A5890">
        <v>5889</v>
      </c>
      <c r="B5890">
        <v>201718</v>
      </c>
      <c r="C5890" t="s">
        <v>269</v>
      </c>
      <c r="D5890" t="s">
        <v>270</v>
      </c>
      <c r="E5890">
        <v>936</v>
      </c>
      <c r="F5890" t="s">
        <v>305</v>
      </c>
      <c r="G5890" t="s">
        <v>306</v>
      </c>
      <c r="H5890" t="s">
        <v>14</v>
      </c>
      <c r="I5890">
        <v>3490</v>
      </c>
      <c r="J5890" t="s">
        <v>15</v>
      </c>
      <c r="K5890">
        <v>186</v>
      </c>
    </row>
    <row r="5891" spans="1:11" x14ac:dyDescent="0.2">
      <c r="A5891">
        <v>5890</v>
      </c>
      <c r="B5891">
        <v>201718</v>
      </c>
      <c r="C5891" t="s">
        <v>269</v>
      </c>
      <c r="D5891" t="s">
        <v>270</v>
      </c>
      <c r="E5891">
        <v>936</v>
      </c>
      <c r="F5891" t="s">
        <v>305</v>
      </c>
      <c r="G5891" t="s">
        <v>306</v>
      </c>
      <c r="H5891" t="s">
        <v>14</v>
      </c>
      <c r="I5891">
        <v>3490</v>
      </c>
      <c r="J5891" t="s">
        <v>16</v>
      </c>
      <c r="K5891">
        <v>502</v>
      </c>
    </row>
    <row r="5892" spans="1:11" x14ac:dyDescent="0.2">
      <c r="A5892">
        <v>5891</v>
      </c>
      <c r="B5892">
        <v>201718</v>
      </c>
      <c r="C5892" t="s">
        <v>269</v>
      </c>
      <c r="D5892" t="s">
        <v>270</v>
      </c>
      <c r="E5892">
        <v>936</v>
      </c>
      <c r="F5892" t="s">
        <v>305</v>
      </c>
      <c r="G5892" t="s">
        <v>306</v>
      </c>
      <c r="H5892" t="s">
        <v>14</v>
      </c>
      <c r="I5892">
        <v>3490</v>
      </c>
      <c r="J5892" t="s">
        <v>17</v>
      </c>
      <c r="K5892">
        <v>591</v>
      </c>
    </row>
    <row r="5893" spans="1:11" x14ac:dyDescent="0.2">
      <c r="A5893">
        <v>5892</v>
      </c>
      <c r="B5893">
        <v>201718</v>
      </c>
      <c r="C5893" t="s">
        <v>269</v>
      </c>
      <c r="D5893" t="s">
        <v>270</v>
      </c>
      <c r="E5893">
        <v>936</v>
      </c>
      <c r="F5893" t="s">
        <v>305</v>
      </c>
      <c r="G5893" t="s">
        <v>306</v>
      </c>
      <c r="H5893" t="s">
        <v>14</v>
      </c>
      <c r="I5893">
        <v>3490</v>
      </c>
      <c r="J5893" t="s">
        <v>18</v>
      </c>
      <c r="K5893">
        <v>542</v>
      </c>
    </row>
    <row r="5894" spans="1:11" x14ac:dyDescent="0.2">
      <c r="A5894">
        <v>5893</v>
      </c>
      <c r="B5894">
        <v>201718</v>
      </c>
      <c r="C5894" t="s">
        <v>269</v>
      </c>
      <c r="D5894" t="s">
        <v>270</v>
      </c>
      <c r="E5894">
        <v>936</v>
      </c>
      <c r="F5894" t="s">
        <v>305</v>
      </c>
      <c r="G5894" t="s">
        <v>306</v>
      </c>
      <c r="H5894" t="s">
        <v>14</v>
      </c>
      <c r="I5894">
        <v>3490</v>
      </c>
      <c r="J5894" t="s">
        <v>19</v>
      </c>
      <c r="K5894">
        <v>512</v>
      </c>
    </row>
    <row r="5895" spans="1:11" x14ac:dyDescent="0.2">
      <c r="A5895">
        <v>5894</v>
      </c>
      <c r="B5895">
        <v>201718</v>
      </c>
      <c r="C5895" t="s">
        <v>269</v>
      </c>
      <c r="D5895" t="s">
        <v>270</v>
      </c>
      <c r="E5895">
        <v>936</v>
      </c>
      <c r="F5895" t="s">
        <v>305</v>
      </c>
      <c r="G5895" t="s">
        <v>306</v>
      </c>
      <c r="H5895" t="s">
        <v>14</v>
      </c>
      <c r="I5895">
        <v>3490</v>
      </c>
      <c r="J5895" t="s">
        <v>20</v>
      </c>
      <c r="K5895">
        <v>444</v>
      </c>
    </row>
    <row r="5896" spans="1:11" x14ac:dyDescent="0.2">
      <c r="A5896">
        <v>5895</v>
      </c>
      <c r="B5896">
        <v>201718</v>
      </c>
      <c r="C5896" t="s">
        <v>269</v>
      </c>
      <c r="D5896" t="s">
        <v>270</v>
      </c>
      <c r="E5896">
        <v>936</v>
      </c>
      <c r="F5896" t="s">
        <v>305</v>
      </c>
      <c r="G5896" t="s">
        <v>306</v>
      </c>
      <c r="H5896" t="s">
        <v>14</v>
      </c>
      <c r="I5896">
        <v>3490</v>
      </c>
      <c r="J5896" t="s">
        <v>21</v>
      </c>
      <c r="K5896">
        <v>394</v>
      </c>
    </row>
    <row r="5897" spans="1:11" x14ac:dyDescent="0.2">
      <c r="A5897">
        <v>5896</v>
      </c>
      <c r="B5897">
        <v>201718</v>
      </c>
      <c r="C5897" t="s">
        <v>269</v>
      </c>
      <c r="D5897" t="s">
        <v>270</v>
      </c>
      <c r="E5897">
        <v>936</v>
      </c>
      <c r="F5897" t="s">
        <v>305</v>
      </c>
      <c r="G5897" t="s">
        <v>306</v>
      </c>
      <c r="H5897" t="s">
        <v>14</v>
      </c>
      <c r="I5897">
        <v>3490</v>
      </c>
      <c r="J5897" t="s">
        <v>22</v>
      </c>
      <c r="K5897">
        <v>319</v>
      </c>
    </row>
    <row r="5898" spans="1:11" x14ac:dyDescent="0.2">
      <c r="A5898">
        <v>5897</v>
      </c>
      <c r="B5898">
        <v>201718</v>
      </c>
      <c r="C5898" t="s">
        <v>269</v>
      </c>
      <c r="D5898" t="s">
        <v>270</v>
      </c>
      <c r="E5898">
        <v>938</v>
      </c>
      <c r="F5898" t="s">
        <v>307</v>
      </c>
      <c r="G5898" t="s">
        <v>308</v>
      </c>
      <c r="H5898" t="s">
        <v>14</v>
      </c>
      <c r="I5898">
        <v>3035</v>
      </c>
      <c r="J5898" t="s">
        <v>15</v>
      </c>
      <c r="K5898">
        <v>9</v>
      </c>
    </row>
    <row r="5899" spans="1:11" x14ac:dyDescent="0.2">
      <c r="A5899">
        <v>5898</v>
      </c>
      <c r="B5899">
        <v>201718</v>
      </c>
      <c r="C5899" t="s">
        <v>269</v>
      </c>
      <c r="D5899" t="s">
        <v>270</v>
      </c>
      <c r="E5899">
        <v>938</v>
      </c>
      <c r="F5899" t="s">
        <v>307</v>
      </c>
      <c r="G5899" t="s">
        <v>308</v>
      </c>
      <c r="H5899" t="s">
        <v>14</v>
      </c>
      <c r="I5899">
        <v>3035</v>
      </c>
      <c r="J5899" t="s">
        <v>16</v>
      </c>
      <c r="K5899">
        <v>445</v>
      </c>
    </row>
    <row r="5900" spans="1:11" x14ac:dyDescent="0.2">
      <c r="A5900">
        <v>5899</v>
      </c>
      <c r="B5900">
        <v>201718</v>
      </c>
      <c r="C5900" t="s">
        <v>269</v>
      </c>
      <c r="D5900" t="s">
        <v>270</v>
      </c>
      <c r="E5900">
        <v>938</v>
      </c>
      <c r="F5900" t="s">
        <v>307</v>
      </c>
      <c r="G5900" t="s">
        <v>308</v>
      </c>
      <c r="H5900" t="s">
        <v>14</v>
      </c>
      <c r="I5900">
        <v>3035</v>
      </c>
      <c r="J5900" t="s">
        <v>17</v>
      </c>
      <c r="K5900">
        <v>506</v>
      </c>
    </row>
    <row r="5901" spans="1:11" x14ac:dyDescent="0.2">
      <c r="A5901">
        <v>5900</v>
      </c>
      <c r="B5901">
        <v>201718</v>
      </c>
      <c r="C5901" t="s">
        <v>269</v>
      </c>
      <c r="D5901" t="s">
        <v>270</v>
      </c>
      <c r="E5901">
        <v>938</v>
      </c>
      <c r="F5901" t="s">
        <v>307</v>
      </c>
      <c r="G5901" t="s">
        <v>308</v>
      </c>
      <c r="H5901" t="s">
        <v>14</v>
      </c>
      <c r="I5901">
        <v>3035</v>
      </c>
      <c r="J5901" t="s">
        <v>18</v>
      </c>
      <c r="K5901">
        <v>547</v>
      </c>
    </row>
    <row r="5902" spans="1:11" x14ac:dyDescent="0.2">
      <c r="A5902">
        <v>5901</v>
      </c>
      <c r="B5902">
        <v>201718</v>
      </c>
      <c r="C5902" t="s">
        <v>269</v>
      </c>
      <c r="D5902" t="s">
        <v>270</v>
      </c>
      <c r="E5902">
        <v>938</v>
      </c>
      <c r="F5902" t="s">
        <v>307</v>
      </c>
      <c r="G5902" t="s">
        <v>308</v>
      </c>
      <c r="H5902" t="s">
        <v>14</v>
      </c>
      <c r="I5902">
        <v>3035</v>
      </c>
      <c r="J5902" t="s">
        <v>19</v>
      </c>
      <c r="K5902">
        <v>470</v>
      </c>
    </row>
    <row r="5903" spans="1:11" x14ac:dyDescent="0.2">
      <c r="A5903">
        <v>5902</v>
      </c>
      <c r="B5903">
        <v>201718</v>
      </c>
      <c r="C5903" t="s">
        <v>269</v>
      </c>
      <c r="D5903" t="s">
        <v>270</v>
      </c>
      <c r="E5903">
        <v>938</v>
      </c>
      <c r="F5903" t="s">
        <v>307</v>
      </c>
      <c r="G5903" t="s">
        <v>308</v>
      </c>
      <c r="H5903" t="s">
        <v>14</v>
      </c>
      <c r="I5903">
        <v>3035</v>
      </c>
      <c r="J5903" t="s">
        <v>20</v>
      </c>
      <c r="K5903">
        <v>394</v>
      </c>
    </row>
    <row r="5904" spans="1:11" x14ac:dyDescent="0.2">
      <c r="A5904">
        <v>5903</v>
      </c>
      <c r="B5904">
        <v>201718</v>
      </c>
      <c r="C5904" t="s">
        <v>269</v>
      </c>
      <c r="D5904" t="s">
        <v>270</v>
      </c>
      <c r="E5904">
        <v>938</v>
      </c>
      <c r="F5904" t="s">
        <v>307</v>
      </c>
      <c r="G5904" t="s">
        <v>308</v>
      </c>
      <c r="H5904" t="s">
        <v>14</v>
      </c>
      <c r="I5904">
        <v>3035</v>
      </c>
      <c r="J5904" t="s">
        <v>21</v>
      </c>
      <c r="K5904">
        <v>365</v>
      </c>
    </row>
    <row r="5905" spans="1:11" x14ac:dyDescent="0.2">
      <c r="A5905">
        <v>5904</v>
      </c>
      <c r="B5905">
        <v>201718</v>
      </c>
      <c r="C5905" t="s">
        <v>269</v>
      </c>
      <c r="D5905" t="s">
        <v>270</v>
      </c>
      <c r="E5905">
        <v>938</v>
      </c>
      <c r="F5905" t="s">
        <v>307</v>
      </c>
      <c r="G5905" t="s">
        <v>308</v>
      </c>
      <c r="H5905" t="s">
        <v>14</v>
      </c>
      <c r="I5905">
        <v>3035</v>
      </c>
      <c r="J5905" t="s">
        <v>22</v>
      </c>
      <c r="K5905">
        <v>299</v>
      </c>
    </row>
    <row r="5906" spans="1:11" x14ac:dyDescent="0.2">
      <c r="A5906">
        <v>5905</v>
      </c>
      <c r="B5906">
        <v>201718</v>
      </c>
      <c r="C5906" t="s">
        <v>309</v>
      </c>
      <c r="D5906" t="s">
        <v>310</v>
      </c>
      <c r="E5906">
        <v>800</v>
      </c>
      <c r="F5906" t="s">
        <v>311</v>
      </c>
      <c r="G5906" t="s">
        <v>312</v>
      </c>
      <c r="H5906" t="s">
        <v>14</v>
      </c>
      <c r="I5906">
        <v>631</v>
      </c>
      <c r="J5906" t="s">
        <v>15</v>
      </c>
      <c r="K5906">
        <v>14</v>
      </c>
    </row>
    <row r="5907" spans="1:11" x14ac:dyDescent="0.2">
      <c r="A5907">
        <v>5906</v>
      </c>
      <c r="B5907">
        <v>201718</v>
      </c>
      <c r="C5907" t="s">
        <v>309</v>
      </c>
      <c r="D5907" t="s">
        <v>310</v>
      </c>
      <c r="E5907">
        <v>800</v>
      </c>
      <c r="F5907" t="s">
        <v>311</v>
      </c>
      <c r="G5907" t="s">
        <v>312</v>
      </c>
      <c r="H5907" t="s">
        <v>14</v>
      </c>
      <c r="I5907">
        <v>631</v>
      </c>
      <c r="J5907" t="s">
        <v>16</v>
      </c>
      <c r="K5907">
        <v>97</v>
      </c>
    </row>
    <row r="5908" spans="1:11" x14ac:dyDescent="0.2">
      <c r="A5908">
        <v>5907</v>
      </c>
      <c r="B5908">
        <v>201718</v>
      </c>
      <c r="C5908" t="s">
        <v>309</v>
      </c>
      <c r="D5908" t="s">
        <v>310</v>
      </c>
      <c r="E5908">
        <v>800</v>
      </c>
      <c r="F5908" t="s">
        <v>311</v>
      </c>
      <c r="G5908" t="s">
        <v>312</v>
      </c>
      <c r="H5908" t="s">
        <v>14</v>
      </c>
      <c r="I5908">
        <v>631</v>
      </c>
      <c r="J5908" t="s">
        <v>17</v>
      </c>
      <c r="K5908">
        <v>95</v>
      </c>
    </row>
    <row r="5909" spans="1:11" x14ac:dyDescent="0.2">
      <c r="A5909">
        <v>5908</v>
      </c>
      <c r="B5909">
        <v>201718</v>
      </c>
      <c r="C5909" t="s">
        <v>309</v>
      </c>
      <c r="D5909" t="s">
        <v>310</v>
      </c>
      <c r="E5909">
        <v>800</v>
      </c>
      <c r="F5909" t="s">
        <v>311</v>
      </c>
      <c r="G5909" t="s">
        <v>312</v>
      </c>
      <c r="H5909" t="s">
        <v>14</v>
      </c>
      <c r="I5909">
        <v>631</v>
      </c>
      <c r="J5909" t="s">
        <v>18</v>
      </c>
      <c r="K5909">
        <v>105</v>
      </c>
    </row>
    <row r="5910" spans="1:11" x14ac:dyDescent="0.2">
      <c r="A5910">
        <v>5909</v>
      </c>
      <c r="B5910">
        <v>201718</v>
      </c>
      <c r="C5910" t="s">
        <v>309</v>
      </c>
      <c r="D5910" t="s">
        <v>310</v>
      </c>
      <c r="E5910">
        <v>800</v>
      </c>
      <c r="F5910" t="s">
        <v>311</v>
      </c>
      <c r="G5910" t="s">
        <v>312</v>
      </c>
      <c r="H5910" t="s">
        <v>14</v>
      </c>
      <c r="I5910">
        <v>631</v>
      </c>
      <c r="J5910" t="s">
        <v>19</v>
      </c>
      <c r="K5910">
        <v>87</v>
      </c>
    </row>
    <row r="5911" spans="1:11" x14ac:dyDescent="0.2">
      <c r="A5911">
        <v>5910</v>
      </c>
      <c r="B5911">
        <v>201718</v>
      </c>
      <c r="C5911" t="s">
        <v>309</v>
      </c>
      <c r="D5911" t="s">
        <v>310</v>
      </c>
      <c r="E5911">
        <v>800</v>
      </c>
      <c r="F5911" t="s">
        <v>311</v>
      </c>
      <c r="G5911" t="s">
        <v>312</v>
      </c>
      <c r="H5911" t="s">
        <v>14</v>
      </c>
      <c r="I5911">
        <v>631</v>
      </c>
      <c r="J5911" t="s">
        <v>20</v>
      </c>
      <c r="K5911">
        <v>93</v>
      </c>
    </row>
    <row r="5912" spans="1:11" x14ac:dyDescent="0.2">
      <c r="A5912">
        <v>5911</v>
      </c>
      <c r="B5912">
        <v>201718</v>
      </c>
      <c r="C5912" t="s">
        <v>309</v>
      </c>
      <c r="D5912" t="s">
        <v>310</v>
      </c>
      <c r="E5912">
        <v>800</v>
      </c>
      <c r="F5912" t="s">
        <v>311</v>
      </c>
      <c r="G5912" t="s">
        <v>312</v>
      </c>
      <c r="H5912" t="s">
        <v>14</v>
      </c>
      <c r="I5912">
        <v>631</v>
      </c>
      <c r="J5912" t="s">
        <v>21</v>
      </c>
      <c r="K5912">
        <v>74</v>
      </c>
    </row>
    <row r="5913" spans="1:11" x14ac:dyDescent="0.2">
      <c r="A5913">
        <v>5912</v>
      </c>
      <c r="B5913">
        <v>201718</v>
      </c>
      <c r="C5913" t="s">
        <v>309</v>
      </c>
      <c r="D5913" t="s">
        <v>310</v>
      </c>
      <c r="E5913">
        <v>800</v>
      </c>
      <c r="F5913" t="s">
        <v>311</v>
      </c>
      <c r="G5913" t="s">
        <v>312</v>
      </c>
      <c r="H5913" t="s">
        <v>14</v>
      </c>
      <c r="I5913">
        <v>631</v>
      </c>
      <c r="J5913" t="s">
        <v>22</v>
      </c>
      <c r="K5913">
        <v>66</v>
      </c>
    </row>
    <row r="5914" spans="1:11" x14ac:dyDescent="0.2">
      <c r="A5914">
        <v>5913</v>
      </c>
      <c r="B5914">
        <v>201718</v>
      </c>
      <c r="C5914" t="s">
        <v>309</v>
      </c>
      <c r="D5914" t="s">
        <v>310</v>
      </c>
      <c r="E5914">
        <v>801</v>
      </c>
      <c r="F5914" t="s">
        <v>313</v>
      </c>
      <c r="G5914" t="s">
        <v>314</v>
      </c>
      <c r="H5914" t="s">
        <v>14</v>
      </c>
      <c r="I5914">
        <v>1589</v>
      </c>
      <c r="J5914" t="s">
        <v>15</v>
      </c>
      <c r="K5914">
        <v>59</v>
      </c>
    </row>
    <row r="5915" spans="1:11" x14ac:dyDescent="0.2">
      <c r="A5915">
        <v>5914</v>
      </c>
      <c r="B5915">
        <v>201718</v>
      </c>
      <c r="C5915" t="s">
        <v>309</v>
      </c>
      <c r="D5915" t="s">
        <v>310</v>
      </c>
      <c r="E5915">
        <v>801</v>
      </c>
      <c r="F5915" t="s">
        <v>313</v>
      </c>
      <c r="G5915" t="s">
        <v>314</v>
      </c>
      <c r="H5915" t="s">
        <v>14</v>
      </c>
      <c r="I5915">
        <v>1589</v>
      </c>
      <c r="J5915" t="s">
        <v>16</v>
      </c>
      <c r="K5915">
        <v>282</v>
      </c>
    </row>
    <row r="5916" spans="1:11" x14ac:dyDescent="0.2">
      <c r="A5916">
        <v>5915</v>
      </c>
      <c r="B5916">
        <v>201718</v>
      </c>
      <c r="C5916" t="s">
        <v>309</v>
      </c>
      <c r="D5916" t="s">
        <v>310</v>
      </c>
      <c r="E5916">
        <v>801</v>
      </c>
      <c r="F5916" t="s">
        <v>313</v>
      </c>
      <c r="G5916" t="s">
        <v>314</v>
      </c>
      <c r="H5916" t="s">
        <v>14</v>
      </c>
      <c r="I5916">
        <v>1589</v>
      </c>
      <c r="J5916" t="s">
        <v>17</v>
      </c>
      <c r="K5916">
        <v>311</v>
      </c>
    </row>
    <row r="5917" spans="1:11" x14ac:dyDescent="0.2">
      <c r="A5917">
        <v>5916</v>
      </c>
      <c r="B5917">
        <v>201718</v>
      </c>
      <c r="C5917" t="s">
        <v>309</v>
      </c>
      <c r="D5917" t="s">
        <v>310</v>
      </c>
      <c r="E5917">
        <v>801</v>
      </c>
      <c r="F5917" t="s">
        <v>313</v>
      </c>
      <c r="G5917" t="s">
        <v>314</v>
      </c>
      <c r="H5917" t="s">
        <v>14</v>
      </c>
      <c r="I5917">
        <v>1589</v>
      </c>
      <c r="J5917" t="s">
        <v>18</v>
      </c>
      <c r="K5917">
        <v>263</v>
      </c>
    </row>
    <row r="5918" spans="1:11" x14ac:dyDescent="0.2">
      <c r="A5918">
        <v>5917</v>
      </c>
      <c r="B5918">
        <v>201718</v>
      </c>
      <c r="C5918" t="s">
        <v>309</v>
      </c>
      <c r="D5918" t="s">
        <v>310</v>
      </c>
      <c r="E5918">
        <v>801</v>
      </c>
      <c r="F5918" t="s">
        <v>313</v>
      </c>
      <c r="G5918" t="s">
        <v>314</v>
      </c>
      <c r="H5918" t="s">
        <v>14</v>
      </c>
      <c r="I5918">
        <v>1589</v>
      </c>
      <c r="J5918" t="s">
        <v>19</v>
      </c>
      <c r="K5918">
        <v>246</v>
      </c>
    </row>
    <row r="5919" spans="1:11" x14ac:dyDescent="0.2">
      <c r="A5919">
        <v>5918</v>
      </c>
      <c r="B5919">
        <v>201718</v>
      </c>
      <c r="C5919" t="s">
        <v>309</v>
      </c>
      <c r="D5919" t="s">
        <v>310</v>
      </c>
      <c r="E5919">
        <v>801</v>
      </c>
      <c r="F5919" t="s">
        <v>313</v>
      </c>
      <c r="G5919" t="s">
        <v>314</v>
      </c>
      <c r="H5919" t="s">
        <v>14</v>
      </c>
      <c r="I5919">
        <v>1589</v>
      </c>
      <c r="J5919" t="s">
        <v>20</v>
      </c>
      <c r="K5919">
        <v>166</v>
      </c>
    </row>
    <row r="5920" spans="1:11" x14ac:dyDescent="0.2">
      <c r="A5920">
        <v>5919</v>
      </c>
      <c r="B5920">
        <v>201718</v>
      </c>
      <c r="C5920" t="s">
        <v>309</v>
      </c>
      <c r="D5920" t="s">
        <v>310</v>
      </c>
      <c r="E5920">
        <v>801</v>
      </c>
      <c r="F5920" t="s">
        <v>313</v>
      </c>
      <c r="G5920" t="s">
        <v>314</v>
      </c>
      <c r="H5920" t="s">
        <v>14</v>
      </c>
      <c r="I5920">
        <v>1589</v>
      </c>
      <c r="J5920" t="s">
        <v>21</v>
      </c>
      <c r="K5920">
        <v>154</v>
      </c>
    </row>
    <row r="5921" spans="1:11" x14ac:dyDescent="0.2">
      <c r="A5921">
        <v>5920</v>
      </c>
      <c r="B5921">
        <v>201718</v>
      </c>
      <c r="C5921" t="s">
        <v>309</v>
      </c>
      <c r="D5921" t="s">
        <v>310</v>
      </c>
      <c r="E5921">
        <v>801</v>
      </c>
      <c r="F5921" t="s">
        <v>313</v>
      </c>
      <c r="G5921" t="s">
        <v>314</v>
      </c>
      <c r="H5921" t="s">
        <v>14</v>
      </c>
      <c r="I5921">
        <v>1589</v>
      </c>
      <c r="J5921" t="s">
        <v>22</v>
      </c>
      <c r="K5921">
        <v>108</v>
      </c>
    </row>
    <row r="5922" spans="1:11" x14ac:dyDescent="0.2">
      <c r="A5922">
        <v>5921</v>
      </c>
      <c r="B5922">
        <v>201718</v>
      </c>
      <c r="C5922" t="s">
        <v>309</v>
      </c>
      <c r="D5922" t="s">
        <v>310</v>
      </c>
      <c r="E5922">
        <v>802</v>
      </c>
      <c r="F5922" t="s">
        <v>315</v>
      </c>
      <c r="G5922" t="s">
        <v>316</v>
      </c>
      <c r="H5922" t="s">
        <v>14</v>
      </c>
      <c r="I5922">
        <v>486</v>
      </c>
      <c r="J5922" t="s">
        <v>15</v>
      </c>
      <c r="K5922">
        <v>22</v>
      </c>
    </row>
    <row r="5923" spans="1:11" x14ac:dyDescent="0.2">
      <c r="A5923">
        <v>5922</v>
      </c>
      <c r="B5923">
        <v>201718</v>
      </c>
      <c r="C5923" t="s">
        <v>309</v>
      </c>
      <c r="D5923" t="s">
        <v>310</v>
      </c>
      <c r="E5923">
        <v>802</v>
      </c>
      <c r="F5923" t="s">
        <v>315</v>
      </c>
      <c r="G5923" t="s">
        <v>316</v>
      </c>
      <c r="H5923" t="s">
        <v>14</v>
      </c>
      <c r="I5923">
        <v>486</v>
      </c>
      <c r="J5923" t="s">
        <v>16</v>
      </c>
      <c r="K5923">
        <v>78</v>
      </c>
    </row>
    <row r="5924" spans="1:11" x14ac:dyDescent="0.2">
      <c r="A5924">
        <v>5923</v>
      </c>
      <c r="B5924">
        <v>201718</v>
      </c>
      <c r="C5924" t="s">
        <v>309</v>
      </c>
      <c r="D5924" t="s">
        <v>310</v>
      </c>
      <c r="E5924">
        <v>802</v>
      </c>
      <c r="F5924" t="s">
        <v>315</v>
      </c>
      <c r="G5924" t="s">
        <v>316</v>
      </c>
      <c r="H5924" t="s">
        <v>14</v>
      </c>
      <c r="I5924">
        <v>486</v>
      </c>
      <c r="J5924" t="s">
        <v>17</v>
      </c>
      <c r="K5924">
        <v>80</v>
      </c>
    </row>
    <row r="5925" spans="1:11" x14ac:dyDescent="0.2">
      <c r="A5925">
        <v>5924</v>
      </c>
      <c r="B5925">
        <v>201718</v>
      </c>
      <c r="C5925" t="s">
        <v>309</v>
      </c>
      <c r="D5925" t="s">
        <v>310</v>
      </c>
      <c r="E5925">
        <v>802</v>
      </c>
      <c r="F5925" t="s">
        <v>315</v>
      </c>
      <c r="G5925" t="s">
        <v>316</v>
      </c>
      <c r="H5925" t="s">
        <v>14</v>
      </c>
      <c r="I5925">
        <v>486</v>
      </c>
      <c r="J5925" t="s">
        <v>18</v>
      </c>
      <c r="K5925">
        <v>76</v>
      </c>
    </row>
    <row r="5926" spans="1:11" x14ac:dyDescent="0.2">
      <c r="A5926">
        <v>5925</v>
      </c>
      <c r="B5926">
        <v>201718</v>
      </c>
      <c r="C5926" t="s">
        <v>309</v>
      </c>
      <c r="D5926" t="s">
        <v>310</v>
      </c>
      <c r="E5926">
        <v>802</v>
      </c>
      <c r="F5926" t="s">
        <v>315</v>
      </c>
      <c r="G5926" t="s">
        <v>316</v>
      </c>
      <c r="H5926" t="s">
        <v>14</v>
      </c>
      <c r="I5926">
        <v>486</v>
      </c>
      <c r="J5926" t="s">
        <v>19</v>
      </c>
      <c r="K5926">
        <v>68</v>
      </c>
    </row>
    <row r="5927" spans="1:11" x14ac:dyDescent="0.2">
      <c r="A5927">
        <v>5926</v>
      </c>
      <c r="B5927">
        <v>201718</v>
      </c>
      <c r="C5927" t="s">
        <v>309</v>
      </c>
      <c r="D5927" t="s">
        <v>310</v>
      </c>
      <c r="E5927">
        <v>802</v>
      </c>
      <c r="F5927" t="s">
        <v>315</v>
      </c>
      <c r="G5927" t="s">
        <v>316</v>
      </c>
      <c r="H5927" t="s">
        <v>14</v>
      </c>
      <c r="I5927">
        <v>486</v>
      </c>
      <c r="J5927" t="s">
        <v>20</v>
      </c>
      <c r="K5927">
        <v>64</v>
      </c>
    </row>
    <row r="5928" spans="1:11" x14ac:dyDescent="0.2">
      <c r="A5928">
        <v>5927</v>
      </c>
      <c r="B5928">
        <v>201718</v>
      </c>
      <c r="C5928" t="s">
        <v>309</v>
      </c>
      <c r="D5928" t="s">
        <v>310</v>
      </c>
      <c r="E5928">
        <v>802</v>
      </c>
      <c r="F5928" t="s">
        <v>315</v>
      </c>
      <c r="G5928" t="s">
        <v>316</v>
      </c>
      <c r="H5928" t="s">
        <v>14</v>
      </c>
      <c r="I5928">
        <v>486</v>
      </c>
      <c r="J5928" t="s">
        <v>21</v>
      </c>
      <c r="K5928">
        <v>42</v>
      </c>
    </row>
    <row r="5929" spans="1:11" x14ac:dyDescent="0.2">
      <c r="A5929">
        <v>5928</v>
      </c>
      <c r="B5929">
        <v>201718</v>
      </c>
      <c r="C5929" t="s">
        <v>309</v>
      </c>
      <c r="D5929" t="s">
        <v>310</v>
      </c>
      <c r="E5929">
        <v>802</v>
      </c>
      <c r="F5929" t="s">
        <v>315</v>
      </c>
      <c r="G5929" t="s">
        <v>316</v>
      </c>
      <c r="H5929" t="s">
        <v>14</v>
      </c>
      <c r="I5929">
        <v>486</v>
      </c>
      <c r="J5929" t="s">
        <v>22</v>
      </c>
      <c r="K5929">
        <v>56</v>
      </c>
    </row>
    <row r="5930" spans="1:11" x14ac:dyDescent="0.2">
      <c r="A5930">
        <v>5929</v>
      </c>
      <c r="B5930">
        <v>201718</v>
      </c>
      <c r="C5930" t="s">
        <v>309</v>
      </c>
      <c r="D5930" t="s">
        <v>310</v>
      </c>
      <c r="E5930">
        <v>803</v>
      </c>
      <c r="F5930" t="s">
        <v>317</v>
      </c>
      <c r="G5930" t="s">
        <v>318</v>
      </c>
      <c r="H5930" t="s">
        <v>14</v>
      </c>
      <c r="I5930">
        <v>697</v>
      </c>
      <c r="J5930" t="s">
        <v>15</v>
      </c>
      <c r="K5930">
        <v>3</v>
      </c>
    </row>
    <row r="5931" spans="1:11" x14ac:dyDescent="0.2">
      <c r="A5931">
        <v>5930</v>
      </c>
      <c r="B5931">
        <v>201718</v>
      </c>
      <c r="C5931" t="s">
        <v>309</v>
      </c>
      <c r="D5931" t="s">
        <v>310</v>
      </c>
      <c r="E5931">
        <v>803</v>
      </c>
      <c r="F5931" t="s">
        <v>317</v>
      </c>
      <c r="G5931" t="s">
        <v>318</v>
      </c>
      <c r="H5931" t="s">
        <v>14</v>
      </c>
      <c r="I5931">
        <v>697</v>
      </c>
      <c r="J5931" t="s">
        <v>16</v>
      </c>
      <c r="K5931">
        <v>103</v>
      </c>
    </row>
    <row r="5932" spans="1:11" x14ac:dyDescent="0.2">
      <c r="A5932">
        <v>5931</v>
      </c>
      <c r="B5932">
        <v>201718</v>
      </c>
      <c r="C5932" t="s">
        <v>309</v>
      </c>
      <c r="D5932" t="s">
        <v>310</v>
      </c>
      <c r="E5932">
        <v>803</v>
      </c>
      <c r="F5932" t="s">
        <v>317</v>
      </c>
      <c r="G5932" t="s">
        <v>318</v>
      </c>
      <c r="H5932" t="s">
        <v>14</v>
      </c>
      <c r="I5932">
        <v>697</v>
      </c>
      <c r="J5932" t="s">
        <v>17</v>
      </c>
      <c r="K5932">
        <v>119</v>
      </c>
    </row>
    <row r="5933" spans="1:11" x14ac:dyDescent="0.2">
      <c r="A5933">
        <v>5932</v>
      </c>
      <c r="B5933">
        <v>201718</v>
      </c>
      <c r="C5933" t="s">
        <v>309</v>
      </c>
      <c r="D5933" t="s">
        <v>310</v>
      </c>
      <c r="E5933">
        <v>803</v>
      </c>
      <c r="F5933" t="s">
        <v>317</v>
      </c>
      <c r="G5933" t="s">
        <v>318</v>
      </c>
      <c r="H5933" t="s">
        <v>14</v>
      </c>
      <c r="I5933">
        <v>697</v>
      </c>
      <c r="J5933" t="s">
        <v>18</v>
      </c>
      <c r="K5933">
        <v>125</v>
      </c>
    </row>
    <row r="5934" spans="1:11" x14ac:dyDescent="0.2">
      <c r="A5934">
        <v>5933</v>
      </c>
      <c r="B5934">
        <v>201718</v>
      </c>
      <c r="C5934" t="s">
        <v>309</v>
      </c>
      <c r="D5934" t="s">
        <v>310</v>
      </c>
      <c r="E5934">
        <v>803</v>
      </c>
      <c r="F5934" t="s">
        <v>317</v>
      </c>
      <c r="G5934" t="s">
        <v>318</v>
      </c>
      <c r="H5934" t="s">
        <v>14</v>
      </c>
      <c r="I5934">
        <v>697</v>
      </c>
      <c r="J5934" t="s">
        <v>19</v>
      </c>
      <c r="K5934">
        <v>110</v>
      </c>
    </row>
    <row r="5935" spans="1:11" x14ac:dyDescent="0.2">
      <c r="A5935">
        <v>5934</v>
      </c>
      <c r="B5935">
        <v>201718</v>
      </c>
      <c r="C5935" t="s">
        <v>309</v>
      </c>
      <c r="D5935" t="s">
        <v>310</v>
      </c>
      <c r="E5935">
        <v>803</v>
      </c>
      <c r="F5935" t="s">
        <v>317</v>
      </c>
      <c r="G5935" t="s">
        <v>318</v>
      </c>
      <c r="H5935" t="s">
        <v>14</v>
      </c>
      <c r="I5935">
        <v>697</v>
      </c>
      <c r="J5935" t="s">
        <v>20</v>
      </c>
      <c r="K5935">
        <v>92</v>
      </c>
    </row>
    <row r="5936" spans="1:11" x14ac:dyDescent="0.2">
      <c r="A5936">
        <v>5935</v>
      </c>
      <c r="B5936">
        <v>201718</v>
      </c>
      <c r="C5936" t="s">
        <v>309</v>
      </c>
      <c r="D5936" t="s">
        <v>310</v>
      </c>
      <c r="E5936">
        <v>803</v>
      </c>
      <c r="F5936" t="s">
        <v>317</v>
      </c>
      <c r="G5936" t="s">
        <v>318</v>
      </c>
      <c r="H5936" t="s">
        <v>14</v>
      </c>
      <c r="I5936">
        <v>697</v>
      </c>
      <c r="J5936" t="s">
        <v>21</v>
      </c>
      <c r="K5936">
        <v>77</v>
      </c>
    </row>
    <row r="5937" spans="1:11" x14ac:dyDescent="0.2">
      <c r="A5937">
        <v>5936</v>
      </c>
      <c r="B5937">
        <v>201718</v>
      </c>
      <c r="C5937" t="s">
        <v>309</v>
      </c>
      <c r="D5937" t="s">
        <v>310</v>
      </c>
      <c r="E5937">
        <v>803</v>
      </c>
      <c r="F5937" t="s">
        <v>317</v>
      </c>
      <c r="G5937" t="s">
        <v>318</v>
      </c>
      <c r="H5937" t="s">
        <v>14</v>
      </c>
      <c r="I5937">
        <v>697</v>
      </c>
      <c r="J5937" t="s">
        <v>22</v>
      </c>
      <c r="K5937">
        <v>68</v>
      </c>
    </row>
    <row r="5938" spans="1:11" x14ac:dyDescent="0.2">
      <c r="A5938">
        <v>5937</v>
      </c>
      <c r="B5938">
        <v>201718</v>
      </c>
      <c r="C5938" t="s">
        <v>309</v>
      </c>
      <c r="D5938" t="s">
        <v>310</v>
      </c>
      <c r="E5938">
        <v>879</v>
      </c>
      <c r="F5938" t="s">
        <v>319</v>
      </c>
      <c r="G5938" t="s">
        <v>320</v>
      </c>
      <c r="H5938" t="s">
        <v>14</v>
      </c>
      <c r="I5938">
        <v>1267</v>
      </c>
      <c r="J5938" t="s">
        <v>15</v>
      </c>
      <c r="K5938">
        <v>52</v>
      </c>
    </row>
    <row r="5939" spans="1:11" x14ac:dyDescent="0.2">
      <c r="A5939">
        <v>5938</v>
      </c>
      <c r="B5939">
        <v>201718</v>
      </c>
      <c r="C5939" t="s">
        <v>309</v>
      </c>
      <c r="D5939" t="s">
        <v>310</v>
      </c>
      <c r="E5939">
        <v>879</v>
      </c>
      <c r="F5939" t="s">
        <v>319</v>
      </c>
      <c r="G5939" t="s">
        <v>320</v>
      </c>
      <c r="H5939" t="s">
        <v>14</v>
      </c>
      <c r="I5939">
        <v>1267</v>
      </c>
      <c r="J5939" t="s">
        <v>16</v>
      </c>
      <c r="K5939">
        <v>188</v>
      </c>
    </row>
    <row r="5940" spans="1:11" x14ac:dyDescent="0.2">
      <c r="A5940">
        <v>5939</v>
      </c>
      <c r="B5940">
        <v>201718</v>
      </c>
      <c r="C5940" t="s">
        <v>309</v>
      </c>
      <c r="D5940" t="s">
        <v>310</v>
      </c>
      <c r="E5940">
        <v>879</v>
      </c>
      <c r="F5940" t="s">
        <v>319</v>
      </c>
      <c r="G5940" t="s">
        <v>320</v>
      </c>
      <c r="H5940" t="s">
        <v>14</v>
      </c>
      <c r="I5940">
        <v>1267</v>
      </c>
      <c r="J5940" t="s">
        <v>17</v>
      </c>
      <c r="K5940">
        <v>216</v>
      </c>
    </row>
    <row r="5941" spans="1:11" x14ac:dyDescent="0.2">
      <c r="A5941">
        <v>5940</v>
      </c>
      <c r="B5941">
        <v>201718</v>
      </c>
      <c r="C5941" t="s">
        <v>309</v>
      </c>
      <c r="D5941" t="s">
        <v>310</v>
      </c>
      <c r="E5941">
        <v>879</v>
      </c>
      <c r="F5941" t="s">
        <v>319</v>
      </c>
      <c r="G5941" t="s">
        <v>320</v>
      </c>
      <c r="H5941" t="s">
        <v>14</v>
      </c>
      <c r="I5941">
        <v>1267</v>
      </c>
      <c r="J5941" t="s">
        <v>18</v>
      </c>
      <c r="K5941">
        <v>204</v>
      </c>
    </row>
    <row r="5942" spans="1:11" x14ac:dyDescent="0.2">
      <c r="A5942">
        <v>5941</v>
      </c>
      <c r="B5942">
        <v>201718</v>
      </c>
      <c r="C5942" t="s">
        <v>309</v>
      </c>
      <c r="D5942" t="s">
        <v>310</v>
      </c>
      <c r="E5942">
        <v>879</v>
      </c>
      <c r="F5942" t="s">
        <v>319</v>
      </c>
      <c r="G5942" t="s">
        <v>320</v>
      </c>
      <c r="H5942" t="s">
        <v>14</v>
      </c>
      <c r="I5942">
        <v>1267</v>
      </c>
      <c r="J5942" t="s">
        <v>19</v>
      </c>
      <c r="K5942">
        <v>170</v>
      </c>
    </row>
    <row r="5943" spans="1:11" x14ac:dyDescent="0.2">
      <c r="A5943">
        <v>5942</v>
      </c>
      <c r="B5943">
        <v>201718</v>
      </c>
      <c r="C5943" t="s">
        <v>309</v>
      </c>
      <c r="D5943" t="s">
        <v>310</v>
      </c>
      <c r="E5943">
        <v>879</v>
      </c>
      <c r="F5943" t="s">
        <v>319</v>
      </c>
      <c r="G5943" t="s">
        <v>320</v>
      </c>
      <c r="H5943" t="s">
        <v>14</v>
      </c>
      <c r="I5943">
        <v>1267</v>
      </c>
      <c r="J5943" t="s">
        <v>20</v>
      </c>
      <c r="K5943">
        <v>149</v>
      </c>
    </row>
    <row r="5944" spans="1:11" x14ac:dyDescent="0.2">
      <c r="A5944">
        <v>5943</v>
      </c>
      <c r="B5944">
        <v>201718</v>
      </c>
      <c r="C5944" t="s">
        <v>309</v>
      </c>
      <c r="D5944" t="s">
        <v>310</v>
      </c>
      <c r="E5944">
        <v>879</v>
      </c>
      <c r="F5944" t="s">
        <v>319</v>
      </c>
      <c r="G5944" t="s">
        <v>320</v>
      </c>
      <c r="H5944" t="s">
        <v>14</v>
      </c>
      <c r="I5944">
        <v>1267</v>
      </c>
      <c r="J5944" t="s">
        <v>21</v>
      </c>
      <c r="K5944">
        <v>140</v>
      </c>
    </row>
    <row r="5945" spans="1:11" x14ac:dyDescent="0.2">
      <c r="A5945">
        <v>5944</v>
      </c>
      <c r="B5945">
        <v>201718</v>
      </c>
      <c r="C5945" t="s">
        <v>309</v>
      </c>
      <c r="D5945" t="s">
        <v>310</v>
      </c>
      <c r="E5945">
        <v>879</v>
      </c>
      <c r="F5945" t="s">
        <v>319</v>
      </c>
      <c r="G5945" t="s">
        <v>320</v>
      </c>
      <c r="H5945" t="s">
        <v>14</v>
      </c>
      <c r="I5945">
        <v>1267</v>
      </c>
      <c r="J5945" t="s">
        <v>22</v>
      </c>
      <c r="K5945">
        <v>148</v>
      </c>
    </row>
    <row r="5946" spans="1:11" x14ac:dyDescent="0.2">
      <c r="A5946">
        <v>5945</v>
      </c>
      <c r="B5946">
        <v>201718</v>
      </c>
      <c r="C5946" t="s">
        <v>309</v>
      </c>
      <c r="D5946" t="s">
        <v>310</v>
      </c>
      <c r="E5946">
        <v>880</v>
      </c>
      <c r="F5946" t="s">
        <v>321</v>
      </c>
      <c r="G5946" t="s">
        <v>322</v>
      </c>
      <c r="H5946" t="s">
        <v>14</v>
      </c>
      <c r="I5946">
        <v>502</v>
      </c>
      <c r="J5946" t="s">
        <v>15</v>
      </c>
      <c r="K5946">
        <v>33</v>
      </c>
    </row>
    <row r="5947" spans="1:11" x14ac:dyDescent="0.2">
      <c r="A5947">
        <v>5946</v>
      </c>
      <c r="B5947">
        <v>201718</v>
      </c>
      <c r="C5947" t="s">
        <v>309</v>
      </c>
      <c r="D5947" t="s">
        <v>310</v>
      </c>
      <c r="E5947">
        <v>880</v>
      </c>
      <c r="F5947" t="s">
        <v>321</v>
      </c>
      <c r="G5947" t="s">
        <v>322</v>
      </c>
      <c r="H5947" t="s">
        <v>14</v>
      </c>
      <c r="I5947">
        <v>502</v>
      </c>
      <c r="J5947" t="s">
        <v>16</v>
      </c>
      <c r="K5947">
        <v>96</v>
      </c>
    </row>
    <row r="5948" spans="1:11" x14ac:dyDescent="0.2">
      <c r="A5948">
        <v>5947</v>
      </c>
      <c r="B5948">
        <v>201718</v>
      </c>
      <c r="C5948" t="s">
        <v>309</v>
      </c>
      <c r="D5948" t="s">
        <v>310</v>
      </c>
      <c r="E5948">
        <v>880</v>
      </c>
      <c r="F5948" t="s">
        <v>321</v>
      </c>
      <c r="G5948" t="s">
        <v>322</v>
      </c>
      <c r="H5948" t="s">
        <v>14</v>
      </c>
      <c r="I5948">
        <v>502</v>
      </c>
      <c r="J5948" t="s">
        <v>17</v>
      </c>
      <c r="K5948">
        <v>78</v>
      </c>
    </row>
    <row r="5949" spans="1:11" x14ac:dyDescent="0.2">
      <c r="A5949">
        <v>5948</v>
      </c>
      <c r="B5949">
        <v>201718</v>
      </c>
      <c r="C5949" t="s">
        <v>309</v>
      </c>
      <c r="D5949" t="s">
        <v>310</v>
      </c>
      <c r="E5949">
        <v>880</v>
      </c>
      <c r="F5949" t="s">
        <v>321</v>
      </c>
      <c r="G5949" t="s">
        <v>322</v>
      </c>
      <c r="H5949" t="s">
        <v>14</v>
      </c>
      <c r="I5949">
        <v>502</v>
      </c>
      <c r="J5949" t="s">
        <v>18</v>
      </c>
      <c r="K5949">
        <v>81</v>
      </c>
    </row>
    <row r="5950" spans="1:11" x14ac:dyDescent="0.2">
      <c r="A5950">
        <v>5949</v>
      </c>
      <c r="B5950">
        <v>201718</v>
      </c>
      <c r="C5950" t="s">
        <v>309</v>
      </c>
      <c r="D5950" t="s">
        <v>310</v>
      </c>
      <c r="E5950">
        <v>880</v>
      </c>
      <c r="F5950" t="s">
        <v>321</v>
      </c>
      <c r="G5950" t="s">
        <v>322</v>
      </c>
      <c r="H5950" t="s">
        <v>14</v>
      </c>
      <c r="I5950">
        <v>502</v>
      </c>
      <c r="J5950" t="s">
        <v>19</v>
      </c>
      <c r="K5950">
        <v>65</v>
      </c>
    </row>
    <row r="5951" spans="1:11" x14ac:dyDescent="0.2">
      <c r="A5951">
        <v>5950</v>
      </c>
      <c r="B5951">
        <v>201718</v>
      </c>
      <c r="C5951" t="s">
        <v>309</v>
      </c>
      <c r="D5951" t="s">
        <v>310</v>
      </c>
      <c r="E5951">
        <v>880</v>
      </c>
      <c r="F5951" t="s">
        <v>321</v>
      </c>
      <c r="G5951" t="s">
        <v>322</v>
      </c>
      <c r="H5951" t="s">
        <v>14</v>
      </c>
      <c r="I5951">
        <v>502</v>
      </c>
      <c r="J5951" t="s">
        <v>20</v>
      </c>
      <c r="K5951">
        <v>53</v>
      </c>
    </row>
    <row r="5952" spans="1:11" x14ac:dyDescent="0.2">
      <c r="A5952">
        <v>5951</v>
      </c>
      <c r="B5952">
        <v>201718</v>
      </c>
      <c r="C5952" t="s">
        <v>309</v>
      </c>
      <c r="D5952" t="s">
        <v>310</v>
      </c>
      <c r="E5952">
        <v>880</v>
      </c>
      <c r="F5952" t="s">
        <v>321</v>
      </c>
      <c r="G5952" t="s">
        <v>322</v>
      </c>
      <c r="H5952" t="s">
        <v>14</v>
      </c>
      <c r="I5952">
        <v>502</v>
      </c>
      <c r="J5952" t="s">
        <v>21</v>
      </c>
      <c r="K5952">
        <v>57</v>
      </c>
    </row>
    <row r="5953" spans="1:11" x14ac:dyDescent="0.2">
      <c r="A5953">
        <v>5952</v>
      </c>
      <c r="B5953">
        <v>201718</v>
      </c>
      <c r="C5953" t="s">
        <v>309</v>
      </c>
      <c r="D5953" t="s">
        <v>310</v>
      </c>
      <c r="E5953">
        <v>880</v>
      </c>
      <c r="F5953" t="s">
        <v>321</v>
      </c>
      <c r="G5953" t="s">
        <v>322</v>
      </c>
      <c r="H5953" t="s">
        <v>14</v>
      </c>
      <c r="I5953">
        <v>502</v>
      </c>
      <c r="J5953" t="s">
        <v>22</v>
      </c>
      <c r="K5953">
        <v>39</v>
      </c>
    </row>
    <row r="5954" spans="1:11" x14ac:dyDescent="0.2">
      <c r="A5954">
        <v>5953</v>
      </c>
      <c r="B5954">
        <v>201718</v>
      </c>
      <c r="C5954" t="s">
        <v>309</v>
      </c>
      <c r="D5954" t="s">
        <v>310</v>
      </c>
      <c r="E5954">
        <v>837</v>
      </c>
      <c r="F5954" t="s">
        <v>344</v>
      </c>
      <c r="G5954" t="s">
        <v>345</v>
      </c>
      <c r="H5954" t="s">
        <v>14</v>
      </c>
      <c r="I5954">
        <v>742</v>
      </c>
      <c r="J5954" t="s">
        <v>15</v>
      </c>
      <c r="K5954">
        <v>30</v>
      </c>
    </row>
    <row r="5955" spans="1:11" x14ac:dyDescent="0.2">
      <c r="A5955">
        <v>5954</v>
      </c>
      <c r="B5955">
        <v>201718</v>
      </c>
      <c r="C5955" t="s">
        <v>309</v>
      </c>
      <c r="D5955" t="s">
        <v>310</v>
      </c>
      <c r="E5955">
        <v>837</v>
      </c>
      <c r="F5955" t="s">
        <v>344</v>
      </c>
      <c r="G5955" t="s">
        <v>345</v>
      </c>
      <c r="H5955" t="s">
        <v>14</v>
      </c>
      <c r="I5955">
        <v>742</v>
      </c>
      <c r="J5955" t="s">
        <v>16</v>
      </c>
      <c r="K5955">
        <v>142</v>
      </c>
    </row>
    <row r="5956" spans="1:11" x14ac:dyDescent="0.2">
      <c r="A5956">
        <v>5955</v>
      </c>
      <c r="B5956">
        <v>201718</v>
      </c>
      <c r="C5956" t="s">
        <v>309</v>
      </c>
      <c r="D5956" t="s">
        <v>310</v>
      </c>
      <c r="E5956">
        <v>837</v>
      </c>
      <c r="F5956" t="s">
        <v>344</v>
      </c>
      <c r="G5956" t="s">
        <v>345</v>
      </c>
      <c r="H5956" t="s">
        <v>14</v>
      </c>
      <c r="I5956">
        <v>742</v>
      </c>
      <c r="J5956" t="s">
        <v>17</v>
      </c>
      <c r="K5956">
        <v>154</v>
      </c>
    </row>
    <row r="5957" spans="1:11" x14ac:dyDescent="0.2">
      <c r="A5957">
        <v>5956</v>
      </c>
      <c r="B5957">
        <v>201718</v>
      </c>
      <c r="C5957" t="s">
        <v>309</v>
      </c>
      <c r="D5957" t="s">
        <v>310</v>
      </c>
      <c r="E5957">
        <v>837</v>
      </c>
      <c r="F5957" t="s">
        <v>344</v>
      </c>
      <c r="G5957" t="s">
        <v>345</v>
      </c>
      <c r="H5957" t="s">
        <v>14</v>
      </c>
      <c r="I5957">
        <v>742</v>
      </c>
      <c r="J5957" t="s">
        <v>18</v>
      </c>
      <c r="K5957">
        <v>133</v>
      </c>
    </row>
    <row r="5958" spans="1:11" x14ac:dyDescent="0.2">
      <c r="A5958">
        <v>5957</v>
      </c>
      <c r="B5958">
        <v>201718</v>
      </c>
      <c r="C5958" t="s">
        <v>309</v>
      </c>
      <c r="D5958" t="s">
        <v>310</v>
      </c>
      <c r="E5958">
        <v>837</v>
      </c>
      <c r="F5958" t="s">
        <v>344</v>
      </c>
      <c r="G5958" t="s">
        <v>345</v>
      </c>
      <c r="H5958" t="s">
        <v>14</v>
      </c>
      <c r="I5958">
        <v>742</v>
      </c>
      <c r="J5958" t="s">
        <v>19</v>
      </c>
      <c r="K5958">
        <v>94</v>
      </c>
    </row>
    <row r="5959" spans="1:11" x14ac:dyDescent="0.2">
      <c r="A5959">
        <v>5958</v>
      </c>
      <c r="B5959">
        <v>201718</v>
      </c>
      <c r="C5959" t="s">
        <v>309</v>
      </c>
      <c r="D5959" t="s">
        <v>310</v>
      </c>
      <c r="E5959">
        <v>837</v>
      </c>
      <c r="F5959" t="s">
        <v>344</v>
      </c>
      <c r="G5959" t="s">
        <v>345</v>
      </c>
      <c r="H5959" t="s">
        <v>14</v>
      </c>
      <c r="I5959">
        <v>742</v>
      </c>
      <c r="J5959" t="s">
        <v>20</v>
      </c>
      <c r="K5959">
        <v>77</v>
      </c>
    </row>
    <row r="5960" spans="1:11" x14ac:dyDescent="0.2">
      <c r="A5960">
        <v>5959</v>
      </c>
      <c r="B5960">
        <v>201718</v>
      </c>
      <c r="C5960" t="s">
        <v>309</v>
      </c>
      <c r="D5960" t="s">
        <v>310</v>
      </c>
      <c r="E5960">
        <v>837</v>
      </c>
      <c r="F5960" t="s">
        <v>344</v>
      </c>
      <c r="G5960" t="s">
        <v>345</v>
      </c>
      <c r="H5960" t="s">
        <v>14</v>
      </c>
      <c r="I5960">
        <v>742</v>
      </c>
      <c r="J5960" t="s">
        <v>21</v>
      </c>
      <c r="K5960">
        <v>59</v>
      </c>
    </row>
    <row r="5961" spans="1:11" x14ac:dyDescent="0.2">
      <c r="A5961">
        <v>5960</v>
      </c>
      <c r="B5961">
        <v>201718</v>
      </c>
      <c r="C5961" t="s">
        <v>309</v>
      </c>
      <c r="D5961" t="s">
        <v>310</v>
      </c>
      <c r="E5961">
        <v>837</v>
      </c>
      <c r="F5961" t="s">
        <v>344</v>
      </c>
      <c r="G5961" t="s">
        <v>345</v>
      </c>
      <c r="H5961" t="s">
        <v>14</v>
      </c>
      <c r="I5961">
        <v>742</v>
      </c>
      <c r="J5961" t="s">
        <v>22</v>
      </c>
      <c r="K5961">
        <v>53</v>
      </c>
    </row>
    <row r="5962" spans="1:11" x14ac:dyDescent="0.2">
      <c r="A5962">
        <v>5961</v>
      </c>
      <c r="B5962">
        <v>201718</v>
      </c>
      <c r="C5962" t="s">
        <v>309</v>
      </c>
      <c r="D5962" t="s">
        <v>310</v>
      </c>
      <c r="E5962">
        <v>836</v>
      </c>
      <c r="F5962" t="s">
        <v>346</v>
      </c>
      <c r="G5962" t="s">
        <v>347</v>
      </c>
      <c r="H5962" t="s">
        <v>14</v>
      </c>
      <c r="I5962">
        <v>563</v>
      </c>
      <c r="J5962" t="s">
        <v>15</v>
      </c>
      <c r="K5962">
        <v>6</v>
      </c>
    </row>
    <row r="5963" spans="1:11" x14ac:dyDescent="0.2">
      <c r="A5963">
        <v>5962</v>
      </c>
      <c r="B5963">
        <v>201718</v>
      </c>
      <c r="C5963" t="s">
        <v>309</v>
      </c>
      <c r="D5963" t="s">
        <v>310</v>
      </c>
      <c r="E5963">
        <v>836</v>
      </c>
      <c r="F5963" t="s">
        <v>346</v>
      </c>
      <c r="G5963" t="s">
        <v>347</v>
      </c>
      <c r="H5963" t="s">
        <v>14</v>
      </c>
      <c r="I5963">
        <v>563</v>
      </c>
      <c r="J5963" t="s">
        <v>16</v>
      </c>
      <c r="K5963">
        <v>111</v>
      </c>
    </row>
    <row r="5964" spans="1:11" x14ac:dyDescent="0.2">
      <c r="A5964">
        <v>5963</v>
      </c>
      <c r="B5964">
        <v>201718</v>
      </c>
      <c r="C5964" t="s">
        <v>309</v>
      </c>
      <c r="D5964" t="s">
        <v>310</v>
      </c>
      <c r="E5964">
        <v>836</v>
      </c>
      <c r="F5964" t="s">
        <v>346</v>
      </c>
      <c r="G5964" t="s">
        <v>347</v>
      </c>
      <c r="H5964" t="s">
        <v>14</v>
      </c>
      <c r="I5964">
        <v>563</v>
      </c>
      <c r="J5964" t="s">
        <v>17</v>
      </c>
      <c r="K5964">
        <v>132</v>
      </c>
    </row>
    <row r="5965" spans="1:11" x14ac:dyDescent="0.2">
      <c r="A5965">
        <v>5964</v>
      </c>
      <c r="B5965">
        <v>201718</v>
      </c>
      <c r="C5965" t="s">
        <v>309</v>
      </c>
      <c r="D5965" t="s">
        <v>310</v>
      </c>
      <c r="E5965">
        <v>836</v>
      </c>
      <c r="F5965" t="s">
        <v>346</v>
      </c>
      <c r="G5965" t="s">
        <v>347</v>
      </c>
      <c r="H5965" t="s">
        <v>14</v>
      </c>
      <c r="I5965">
        <v>563</v>
      </c>
      <c r="J5965" t="s">
        <v>18</v>
      </c>
      <c r="K5965">
        <v>108</v>
      </c>
    </row>
    <row r="5966" spans="1:11" x14ac:dyDescent="0.2">
      <c r="A5966">
        <v>5965</v>
      </c>
      <c r="B5966">
        <v>201718</v>
      </c>
      <c r="C5966" t="s">
        <v>309</v>
      </c>
      <c r="D5966" t="s">
        <v>310</v>
      </c>
      <c r="E5966">
        <v>836</v>
      </c>
      <c r="F5966" t="s">
        <v>346</v>
      </c>
      <c r="G5966" t="s">
        <v>347</v>
      </c>
      <c r="H5966" t="s">
        <v>14</v>
      </c>
      <c r="I5966">
        <v>563</v>
      </c>
      <c r="J5966" t="s">
        <v>19</v>
      </c>
      <c r="K5966">
        <v>88</v>
      </c>
    </row>
    <row r="5967" spans="1:11" x14ac:dyDescent="0.2">
      <c r="A5967">
        <v>5966</v>
      </c>
      <c r="B5967">
        <v>201718</v>
      </c>
      <c r="C5967" t="s">
        <v>309</v>
      </c>
      <c r="D5967" t="s">
        <v>310</v>
      </c>
      <c r="E5967">
        <v>836</v>
      </c>
      <c r="F5967" t="s">
        <v>346</v>
      </c>
      <c r="G5967" t="s">
        <v>347</v>
      </c>
      <c r="H5967" t="s">
        <v>14</v>
      </c>
      <c r="I5967">
        <v>563</v>
      </c>
      <c r="J5967" t="s">
        <v>20</v>
      </c>
      <c r="K5967">
        <v>44</v>
      </c>
    </row>
    <row r="5968" spans="1:11" x14ac:dyDescent="0.2">
      <c r="A5968">
        <v>5967</v>
      </c>
      <c r="B5968">
        <v>201718</v>
      </c>
      <c r="C5968" t="s">
        <v>309</v>
      </c>
      <c r="D5968" t="s">
        <v>310</v>
      </c>
      <c r="E5968">
        <v>836</v>
      </c>
      <c r="F5968" t="s">
        <v>346</v>
      </c>
      <c r="G5968" t="s">
        <v>347</v>
      </c>
      <c r="H5968" t="s">
        <v>14</v>
      </c>
      <c r="I5968">
        <v>563</v>
      </c>
      <c r="J5968" t="s">
        <v>21</v>
      </c>
      <c r="K5968">
        <v>44</v>
      </c>
    </row>
    <row r="5969" spans="1:11" x14ac:dyDescent="0.2">
      <c r="A5969">
        <v>5968</v>
      </c>
      <c r="B5969">
        <v>201718</v>
      </c>
      <c r="C5969" t="s">
        <v>309</v>
      </c>
      <c r="D5969" t="s">
        <v>310</v>
      </c>
      <c r="E5969">
        <v>836</v>
      </c>
      <c r="F5969" t="s">
        <v>346</v>
      </c>
      <c r="G5969" t="s">
        <v>347</v>
      </c>
      <c r="H5969" t="s">
        <v>14</v>
      </c>
      <c r="I5969">
        <v>563</v>
      </c>
      <c r="J5969" t="s">
        <v>22</v>
      </c>
      <c r="K5969">
        <v>30</v>
      </c>
    </row>
    <row r="5970" spans="1:11" x14ac:dyDescent="0.2">
      <c r="A5970">
        <v>5969</v>
      </c>
      <c r="B5970">
        <v>201718</v>
      </c>
      <c r="C5970" t="s">
        <v>309</v>
      </c>
      <c r="D5970" t="s">
        <v>310</v>
      </c>
      <c r="E5970">
        <v>866</v>
      </c>
      <c r="F5970" t="s">
        <v>323</v>
      </c>
      <c r="G5970" t="s">
        <v>324</v>
      </c>
      <c r="H5970" t="s">
        <v>14</v>
      </c>
      <c r="I5970">
        <v>767</v>
      </c>
      <c r="J5970" t="s">
        <v>15</v>
      </c>
      <c r="K5970">
        <v>28</v>
      </c>
    </row>
    <row r="5971" spans="1:11" x14ac:dyDescent="0.2">
      <c r="A5971">
        <v>5970</v>
      </c>
      <c r="B5971">
        <v>201718</v>
      </c>
      <c r="C5971" t="s">
        <v>309</v>
      </c>
      <c r="D5971" t="s">
        <v>310</v>
      </c>
      <c r="E5971">
        <v>866</v>
      </c>
      <c r="F5971" t="s">
        <v>323</v>
      </c>
      <c r="G5971" t="s">
        <v>324</v>
      </c>
      <c r="H5971" t="s">
        <v>14</v>
      </c>
      <c r="I5971">
        <v>767</v>
      </c>
      <c r="J5971" t="s">
        <v>16</v>
      </c>
      <c r="K5971">
        <v>120</v>
      </c>
    </row>
    <row r="5972" spans="1:11" x14ac:dyDescent="0.2">
      <c r="A5972">
        <v>5971</v>
      </c>
      <c r="B5972">
        <v>201718</v>
      </c>
      <c r="C5972" t="s">
        <v>309</v>
      </c>
      <c r="D5972" t="s">
        <v>310</v>
      </c>
      <c r="E5972">
        <v>866</v>
      </c>
      <c r="F5972" t="s">
        <v>323</v>
      </c>
      <c r="G5972" t="s">
        <v>324</v>
      </c>
      <c r="H5972" t="s">
        <v>14</v>
      </c>
      <c r="I5972">
        <v>767</v>
      </c>
      <c r="J5972" t="s">
        <v>17</v>
      </c>
      <c r="K5972">
        <v>155</v>
      </c>
    </row>
    <row r="5973" spans="1:11" x14ac:dyDescent="0.2">
      <c r="A5973">
        <v>5972</v>
      </c>
      <c r="B5973">
        <v>201718</v>
      </c>
      <c r="C5973" t="s">
        <v>309</v>
      </c>
      <c r="D5973" t="s">
        <v>310</v>
      </c>
      <c r="E5973">
        <v>866</v>
      </c>
      <c r="F5973" t="s">
        <v>323</v>
      </c>
      <c r="G5973" t="s">
        <v>324</v>
      </c>
      <c r="H5973" t="s">
        <v>14</v>
      </c>
      <c r="I5973">
        <v>767</v>
      </c>
      <c r="J5973" t="s">
        <v>18</v>
      </c>
      <c r="K5973">
        <v>132</v>
      </c>
    </row>
    <row r="5974" spans="1:11" x14ac:dyDescent="0.2">
      <c r="A5974">
        <v>5973</v>
      </c>
      <c r="B5974">
        <v>201718</v>
      </c>
      <c r="C5974" t="s">
        <v>309</v>
      </c>
      <c r="D5974" t="s">
        <v>310</v>
      </c>
      <c r="E5974">
        <v>866</v>
      </c>
      <c r="F5974" t="s">
        <v>323</v>
      </c>
      <c r="G5974" t="s">
        <v>324</v>
      </c>
      <c r="H5974" t="s">
        <v>14</v>
      </c>
      <c r="I5974">
        <v>767</v>
      </c>
      <c r="J5974" t="s">
        <v>19</v>
      </c>
      <c r="K5974">
        <v>83</v>
      </c>
    </row>
    <row r="5975" spans="1:11" x14ac:dyDescent="0.2">
      <c r="A5975">
        <v>5974</v>
      </c>
      <c r="B5975">
        <v>201718</v>
      </c>
      <c r="C5975" t="s">
        <v>309</v>
      </c>
      <c r="D5975" t="s">
        <v>310</v>
      </c>
      <c r="E5975">
        <v>866</v>
      </c>
      <c r="F5975" t="s">
        <v>323</v>
      </c>
      <c r="G5975" t="s">
        <v>324</v>
      </c>
      <c r="H5975" t="s">
        <v>14</v>
      </c>
      <c r="I5975">
        <v>767</v>
      </c>
      <c r="J5975" t="s">
        <v>20</v>
      </c>
      <c r="K5975">
        <v>92</v>
      </c>
    </row>
    <row r="5976" spans="1:11" x14ac:dyDescent="0.2">
      <c r="A5976">
        <v>5975</v>
      </c>
      <c r="B5976">
        <v>201718</v>
      </c>
      <c r="C5976" t="s">
        <v>309</v>
      </c>
      <c r="D5976" t="s">
        <v>310</v>
      </c>
      <c r="E5976">
        <v>866</v>
      </c>
      <c r="F5976" t="s">
        <v>323</v>
      </c>
      <c r="G5976" t="s">
        <v>324</v>
      </c>
      <c r="H5976" t="s">
        <v>14</v>
      </c>
      <c r="I5976">
        <v>767</v>
      </c>
      <c r="J5976" t="s">
        <v>21</v>
      </c>
      <c r="K5976">
        <v>84</v>
      </c>
    </row>
    <row r="5977" spans="1:11" x14ac:dyDescent="0.2">
      <c r="A5977">
        <v>5976</v>
      </c>
      <c r="B5977">
        <v>201718</v>
      </c>
      <c r="C5977" t="s">
        <v>309</v>
      </c>
      <c r="D5977" t="s">
        <v>310</v>
      </c>
      <c r="E5977">
        <v>866</v>
      </c>
      <c r="F5977" t="s">
        <v>323</v>
      </c>
      <c r="G5977" t="s">
        <v>324</v>
      </c>
      <c r="H5977" t="s">
        <v>14</v>
      </c>
      <c r="I5977">
        <v>767</v>
      </c>
      <c r="J5977" t="s">
        <v>22</v>
      </c>
      <c r="K5977">
        <v>73</v>
      </c>
    </row>
    <row r="5978" spans="1:11" x14ac:dyDescent="0.2">
      <c r="A5978">
        <v>5977</v>
      </c>
      <c r="B5978">
        <v>201718</v>
      </c>
      <c r="C5978" t="s">
        <v>309</v>
      </c>
      <c r="D5978" t="s">
        <v>310</v>
      </c>
      <c r="E5978">
        <v>908</v>
      </c>
      <c r="F5978" t="s">
        <v>325</v>
      </c>
      <c r="G5978" t="s">
        <v>326</v>
      </c>
      <c r="H5978" t="s">
        <v>14</v>
      </c>
      <c r="I5978">
        <v>1609</v>
      </c>
      <c r="J5978" t="s">
        <v>15</v>
      </c>
      <c r="K5978">
        <v>70</v>
      </c>
    </row>
    <row r="5979" spans="1:11" x14ac:dyDescent="0.2">
      <c r="A5979">
        <v>5978</v>
      </c>
      <c r="B5979">
        <v>201718</v>
      </c>
      <c r="C5979" t="s">
        <v>309</v>
      </c>
      <c r="D5979" t="s">
        <v>310</v>
      </c>
      <c r="E5979">
        <v>908</v>
      </c>
      <c r="F5979" t="s">
        <v>325</v>
      </c>
      <c r="G5979" t="s">
        <v>326</v>
      </c>
      <c r="H5979" t="s">
        <v>14</v>
      </c>
      <c r="I5979">
        <v>1609</v>
      </c>
      <c r="J5979" t="s">
        <v>16</v>
      </c>
      <c r="K5979">
        <v>324</v>
      </c>
    </row>
    <row r="5980" spans="1:11" x14ac:dyDescent="0.2">
      <c r="A5980">
        <v>5979</v>
      </c>
      <c r="B5980">
        <v>201718</v>
      </c>
      <c r="C5980" t="s">
        <v>309</v>
      </c>
      <c r="D5980" t="s">
        <v>310</v>
      </c>
      <c r="E5980">
        <v>908</v>
      </c>
      <c r="F5980" t="s">
        <v>325</v>
      </c>
      <c r="G5980" t="s">
        <v>326</v>
      </c>
      <c r="H5980" t="s">
        <v>14</v>
      </c>
      <c r="I5980">
        <v>1609</v>
      </c>
      <c r="J5980" t="s">
        <v>17</v>
      </c>
      <c r="K5980">
        <v>296</v>
      </c>
    </row>
    <row r="5981" spans="1:11" x14ac:dyDescent="0.2">
      <c r="A5981">
        <v>5980</v>
      </c>
      <c r="B5981">
        <v>201718</v>
      </c>
      <c r="C5981" t="s">
        <v>309</v>
      </c>
      <c r="D5981" t="s">
        <v>310</v>
      </c>
      <c r="E5981">
        <v>908</v>
      </c>
      <c r="F5981" t="s">
        <v>325</v>
      </c>
      <c r="G5981" t="s">
        <v>326</v>
      </c>
      <c r="H5981" t="s">
        <v>14</v>
      </c>
      <c r="I5981">
        <v>1609</v>
      </c>
      <c r="J5981" t="s">
        <v>18</v>
      </c>
      <c r="K5981">
        <v>256</v>
      </c>
    </row>
    <row r="5982" spans="1:11" x14ac:dyDescent="0.2">
      <c r="A5982">
        <v>5981</v>
      </c>
      <c r="B5982">
        <v>201718</v>
      </c>
      <c r="C5982" t="s">
        <v>309</v>
      </c>
      <c r="D5982" t="s">
        <v>310</v>
      </c>
      <c r="E5982">
        <v>908</v>
      </c>
      <c r="F5982" t="s">
        <v>325</v>
      </c>
      <c r="G5982" t="s">
        <v>326</v>
      </c>
      <c r="H5982" t="s">
        <v>14</v>
      </c>
      <c r="I5982">
        <v>1609</v>
      </c>
      <c r="J5982" t="s">
        <v>19</v>
      </c>
      <c r="K5982">
        <v>216</v>
      </c>
    </row>
    <row r="5983" spans="1:11" x14ac:dyDescent="0.2">
      <c r="A5983">
        <v>5982</v>
      </c>
      <c r="B5983">
        <v>201718</v>
      </c>
      <c r="C5983" t="s">
        <v>309</v>
      </c>
      <c r="D5983" t="s">
        <v>310</v>
      </c>
      <c r="E5983">
        <v>908</v>
      </c>
      <c r="F5983" t="s">
        <v>325</v>
      </c>
      <c r="G5983" t="s">
        <v>326</v>
      </c>
      <c r="H5983" t="s">
        <v>14</v>
      </c>
      <c r="I5983">
        <v>1609</v>
      </c>
      <c r="J5983" t="s">
        <v>20</v>
      </c>
      <c r="K5983">
        <v>193</v>
      </c>
    </row>
    <row r="5984" spans="1:11" x14ac:dyDescent="0.2">
      <c r="A5984">
        <v>5983</v>
      </c>
      <c r="B5984">
        <v>201718</v>
      </c>
      <c r="C5984" t="s">
        <v>309</v>
      </c>
      <c r="D5984" t="s">
        <v>310</v>
      </c>
      <c r="E5984">
        <v>908</v>
      </c>
      <c r="F5984" t="s">
        <v>325</v>
      </c>
      <c r="G5984" t="s">
        <v>326</v>
      </c>
      <c r="H5984" t="s">
        <v>14</v>
      </c>
      <c r="I5984">
        <v>1609</v>
      </c>
      <c r="J5984" t="s">
        <v>21</v>
      </c>
      <c r="K5984">
        <v>133</v>
      </c>
    </row>
    <row r="5985" spans="1:11" x14ac:dyDescent="0.2">
      <c r="A5985">
        <v>5984</v>
      </c>
      <c r="B5985">
        <v>201718</v>
      </c>
      <c r="C5985" t="s">
        <v>309</v>
      </c>
      <c r="D5985" t="s">
        <v>310</v>
      </c>
      <c r="E5985">
        <v>908</v>
      </c>
      <c r="F5985" t="s">
        <v>325</v>
      </c>
      <c r="G5985" t="s">
        <v>326</v>
      </c>
      <c r="H5985" t="s">
        <v>14</v>
      </c>
      <c r="I5985">
        <v>1609</v>
      </c>
      <c r="J5985" t="s">
        <v>22</v>
      </c>
      <c r="K5985">
        <v>121</v>
      </c>
    </row>
    <row r="5986" spans="1:11" x14ac:dyDescent="0.2">
      <c r="A5986">
        <v>5985</v>
      </c>
      <c r="B5986">
        <v>201718</v>
      </c>
      <c r="C5986" t="s">
        <v>309</v>
      </c>
      <c r="D5986" t="s">
        <v>310</v>
      </c>
      <c r="E5986">
        <v>865</v>
      </c>
      <c r="F5986" t="s">
        <v>327</v>
      </c>
      <c r="G5986" t="s">
        <v>328</v>
      </c>
      <c r="H5986" t="s">
        <v>14</v>
      </c>
      <c r="I5986">
        <v>1735</v>
      </c>
      <c r="J5986" t="s">
        <v>15</v>
      </c>
      <c r="K5986">
        <v>11</v>
      </c>
    </row>
    <row r="5987" spans="1:11" x14ac:dyDescent="0.2">
      <c r="A5987">
        <v>5986</v>
      </c>
      <c r="B5987">
        <v>201718</v>
      </c>
      <c r="C5987" t="s">
        <v>309</v>
      </c>
      <c r="D5987" t="s">
        <v>310</v>
      </c>
      <c r="E5987">
        <v>865</v>
      </c>
      <c r="F5987" t="s">
        <v>327</v>
      </c>
      <c r="G5987" t="s">
        <v>328</v>
      </c>
      <c r="H5987" t="s">
        <v>14</v>
      </c>
      <c r="I5987">
        <v>1735</v>
      </c>
      <c r="J5987" t="s">
        <v>16</v>
      </c>
      <c r="K5987">
        <v>281</v>
      </c>
    </row>
    <row r="5988" spans="1:11" x14ac:dyDescent="0.2">
      <c r="A5988">
        <v>5987</v>
      </c>
      <c r="B5988">
        <v>201718</v>
      </c>
      <c r="C5988" t="s">
        <v>309</v>
      </c>
      <c r="D5988" t="s">
        <v>310</v>
      </c>
      <c r="E5988">
        <v>865</v>
      </c>
      <c r="F5988" t="s">
        <v>327</v>
      </c>
      <c r="G5988" t="s">
        <v>328</v>
      </c>
      <c r="H5988" t="s">
        <v>14</v>
      </c>
      <c r="I5988">
        <v>1735</v>
      </c>
      <c r="J5988" t="s">
        <v>17</v>
      </c>
      <c r="K5988">
        <v>343</v>
      </c>
    </row>
    <row r="5989" spans="1:11" x14ac:dyDescent="0.2">
      <c r="A5989">
        <v>5988</v>
      </c>
      <c r="B5989">
        <v>201718</v>
      </c>
      <c r="C5989" t="s">
        <v>309</v>
      </c>
      <c r="D5989" t="s">
        <v>310</v>
      </c>
      <c r="E5989">
        <v>865</v>
      </c>
      <c r="F5989" t="s">
        <v>327</v>
      </c>
      <c r="G5989" t="s">
        <v>328</v>
      </c>
      <c r="H5989" t="s">
        <v>14</v>
      </c>
      <c r="I5989">
        <v>1735</v>
      </c>
      <c r="J5989" t="s">
        <v>18</v>
      </c>
      <c r="K5989">
        <v>310</v>
      </c>
    </row>
    <row r="5990" spans="1:11" x14ac:dyDescent="0.2">
      <c r="A5990">
        <v>5989</v>
      </c>
      <c r="B5990">
        <v>201718</v>
      </c>
      <c r="C5990" t="s">
        <v>309</v>
      </c>
      <c r="D5990" t="s">
        <v>310</v>
      </c>
      <c r="E5990">
        <v>865</v>
      </c>
      <c r="F5990" t="s">
        <v>327</v>
      </c>
      <c r="G5990" t="s">
        <v>328</v>
      </c>
      <c r="H5990" t="s">
        <v>14</v>
      </c>
      <c r="I5990">
        <v>1735</v>
      </c>
      <c r="J5990" t="s">
        <v>19</v>
      </c>
      <c r="K5990">
        <v>280</v>
      </c>
    </row>
    <row r="5991" spans="1:11" x14ac:dyDescent="0.2">
      <c r="A5991">
        <v>5990</v>
      </c>
      <c r="B5991">
        <v>201718</v>
      </c>
      <c r="C5991" t="s">
        <v>309</v>
      </c>
      <c r="D5991" t="s">
        <v>310</v>
      </c>
      <c r="E5991">
        <v>865</v>
      </c>
      <c r="F5991" t="s">
        <v>327</v>
      </c>
      <c r="G5991" t="s">
        <v>328</v>
      </c>
      <c r="H5991" t="s">
        <v>14</v>
      </c>
      <c r="I5991">
        <v>1735</v>
      </c>
      <c r="J5991" t="s">
        <v>20</v>
      </c>
      <c r="K5991">
        <v>195</v>
      </c>
    </row>
    <row r="5992" spans="1:11" x14ac:dyDescent="0.2">
      <c r="A5992">
        <v>5991</v>
      </c>
      <c r="B5992">
        <v>201718</v>
      </c>
      <c r="C5992" t="s">
        <v>309</v>
      </c>
      <c r="D5992" t="s">
        <v>310</v>
      </c>
      <c r="E5992">
        <v>865</v>
      </c>
      <c r="F5992" t="s">
        <v>327</v>
      </c>
      <c r="G5992" t="s">
        <v>328</v>
      </c>
      <c r="H5992" t="s">
        <v>14</v>
      </c>
      <c r="I5992">
        <v>1735</v>
      </c>
      <c r="J5992" t="s">
        <v>21</v>
      </c>
      <c r="K5992">
        <v>187</v>
      </c>
    </row>
    <row r="5993" spans="1:11" x14ac:dyDescent="0.2">
      <c r="A5993">
        <v>5992</v>
      </c>
      <c r="B5993">
        <v>201718</v>
      </c>
      <c r="C5993" t="s">
        <v>309</v>
      </c>
      <c r="D5993" t="s">
        <v>310</v>
      </c>
      <c r="E5993">
        <v>865</v>
      </c>
      <c r="F5993" t="s">
        <v>327</v>
      </c>
      <c r="G5993" t="s">
        <v>328</v>
      </c>
      <c r="H5993" t="s">
        <v>14</v>
      </c>
      <c r="I5993">
        <v>1735</v>
      </c>
      <c r="J5993" t="s">
        <v>22</v>
      </c>
      <c r="K5993">
        <v>128</v>
      </c>
    </row>
    <row r="5994" spans="1:11" x14ac:dyDescent="0.2">
      <c r="A5994">
        <v>5993</v>
      </c>
      <c r="B5994">
        <v>201718</v>
      </c>
      <c r="C5994" t="s">
        <v>309</v>
      </c>
      <c r="D5994" t="s">
        <v>310</v>
      </c>
      <c r="E5994">
        <v>878</v>
      </c>
      <c r="F5994" t="s">
        <v>333</v>
      </c>
      <c r="G5994" t="s">
        <v>334</v>
      </c>
      <c r="H5994" t="s">
        <v>14</v>
      </c>
      <c r="I5994">
        <v>2701</v>
      </c>
      <c r="J5994" t="s">
        <v>15</v>
      </c>
      <c r="K5994">
        <v>138</v>
      </c>
    </row>
    <row r="5995" spans="1:11" x14ac:dyDescent="0.2">
      <c r="A5995">
        <v>5994</v>
      </c>
      <c r="B5995">
        <v>201718</v>
      </c>
      <c r="C5995" t="s">
        <v>309</v>
      </c>
      <c r="D5995" t="s">
        <v>310</v>
      </c>
      <c r="E5995">
        <v>878</v>
      </c>
      <c r="F5995" t="s">
        <v>333</v>
      </c>
      <c r="G5995" t="s">
        <v>334</v>
      </c>
      <c r="H5995" t="s">
        <v>14</v>
      </c>
      <c r="I5995">
        <v>2701</v>
      </c>
      <c r="J5995" t="s">
        <v>16</v>
      </c>
      <c r="K5995">
        <v>446</v>
      </c>
    </row>
    <row r="5996" spans="1:11" x14ac:dyDescent="0.2">
      <c r="A5996">
        <v>5995</v>
      </c>
      <c r="B5996">
        <v>201718</v>
      </c>
      <c r="C5996" t="s">
        <v>309</v>
      </c>
      <c r="D5996" t="s">
        <v>310</v>
      </c>
      <c r="E5996">
        <v>878</v>
      </c>
      <c r="F5996" t="s">
        <v>333</v>
      </c>
      <c r="G5996" t="s">
        <v>334</v>
      </c>
      <c r="H5996" t="s">
        <v>14</v>
      </c>
      <c r="I5996">
        <v>2701</v>
      </c>
      <c r="J5996" t="s">
        <v>17</v>
      </c>
      <c r="K5996">
        <v>433</v>
      </c>
    </row>
    <row r="5997" spans="1:11" x14ac:dyDescent="0.2">
      <c r="A5997">
        <v>5996</v>
      </c>
      <c r="B5997">
        <v>201718</v>
      </c>
      <c r="C5997" t="s">
        <v>309</v>
      </c>
      <c r="D5997" t="s">
        <v>310</v>
      </c>
      <c r="E5997">
        <v>878</v>
      </c>
      <c r="F5997" t="s">
        <v>333</v>
      </c>
      <c r="G5997" t="s">
        <v>334</v>
      </c>
      <c r="H5997" t="s">
        <v>14</v>
      </c>
      <c r="I5997">
        <v>2701</v>
      </c>
      <c r="J5997" t="s">
        <v>18</v>
      </c>
      <c r="K5997">
        <v>443</v>
      </c>
    </row>
    <row r="5998" spans="1:11" x14ac:dyDescent="0.2">
      <c r="A5998">
        <v>5997</v>
      </c>
      <c r="B5998">
        <v>201718</v>
      </c>
      <c r="C5998" t="s">
        <v>309</v>
      </c>
      <c r="D5998" t="s">
        <v>310</v>
      </c>
      <c r="E5998">
        <v>878</v>
      </c>
      <c r="F5998" t="s">
        <v>333</v>
      </c>
      <c r="G5998" t="s">
        <v>334</v>
      </c>
      <c r="H5998" t="s">
        <v>14</v>
      </c>
      <c r="I5998">
        <v>2701</v>
      </c>
      <c r="J5998" t="s">
        <v>19</v>
      </c>
      <c r="K5998">
        <v>388</v>
      </c>
    </row>
    <row r="5999" spans="1:11" x14ac:dyDescent="0.2">
      <c r="A5999">
        <v>5998</v>
      </c>
      <c r="B5999">
        <v>201718</v>
      </c>
      <c r="C5999" t="s">
        <v>309</v>
      </c>
      <c r="D5999" t="s">
        <v>310</v>
      </c>
      <c r="E5999">
        <v>878</v>
      </c>
      <c r="F5999" t="s">
        <v>333</v>
      </c>
      <c r="G5999" t="s">
        <v>334</v>
      </c>
      <c r="H5999" t="s">
        <v>14</v>
      </c>
      <c r="I5999">
        <v>2701</v>
      </c>
      <c r="J5999" t="s">
        <v>20</v>
      </c>
      <c r="K5999">
        <v>347</v>
      </c>
    </row>
    <row r="6000" spans="1:11" x14ac:dyDescent="0.2">
      <c r="A6000">
        <v>5999</v>
      </c>
      <c r="B6000">
        <v>201718</v>
      </c>
      <c r="C6000" t="s">
        <v>309</v>
      </c>
      <c r="D6000" t="s">
        <v>310</v>
      </c>
      <c r="E6000">
        <v>878</v>
      </c>
      <c r="F6000" t="s">
        <v>333</v>
      </c>
      <c r="G6000" t="s">
        <v>334</v>
      </c>
      <c r="H6000" t="s">
        <v>14</v>
      </c>
      <c r="I6000">
        <v>2701</v>
      </c>
      <c r="J6000" t="s">
        <v>21</v>
      </c>
      <c r="K6000">
        <v>270</v>
      </c>
    </row>
    <row r="6001" spans="1:11" x14ac:dyDescent="0.2">
      <c r="A6001">
        <v>6000</v>
      </c>
      <c r="B6001">
        <v>201718</v>
      </c>
      <c r="C6001" t="s">
        <v>309</v>
      </c>
      <c r="D6001" t="s">
        <v>310</v>
      </c>
      <c r="E6001">
        <v>878</v>
      </c>
      <c r="F6001" t="s">
        <v>333</v>
      </c>
      <c r="G6001" t="s">
        <v>334</v>
      </c>
      <c r="H6001" t="s">
        <v>14</v>
      </c>
      <c r="I6001">
        <v>2701</v>
      </c>
      <c r="J6001" t="s">
        <v>22</v>
      </c>
      <c r="K6001">
        <v>236</v>
      </c>
    </row>
    <row r="6002" spans="1:11" x14ac:dyDescent="0.2">
      <c r="A6002">
        <v>6001</v>
      </c>
      <c r="B6002">
        <v>201718</v>
      </c>
      <c r="C6002" t="s">
        <v>309</v>
      </c>
      <c r="D6002" t="s">
        <v>310</v>
      </c>
      <c r="E6002">
        <v>835</v>
      </c>
      <c r="F6002" t="s">
        <v>331</v>
      </c>
      <c r="G6002" t="s">
        <v>348</v>
      </c>
      <c r="H6002" t="s">
        <v>14</v>
      </c>
      <c r="I6002">
        <v>1570</v>
      </c>
      <c r="J6002" t="s">
        <v>15</v>
      </c>
      <c r="K6002">
        <v>16</v>
      </c>
    </row>
    <row r="6003" spans="1:11" x14ac:dyDescent="0.2">
      <c r="A6003">
        <v>6002</v>
      </c>
      <c r="B6003">
        <v>201718</v>
      </c>
      <c r="C6003" t="s">
        <v>309</v>
      </c>
      <c r="D6003" t="s">
        <v>310</v>
      </c>
      <c r="E6003">
        <v>835</v>
      </c>
      <c r="F6003" t="s">
        <v>331</v>
      </c>
      <c r="G6003" t="s">
        <v>348</v>
      </c>
      <c r="H6003" t="s">
        <v>14</v>
      </c>
      <c r="I6003">
        <v>1570</v>
      </c>
      <c r="J6003" t="s">
        <v>16</v>
      </c>
      <c r="K6003">
        <v>372</v>
      </c>
    </row>
    <row r="6004" spans="1:11" x14ac:dyDescent="0.2">
      <c r="A6004">
        <v>6003</v>
      </c>
      <c r="B6004">
        <v>201718</v>
      </c>
      <c r="C6004" t="s">
        <v>309</v>
      </c>
      <c r="D6004" t="s">
        <v>310</v>
      </c>
      <c r="E6004">
        <v>835</v>
      </c>
      <c r="F6004" t="s">
        <v>331</v>
      </c>
      <c r="G6004" t="s">
        <v>348</v>
      </c>
      <c r="H6004" t="s">
        <v>14</v>
      </c>
      <c r="I6004">
        <v>1570</v>
      </c>
      <c r="J6004" t="s">
        <v>17</v>
      </c>
      <c r="K6004">
        <v>346</v>
      </c>
    </row>
    <row r="6005" spans="1:11" x14ac:dyDescent="0.2">
      <c r="A6005">
        <v>6004</v>
      </c>
      <c r="B6005">
        <v>201718</v>
      </c>
      <c r="C6005" t="s">
        <v>309</v>
      </c>
      <c r="D6005" t="s">
        <v>310</v>
      </c>
      <c r="E6005">
        <v>835</v>
      </c>
      <c r="F6005" t="s">
        <v>331</v>
      </c>
      <c r="G6005" t="s">
        <v>348</v>
      </c>
      <c r="H6005" t="s">
        <v>14</v>
      </c>
      <c r="I6005">
        <v>1570</v>
      </c>
      <c r="J6005" t="s">
        <v>18</v>
      </c>
      <c r="K6005">
        <v>252</v>
      </c>
    </row>
    <row r="6006" spans="1:11" x14ac:dyDescent="0.2">
      <c r="A6006">
        <v>6005</v>
      </c>
      <c r="B6006">
        <v>201718</v>
      </c>
      <c r="C6006" t="s">
        <v>309</v>
      </c>
      <c r="D6006" t="s">
        <v>310</v>
      </c>
      <c r="E6006">
        <v>835</v>
      </c>
      <c r="F6006" t="s">
        <v>331</v>
      </c>
      <c r="G6006" t="s">
        <v>348</v>
      </c>
      <c r="H6006" t="s">
        <v>14</v>
      </c>
      <c r="I6006">
        <v>1570</v>
      </c>
      <c r="J6006" t="s">
        <v>19</v>
      </c>
      <c r="K6006">
        <v>235</v>
      </c>
    </row>
    <row r="6007" spans="1:11" x14ac:dyDescent="0.2">
      <c r="A6007">
        <v>6006</v>
      </c>
      <c r="B6007">
        <v>201718</v>
      </c>
      <c r="C6007" t="s">
        <v>309</v>
      </c>
      <c r="D6007" t="s">
        <v>310</v>
      </c>
      <c r="E6007">
        <v>835</v>
      </c>
      <c r="F6007" t="s">
        <v>331</v>
      </c>
      <c r="G6007" t="s">
        <v>348</v>
      </c>
      <c r="H6007" t="s">
        <v>14</v>
      </c>
      <c r="I6007">
        <v>1570</v>
      </c>
      <c r="J6007" t="s">
        <v>20</v>
      </c>
      <c r="K6007">
        <v>160</v>
      </c>
    </row>
    <row r="6008" spans="1:11" x14ac:dyDescent="0.2">
      <c r="A6008">
        <v>6007</v>
      </c>
      <c r="B6008">
        <v>201718</v>
      </c>
      <c r="C6008" t="s">
        <v>309</v>
      </c>
      <c r="D6008" t="s">
        <v>310</v>
      </c>
      <c r="E6008">
        <v>835</v>
      </c>
      <c r="F6008" t="s">
        <v>331</v>
      </c>
      <c r="G6008" t="s">
        <v>348</v>
      </c>
      <c r="H6008" t="s">
        <v>14</v>
      </c>
      <c r="I6008">
        <v>1570</v>
      </c>
      <c r="J6008" t="s">
        <v>21</v>
      </c>
      <c r="K6008">
        <v>111</v>
      </c>
    </row>
    <row r="6009" spans="1:11" x14ac:dyDescent="0.2">
      <c r="A6009">
        <v>6008</v>
      </c>
      <c r="B6009">
        <v>201718</v>
      </c>
      <c r="C6009" t="s">
        <v>309</v>
      </c>
      <c r="D6009" t="s">
        <v>310</v>
      </c>
      <c r="E6009">
        <v>835</v>
      </c>
      <c r="F6009" t="s">
        <v>331</v>
      </c>
      <c r="G6009" t="s">
        <v>348</v>
      </c>
      <c r="H6009" t="s">
        <v>14</v>
      </c>
      <c r="I6009">
        <v>1570</v>
      </c>
      <c r="J6009" t="s">
        <v>22</v>
      </c>
      <c r="K6009">
        <v>78</v>
      </c>
    </row>
    <row r="6010" spans="1:11" x14ac:dyDescent="0.2">
      <c r="A6010">
        <v>6009</v>
      </c>
      <c r="B6010">
        <v>201718</v>
      </c>
      <c r="C6010" t="s">
        <v>309</v>
      </c>
      <c r="D6010" t="s">
        <v>310</v>
      </c>
      <c r="E6010">
        <v>916</v>
      </c>
      <c r="F6010" t="s">
        <v>335</v>
      </c>
      <c r="G6010" t="s">
        <v>336</v>
      </c>
      <c r="H6010" t="s">
        <v>14</v>
      </c>
      <c r="I6010">
        <v>1646</v>
      </c>
      <c r="J6010" t="s">
        <v>15</v>
      </c>
      <c r="K6010">
        <v>3</v>
      </c>
    </row>
    <row r="6011" spans="1:11" x14ac:dyDescent="0.2">
      <c r="A6011">
        <v>6010</v>
      </c>
      <c r="B6011">
        <v>201718</v>
      </c>
      <c r="C6011" t="s">
        <v>309</v>
      </c>
      <c r="D6011" t="s">
        <v>310</v>
      </c>
      <c r="E6011">
        <v>916</v>
      </c>
      <c r="F6011" t="s">
        <v>335</v>
      </c>
      <c r="G6011" t="s">
        <v>336</v>
      </c>
      <c r="H6011" t="s">
        <v>14</v>
      </c>
      <c r="I6011">
        <v>1646</v>
      </c>
      <c r="J6011" t="s">
        <v>16</v>
      </c>
      <c r="K6011">
        <v>207</v>
      </c>
    </row>
    <row r="6012" spans="1:11" x14ac:dyDescent="0.2">
      <c r="A6012">
        <v>6011</v>
      </c>
      <c r="B6012">
        <v>201718</v>
      </c>
      <c r="C6012" t="s">
        <v>309</v>
      </c>
      <c r="D6012" t="s">
        <v>310</v>
      </c>
      <c r="E6012">
        <v>916</v>
      </c>
      <c r="F6012" t="s">
        <v>335</v>
      </c>
      <c r="G6012" t="s">
        <v>336</v>
      </c>
      <c r="H6012" t="s">
        <v>14</v>
      </c>
      <c r="I6012">
        <v>1646</v>
      </c>
      <c r="J6012" t="s">
        <v>17</v>
      </c>
      <c r="K6012">
        <v>287</v>
      </c>
    </row>
    <row r="6013" spans="1:11" x14ac:dyDescent="0.2">
      <c r="A6013">
        <v>6012</v>
      </c>
      <c r="B6013">
        <v>201718</v>
      </c>
      <c r="C6013" t="s">
        <v>309</v>
      </c>
      <c r="D6013" t="s">
        <v>310</v>
      </c>
      <c r="E6013">
        <v>916</v>
      </c>
      <c r="F6013" t="s">
        <v>335</v>
      </c>
      <c r="G6013" t="s">
        <v>336</v>
      </c>
      <c r="H6013" t="s">
        <v>14</v>
      </c>
      <c r="I6013">
        <v>1646</v>
      </c>
      <c r="J6013" t="s">
        <v>18</v>
      </c>
      <c r="K6013">
        <v>262</v>
      </c>
    </row>
    <row r="6014" spans="1:11" x14ac:dyDescent="0.2">
      <c r="A6014">
        <v>6013</v>
      </c>
      <c r="B6014">
        <v>201718</v>
      </c>
      <c r="C6014" t="s">
        <v>309</v>
      </c>
      <c r="D6014" t="s">
        <v>310</v>
      </c>
      <c r="E6014">
        <v>916</v>
      </c>
      <c r="F6014" t="s">
        <v>335</v>
      </c>
      <c r="G6014" t="s">
        <v>336</v>
      </c>
      <c r="H6014" t="s">
        <v>14</v>
      </c>
      <c r="I6014">
        <v>1646</v>
      </c>
      <c r="J6014" t="s">
        <v>19</v>
      </c>
      <c r="K6014">
        <v>271</v>
      </c>
    </row>
    <row r="6015" spans="1:11" x14ac:dyDescent="0.2">
      <c r="A6015">
        <v>6014</v>
      </c>
      <c r="B6015">
        <v>201718</v>
      </c>
      <c r="C6015" t="s">
        <v>309</v>
      </c>
      <c r="D6015" t="s">
        <v>310</v>
      </c>
      <c r="E6015">
        <v>916</v>
      </c>
      <c r="F6015" t="s">
        <v>335</v>
      </c>
      <c r="G6015" t="s">
        <v>336</v>
      </c>
      <c r="H6015" t="s">
        <v>14</v>
      </c>
      <c r="I6015">
        <v>1646</v>
      </c>
      <c r="J6015" t="s">
        <v>20</v>
      </c>
      <c r="K6015">
        <v>229</v>
      </c>
    </row>
    <row r="6016" spans="1:11" x14ac:dyDescent="0.2">
      <c r="A6016">
        <v>6015</v>
      </c>
      <c r="B6016">
        <v>201718</v>
      </c>
      <c r="C6016" t="s">
        <v>309</v>
      </c>
      <c r="D6016" t="s">
        <v>310</v>
      </c>
      <c r="E6016">
        <v>916</v>
      </c>
      <c r="F6016" t="s">
        <v>335</v>
      </c>
      <c r="G6016" t="s">
        <v>336</v>
      </c>
      <c r="H6016" t="s">
        <v>14</v>
      </c>
      <c r="I6016">
        <v>1646</v>
      </c>
      <c r="J6016" t="s">
        <v>21</v>
      </c>
      <c r="K6016">
        <v>202</v>
      </c>
    </row>
    <row r="6017" spans="1:11" x14ac:dyDescent="0.2">
      <c r="A6017">
        <v>6016</v>
      </c>
      <c r="B6017">
        <v>201718</v>
      </c>
      <c r="C6017" t="s">
        <v>309</v>
      </c>
      <c r="D6017" t="s">
        <v>310</v>
      </c>
      <c r="E6017">
        <v>916</v>
      </c>
      <c r="F6017" t="s">
        <v>335</v>
      </c>
      <c r="G6017" t="s">
        <v>336</v>
      </c>
      <c r="H6017" t="s">
        <v>14</v>
      </c>
      <c r="I6017">
        <v>1646</v>
      </c>
      <c r="J6017" t="s">
        <v>22</v>
      </c>
      <c r="K6017">
        <v>185</v>
      </c>
    </row>
    <row r="6018" spans="1:11" x14ac:dyDescent="0.2">
      <c r="A6018">
        <v>6017</v>
      </c>
      <c r="B6018">
        <v>201718</v>
      </c>
      <c r="C6018" t="s">
        <v>309</v>
      </c>
      <c r="D6018" t="s">
        <v>310</v>
      </c>
      <c r="E6018">
        <v>933</v>
      </c>
      <c r="F6018" t="s">
        <v>337</v>
      </c>
      <c r="G6018" t="s">
        <v>338</v>
      </c>
      <c r="H6018" t="s">
        <v>14</v>
      </c>
      <c r="I6018">
        <v>1464</v>
      </c>
      <c r="J6018" t="s">
        <v>15</v>
      </c>
      <c r="K6018">
        <v>35</v>
      </c>
    </row>
    <row r="6019" spans="1:11" x14ac:dyDescent="0.2">
      <c r="A6019">
        <v>6018</v>
      </c>
      <c r="B6019">
        <v>201718</v>
      </c>
      <c r="C6019" t="s">
        <v>309</v>
      </c>
      <c r="D6019" t="s">
        <v>310</v>
      </c>
      <c r="E6019">
        <v>933</v>
      </c>
      <c r="F6019" t="s">
        <v>337</v>
      </c>
      <c r="G6019" t="s">
        <v>338</v>
      </c>
      <c r="H6019" t="s">
        <v>14</v>
      </c>
      <c r="I6019">
        <v>1464</v>
      </c>
      <c r="J6019" t="s">
        <v>16</v>
      </c>
      <c r="K6019">
        <v>219</v>
      </c>
    </row>
    <row r="6020" spans="1:11" x14ac:dyDescent="0.2">
      <c r="A6020">
        <v>6019</v>
      </c>
      <c r="B6020">
        <v>201718</v>
      </c>
      <c r="C6020" t="s">
        <v>309</v>
      </c>
      <c r="D6020" t="s">
        <v>310</v>
      </c>
      <c r="E6020">
        <v>933</v>
      </c>
      <c r="F6020" t="s">
        <v>337</v>
      </c>
      <c r="G6020" t="s">
        <v>338</v>
      </c>
      <c r="H6020" t="s">
        <v>14</v>
      </c>
      <c r="I6020">
        <v>1464</v>
      </c>
      <c r="J6020" t="s">
        <v>17</v>
      </c>
      <c r="K6020">
        <v>313</v>
      </c>
    </row>
    <row r="6021" spans="1:11" x14ac:dyDescent="0.2">
      <c r="A6021">
        <v>6020</v>
      </c>
      <c r="B6021">
        <v>201718</v>
      </c>
      <c r="C6021" t="s">
        <v>309</v>
      </c>
      <c r="D6021" t="s">
        <v>310</v>
      </c>
      <c r="E6021">
        <v>933</v>
      </c>
      <c r="F6021" t="s">
        <v>337</v>
      </c>
      <c r="G6021" t="s">
        <v>338</v>
      </c>
      <c r="H6021" t="s">
        <v>14</v>
      </c>
      <c r="I6021">
        <v>1464</v>
      </c>
      <c r="J6021" t="s">
        <v>18</v>
      </c>
      <c r="K6021">
        <v>285</v>
      </c>
    </row>
    <row r="6022" spans="1:11" x14ac:dyDescent="0.2">
      <c r="A6022">
        <v>6021</v>
      </c>
      <c r="B6022">
        <v>201718</v>
      </c>
      <c r="C6022" t="s">
        <v>309</v>
      </c>
      <c r="D6022" t="s">
        <v>310</v>
      </c>
      <c r="E6022">
        <v>933</v>
      </c>
      <c r="F6022" t="s">
        <v>337</v>
      </c>
      <c r="G6022" t="s">
        <v>338</v>
      </c>
      <c r="H6022" t="s">
        <v>14</v>
      </c>
      <c r="I6022">
        <v>1464</v>
      </c>
      <c r="J6022" t="s">
        <v>19</v>
      </c>
      <c r="K6022">
        <v>213</v>
      </c>
    </row>
    <row r="6023" spans="1:11" x14ac:dyDescent="0.2">
      <c r="A6023">
        <v>6022</v>
      </c>
      <c r="B6023">
        <v>201718</v>
      </c>
      <c r="C6023" t="s">
        <v>309</v>
      </c>
      <c r="D6023" t="s">
        <v>310</v>
      </c>
      <c r="E6023">
        <v>933</v>
      </c>
      <c r="F6023" t="s">
        <v>337</v>
      </c>
      <c r="G6023" t="s">
        <v>338</v>
      </c>
      <c r="H6023" t="s">
        <v>14</v>
      </c>
      <c r="I6023">
        <v>1464</v>
      </c>
      <c r="J6023" t="s">
        <v>20</v>
      </c>
      <c r="K6023">
        <v>187</v>
      </c>
    </row>
    <row r="6024" spans="1:11" x14ac:dyDescent="0.2">
      <c r="A6024">
        <v>6023</v>
      </c>
      <c r="B6024">
        <v>201718</v>
      </c>
      <c r="C6024" t="s">
        <v>309</v>
      </c>
      <c r="D6024" t="s">
        <v>310</v>
      </c>
      <c r="E6024">
        <v>933</v>
      </c>
      <c r="F6024" t="s">
        <v>337</v>
      </c>
      <c r="G6024" t="s">
        <v>338</v>
      </c>
      <c r="H6024" t="s">
        <v>14</v>
      </c>
      <c r="I6024">
        <v>1464</v>
      </c>
      <c r="J6024" t="s">
        <v>21</v>
      </c>
      <c r="K6024">
        <v>107</v>
      </c>
    </row>
    <row r="6025" spans="1:11" x14ac:dyDescent="0.2">
      <c r="A6025">
        <v>6024</v>
      </c>
      <c r="B6025">
        <v>201718</v>
      </c>
      <c r="C6025" t="s">
        <v>309</v>
      </c>
      <c r="D6025" t="s">
        <v>310</v>
      </c>
      <c r="E6025">
        <v>933</v>
      </c>
      <c r="F6025" t="s">
        <v>337</v>
      </c>
      <c r="G6025" t="s">
        <v>338</v>
      </c>
      <c r="H6025" t="s">
        <v>14</v>
      </c>
      <c r="I6025">
        <v>1464</v>
      </c>
      <c r="J6025" t="s">
        <v>22</v>
      </c>
      <c r="K6025">
        <v>105</v>
      </c>
    </row>
    <row r="6026" spans="1:11" x14ac:dyDescent="0.2">
      <c r="A6026">
        <v>6025</v>
      </c>
      <c r="B6026">
        <v>201617</v>
      </c>
      <c r="C6026" t="s">
        <v>10</v>
      </c>
      <c r="D6026" t="s">
        <v>11</v>
      </c>
      <c r="E6026">
        <v>805</v>
      </c>
      <c r="F6026" t="s">
        <v>12</v>
      </c>
      <c r="G6026" t="s">
        <v>13</v>
      </c>
      <c r="H6026" t="s">
        <v>14</v>
      </c>
      <c r="I6026">
        <v>436</v>
      </c>
      <c r="J6026" t="s">
        <v>15</v>
      </c>
      <c r="K6026">
        <v>40</v>
      </c>
    </row>
    <row r="6027" spans="1:11" x14ac:dyDescent="0.2">
      <c r="A6027">
        <v>6026</v>
      </c>
      <c r="B6027">
        <v>201617</v>
      </c>
      <c r="C6027" t="s">
        <v>10</v>
      </c>
      <c r="D6027" t="s">
        <v>11</v>
      </c>
      <c r="E6027">
        <v>805</v>
      </c>
      <c r="F6027" t="s">
        <v>12</v>
      </c>
      <c r="G6027" t="s">
        <v>13</v>
      </c>
      <c r="H6027" t="s">
        <v>14</v>
      </c>
      <c r="I6027">
        <v>436</v>
      </c>
      <c r="J6027" t="s">
        <v>16</v>
      </c>
      <c r="K6027">
        <v>75</v>
      </c>
    </row>
    <row r="6028" spans="1:11" x14ac:dyDescent="0.2">
      <c r="A6028">
        <v>6027</v>
      </c>
      <c r="B6028">
        <v>201617</v>
      </c>
      <c r="C6028" t="s">
        <v>10</v>
      </c>
      <c r="D6028" t="s">
        <v>11</v>
      </c>
      <c r="E6028">
        <v>805</v>
      </c>
      <c r="F6028" t="s">
        <v>12</v>
      </c>
      <c r="G6028" t="s">
        <v>13</v>
      </c>
      <c r="H6028" t="s">
        <v>14</v>
      </c>
      <c r="I6028">
        <v>436</v>
      </c>
      <c r="J6028" t="s">
        <v>17</v>
      </c>
      <c r="K6028">
        <v>75</v>
      </c>
    </row>
    <row r="6029" spans="1:11" x14ac:dyDescent="0.2">
      <c r="A6029">
        <v>6028</v>
      </c>
      <c r="B6029">
        <v>201617</v>
      </c>
      <c r="C6029" t="s">
        <v>10</v>
      </c>
      <c r="D6029" t="s">
        <v>11</v>
      </c>
      <c r="E6029">
        <v>805</v>
      </c>
      <c r="F6029" t="s">
        <v>12</v>
      </c>
      <c r="G6029" t="s">
        <v>13</v>
      </c>
      <c r="H6029" t="s">
        <v>14</v>
      </c>
      <c r="I6029">
        <v>436</v>
      </c>
      <c r="J6029" t="s">
        <v>18</v>
      </c>
      <c r="K6029">
        <v>66</v>
      </c>
    </row>
    <row r="6030" spans="1:11" x14ac:dyDescent="0.2">
      <c r="A6030">
        <v>6029</v>
      </c>
      <c r="B6030">
        <v>201617</v>
      </c>
      <c r="C6030" t="s">
        <v>10</v>
      </c>
      <c r="D6030" t="s">
        <v>11</v>
      </c>
      <c r="E6030">
        <v>805</v>
      </c>
      <c r="F6030" t="s">
        <v>12</v>
      </c>
      <c r="G6030" t="s">
        <v>13</v>
      </c>
      <c r="H6030" t="s">
        <v>14</v>
      </c>
      <c r="I6030">
        <v>436</v>
      </c>
      <c r="J6030" t="s">
        <v>19</v>
      </c>
      <c r="K6030">
        <v>66</v>
      </c>
    </row>
    <row r="6031" spans="1:11" x14ac:dyDescent="0.2">
      <c r="A6031">
        <v>6030</v>
      </c>
      <c r="B6031">
        <v>201617</v>
      </c>
      <c r="C6031" t="s">
        <v>10</v>
      </c>
      <c r="D6031" t="s">
        <v>11</v>
      </c>
      <c r="E6031">
        <v>805</v>
      </c>
      <c r="F6031" t="s">
        <v>12</v>
      </c>
      <c r="G6031" t="s">
        <v>13</v>
      </c>
      <c r="H6031" t="s">
        <v>14</v>
      </c>
      <c r="I6031">
        <v>436</v>
      </c>
      <c r="J6031" t="s">
        <v>20</v>
      </c>
      <c r="K6031">
        <v>39</v>
      </c>
    </row>
    <row r="6032" spans="1:11" x14ac:dyDescent="0.2">
      <c r="A6032">
        <v>6031</v>
      </c>
      <c r="B6032">
        <v>201617</v>
      </c>
      <c r="C6032" t="s">
        <v>10</v>
      </c>
      <c r="D6032" t="s">
        <v>11</v>
      </c>
      <c r="E6032">
        <v>805</v>
      </c>
      <c r="F6032" t="s">
        <v>12</v>
      </c>
      <c r="G6032" t="s">
        <v>13</v>
      </c>
      <c r="H6032" t="s">
        <v>14</v>
      </c>
      <c r="I6032">
        <v>436</v>
      </c>
      <c r="J6032" t="s">
        <v>21</v>
      </c>
      <c r="K6032">
        <v>39</v>
      </c>
    </row>
    <row r="6033" spans="1:11" x14ac:dyDescent="0.2">
      <c r="A6033">
        <v>6032</v>
      </c>
      <c r="B6033">
        <v>201617</v>
      </c>
      <c r="C6033" t="s">
        <v>10</v>
      </c>
      <c r="D6033" t="s">
        <v>11</v>
      </c>
      <c r="E6033">
        <v>805</v>
      </c>
      <c r="F6033" t="s">
        <v>12</v>
      </c>
      <c r="G6033" t="s">
        <v>13</v>
      </c>
      <c r="H6033" t="s">
        <v>14</v>
      </c>
      <c r="I6033">
        <v>436</v>
      </c>
      <c r="J6033" t="s">
        <v>22</v>
      </c>
      <c r="K6033">
        <v>36</v>
      </c>
    </row>
    <row r="6034" spans="1:11" x14ac:dyDescent="0.2">
      <c r="A6034">
        <v>6033</v>
      </c>
      <c r="B6034">
        <v>201617</v>
      </c>
      <c r="C6034" t="s">
        <v>10</v>
      </c>
      <c r="D6034" t="s">
        <v>11</v>
      </c>
      <c r="E6034">
        <v>806</v>
      </c>
      <c r="F6034" t="s">
        <v>23</v>
      </c>
      <c r="G6034" t="s">
        <v>24</v>
      </c>
      <c r="H6034" t="s">
        <v>14</v>
      </c>
      <c r="I6034">
        <v>478</v>
      </c>
      <c r="J6034" t="s">
        <v>15</v>
      </c>
      <c r="K6034">
        <v>43</v>
      </c>
    </row>
    <row r="6035" spans="1:11" x14ac:dyDescent="0.2">
      <c r="A6035">
        <v>6034</v>
      </c>
      <c r="B6035">
        <v>201617</v>
      </c>
      <c r="C6035" t="s">
        <v>10</v>
      </c>
      <c r="D6035" t="s">
        <v>11</v>
      </c>
      <c r="E6035">
        <v>806</v>
      </c>
      <c r="F6035" t="s">
        <v>23</v>
      </c>
      <c r="G6035" t="s">
        <v>24</v>
      </c>
      <c r="H6035" t="s">
        <v>14</v>
      </c>
      <c r="I6035">
        <v>478</v>
      </c>
      <c r="J6035" t="s">
        <v>16</v>
      </c>
      <c r="K6035">
        <v>77</v>
      </c>
    </row>
    <row r="6036" spans="1:11" x14ac:dyDescent="0.2">
      <c r="A6036">
        <v>6035</v>
      </c>
      <c r="B6036">
        <v>201617</v>
      </c>
      <c r="C6036" t="s">
        <v>10</v>
      </c>
      <c r="D6036" t="s">
        <v>11</v>
      </c>
      <c r="E6036">
        <v>806</v>
      </c>
      <c r="F6036" t="s">
        <v>23</v>
      </c>
      <c r="G6036" t="s">
        <v>24</v>
      </c>
      <c r="H6036" t="s">
        <v>14</v>
      </c>
      <c r="I6036">
        <v>478</v>
      </c>
      <c r="J6036" t="s">
        <v>17</v>
      </c>
      <c r="K6036">
        <v>102</v>
      </c>
    </row>
    <row r="6037" spans="1:11" x14ac:dyDescent="0.2">
      <c r="A6037">
        <v>6036</v>
      </c>
      <c r="B6037">
        <v>201617</v>
      </c>
      <c r="C6037" t="s">
        <v>10</v>
      </c>
      <c r="D6037" t="s">
        <v>11</v>
      </c>
      <c r="E6037">
        <v>806</v>
      </c>
      <c r="F6037" t="s">
        <v>23</v>
      </c>
      <c r="G6037" t="s">
        <v>24</v>
      </c>
      <c r="H6037" t="s">
        <v>14</v>
      </c>
      <c r="I6037">
        <v>478</v>
      </c>
      <c r="J6037" t="s">
        <v>18</v>
      </c>
      <c r="K6037">
        <v>83</v>
      </c>
    </row>
    <row r="6038" spans="1:11" x14ac:dyDescent="0.2">
      <c r="A6038">
        <v>6037</v>
      </c>
      <c r="B6038">
        <v>201617</v>
      </c>
      <c r="C6038" t="s">
        <v>10</v>
      </c>
      <c r="D6038" t="s">
        <v>11</v>
      </c>
      <c r="E6038">
        <v>806</v>
      </c>
      <c r="F6038" t="s">
        <v>23</v>
      </c>
      <c r="G6038" t="s">
        <v>24</v>
      </c>
      <c r="H6038" t="s">
        <v>14</v>
      </c>
      <c r="I6038">
        <v>478</v>
      </c>
      <c r="J6038" t="s">
        <v>19</v>
      </c>
      <c r="K6038">
        <v>52</v>
      </c>
    </row>
    <row r="6039" spans="1:11" x14ac:dyDescent="0.2">
      <c r="A6039">
        <v>6038</v>
      </c>
      <c r="B6039">
        <v>201617</v>
      </c>
      <c r="C6039" t="s">
        <v>10</v>
      </c>
      <c r="D6039" t="s">
        <v>11</v>
      </c>
      <c r="E6039">
        <v>806</v>
      </c>
      <c r="F6039" t="s">
        <v>23</v>
      </c>
      <c r="G6039" t="s">
        <v>24</v>
      </c>
      <c r="H6039" t="s">
        <v>14</v>
      </c>
      <c r="I6039">
        <v>478</v>
      </c>
      <c r="J6039" t="s">
        <v>20</v>
      </c>
      <c r="K6039">
        <v>50</v>
      </c>
    </row>
    <row r="6040" spans="1:11" x14ac:dyDescent="0.2">
      <c r="A6040">
        <v>6039</v>
      </c>
      <c r="B6040">
        <v>201617</v>
      </c>
      <c r="C6040" t="s">
        <v>10</v>
      </c>
      <c r="D6040" t="s">
        <v>11</v>
      </c>
      <c r="E6040">
        <v>806</v>
      </c>
      <c r="F6040" t="s">
        <v>23</v>
      </c>
      <c r="G6040" t="s">
        <v>24</v>
      </c>
      <c r="H6040" t="s">
        <v>14</v>
      </c>
      <c r="I6040">
        <v>478</v>
      </c>
      <c r="J6040" t="s">
        <v>21</v>
      </c>
      <c r="K6040">
        <v>41</v>
      </c>
    </row>
    <row r="6041" spans="1:11" x14ac:dyDescent="0.2">
      <c r="A6041">
        <v>6040</v>
      </c>
      <c r="B6041">
        <v>201617</v>
      </c>
      <c r="C6041" t="s">
        <v>10</v>
      </c>
      <c r="D6041" t="s">
        <v>11</v>
      </c>
      <c r="E6041">
        <v>806</v>
      </c>
      <c r="F6041" t="s">
        <v>23</v>
      </c>
      <c r="G6041" t="s">
        <v>24</v>
      </c>
      <c r="H6041" t="s">
        <v>14</v>
      </c>
      <c r="I6041">
        <v>478</v>
      </c>
      <c r="J6041" t="s">
        <v>22</v>
      </c>
      <c r="K6041">
        <v>30</v>
      </c>
    </row>
    <row r="6042" spans="1:11" x14ac:dyDescent="0.2">
      <c r="A6042">
        <v>6041</v>
      </c>
      <c r="B6042">
        <v>201617</v>
      </c>
      <c r="C6042" t="s">
        <v>10</v>
      </c>
      <c r="D6042" t="s">
        <v>11</v>
      </c>
      <c r="E6042">
        <v>807</v>
      </c>
      <c r="F6042" t="s">
        <v>25</v>
      </c>
      <c r="G6042" t="s">
        <v>26</v>
      </c>
      <c r="H6042" t="s">
        <v>14</v>
      </c>
      <c r="I6042">
        <v>690</v>
      </c>
      <c r="J6042" t="s">
        <v>15</v>
      </c>
      <c r="K6042">
        <v>120</v>
      </c>
    </row>
    <row r="6043" spans="1:11" x14ac:dyDescent="0.2">
      <c r="A6043">
        <v>6042</v>
      </c>
      <c r="B6043">
        <v>201617</v>
      </c>
      <c r="C6043" t="s">
        <v>10</v>
      </c>
      <c r="D6043" t="s">
        <v>11</v>
      </c>
      <c r="E6043">
        <v>807</v>
      </c>
      <c r="F6043" t="s">
        <v>25</v>
      </c>
      <c r="G6043" t="s">
        <v>26</v>
      </c>
      <c r="H6043" t="s">
        <v>14</v>
      </c>
      <c r="I6043">
        <v>690</v>
      </c>
      <c r="J6043" t="s">
        <v>16</v>
      </c>
      <c r="K6043">
        <v>170</v>
      </c>
    </row>
    <row r="6044" spans="1:11" x14ac:dyDescent="0.2">
      <c r="A6044">
        <v>6043</v>
      </c>
      <c r="B6044">
        <v>201617</v>
      </c>
      <c r="C6044" t="s">
        <v>10</v>
      </c>
      <c r="D6044" t="s">
        <v>11</v>
      </c>
      <c r="E6044">
        <v>807</v>
      </c>
      <c r="F6044" t="s">
        <v>25</v>
      </c>
      <c r="G6044" t="s">
        <v>26</v>
      </c>
      <c r="H6044" t="s">
        <v>14</v>
      </c>
      <c r="I6044">
        <v>690</v>
      </c>
      <c r="J6044" t="s">
        <v>17</v>
      </c>
      <c r="K6044">
        <v>115</v>
      </c>
    </row>
    <row r="6045" spans="1:11" x14ac:dyDescent="0.2">
      <c r="A6045">
        <v>6044</v>
      </c>
      <c r="B6045">
        <v>201617</v>
      </c>
      <c r="C6045" t="s">
        <v>10</v>
      </c>
      <c r="D6045" t="s">
        <v>11</v>
      </c>
      <c r="E6045">
        <v>807</v>
      </c>
      <c r="F6045" t="s">
        <v>25</v>
      </c>
      <c r="G6045" t="s">
        <v>26</v>
      </c>
      <c r="H6045" t="s">
        <v>14</v>
      </c>
      <c r="I6045">
        <v>690</v>
      </c>
      <c r="J6045" t="s">
        <v>18</v>
      </c>
      <c r="K6045">
        <v>87</v>
      </c>
    </row>
    <row r="6046" spans="1:11" x14ac:dyDescent="0.2">
      <c r="A6046">
        <v>6045</v>
      </c>
      <c r="B6046">
        <v>201617</v>
      </c>
      <c r="C6046" t="s">
        <v>10</v>
      </c>
      <c r="D6046" t="s">
        <v>11</v>
      </c>
      <c r="E6046">
        <v>807</v>
      </c>
      <c r="F6046" t="s">
        <v>25</v>
      </c>
      <c r="G6046" t="s">
        <v>26</v>
      </c>
      <c r="H6046" t="s">
        <v>14</v>
      </c>
      <c r="I6046">
        <v>690</v>
      </c>
      <c r="J6046" t="s">
        <v>19</v>
      </c>
      <c r="K6046">
        <v>69</v>
      </c>
    </row>
    <row r="6047" spans="1:11" x14ac:dyDescent="0.2">
      <c r="A6047">
        <v>6046</v>
      </c>
      <c r="B6047">
        <v>201617</v>
      </c>
      <c r="C6047" t="s">
        <v>10</v>
      </c>
      <c r="D6047" t="s">
        <v>11</v>
      </c>
      <c r="E6047">
        <v>807</v>
      </c>
      <c r="F6047" t="s">
        <v>25</v>
      </c>
      <c r="G6047" t="s">
        <v>26</v>
      </c>
      <c r="H6047" t="s">
        <v>14</v>
      </c>
      <c r="I6047">
        <v>690</v>
      </c>
      <c r="J6047" t="s">
        <v>20</v>
      </c>
      <c r="K6047">
        <v>63</v>
      </c>
    </row>
    <row r="6048" spans="1:11" x14ac:dyDescent="0.2">
      <c r="A6048">
        <v>6047</v>
      </c>
      <c r="B6048">
        <v>201617</v>
      </c>
      <c r="C6048" t="s">
        <v>10</v>
      </c>
      <c r="D6048" t="s">
        <v>11</v>
      </c>
      <c r="E6048">
        <v>807</v>
      </c>
      <c r="F6048" t="s">
        <v>25</v>
      </c>
      <c r="G6048" t="s">
        <v>26</v>
      </c>
      <c r="H6048" t="s">
        <v>14</v>
      </c>
      <c r="I6048">
        <v>690</v>
      </c>
      <c r="J6048" t="s">
        <v>21</v>
      </c>
      <c r="K6048">
        <v>39</v>
      </c>
    </row>
    <row r="6049" spans="1:11" x14ac:dyDescent="0.2">
      <c r="A6049">
        <v>6048</v>
      </c>
      <c r="B6049">
        <v>201617</v>
      </c>
      <c r="C6049" t="s">
        <v>10</v>
      </c>
      <c r="D6049" t="s">
        <v>11</v>
      </c>
      <c r="E6049">
        <v>807</v>
      </c>
      <c r="F6049" t="s">
        <v>25</v>
      </c>
      <c r="G6049" t="s">
        <v>26</v>
      </c>
      <c r="H6049" t="s">
        <v>14</v>
      </c>
      <c r="I6049">
        <v>690</v>
      </c>
      <c r="J6049" t="s">
        <v>22</v>
      </c>
      <c r="K6049">
        <v>27</v>
      </c>
    </row>
    <row r="6050" spans="1:11" x14ac:dyDescent="0.2">
      <c r="A6050">
        <v>6049</v>
      </c>
      <c r="B6050">
        <v>201617</v>
      </c>
      <c r="C6050" t="s">
        <v>10</v>
      </c>
      <c r="D6050" t="s">
        <v>11</v>
      </c>
      <c r="E6050">
        <v>808</v>
      </c>
      <c r="F6050" t="s">
        <v>27</v>
      </c>
      <c r="G6050" t="s">
        <v>28</v>
      </c>
      <c r="H6050" t="s">
        <v>14</v>
      </c>
      <c r="I6050">
        <v>799</v>
      </c>
      <c r="J6050" t="s">
        <v>15</v>
      </c>
      <c r="K6050">
        <v>93</v>
      </c>
    </row>
    <row r="6051" spans="1:11" x14ac:dyDescent="0.2">
      <c r="A6051">
        <v>6050</v>
      </c>
      <c r="B6051">
        <v>201617</v>
      </c>
      <c r="C6051" t="s">
        <v>10</v>
      </c>
      <c r="D6051" t="s">
        <v>11</v>
      </c>
      <c r="E6051">
        <v>808</v>
      </c>
      <c r="F6051" t="s">
        <v>27</v>
      </c>
      <c r="G6051" t="s">
        <v>28</v>
      </c>
      <c r="H6051" t="s">
        <v>14</v>
      </c>
      <c r="I6051">
        <v>799</v>
      </c>
      <c r="J6051" t="s">
        <v>16</v>
      </c>
      <c r="K6051">
        <v>176</v>
      </c>
    </row>
    <row r="6052" spans="1:11" x14ac:dyDescent="0.2">
      <c r="A6052">
        <v>6051</v>
      </c>
      <c r="B6052">
        <v>201617</v>
      </c>
      <c r="C6052" t="s">
        <v>10</v>
      </c>
      <c r="D6052" t="s">
        <v>11</v>
      </c>
      <c r="E6052">
        <v>808</v>
      </c>
      <c r="F6052" t="s">
        <v>27</v>
      </c>
      <c r="G6052" t="s">
        <v>28</v>
      </c>
      <c r="H6052" t="s">
        <v>14</v>
      </c>
      <c r="I6052">
        <v>799</v>
      </c>
      <c r="J6052" t="s">
        <v>17</v>
      </c>
      <c r="K6052">
        <v>161</v>
      </c>
    </row>
    <row r="6053" spans="1:11" x14ac:dyDescent="0.2">
      <c r="A6053">
        <v>6052</v>
      </c>
      <c r="B6053">
        <v>201617</v>
      </c>
      <c r="C6053" t="s">
        <v>10</v>
      </c>
      <c r="D6053" t="s">
        <v>11</v>
      </c>
      <c r="E6053">
        <v>808</v>
      </c>
      <c r="F6053" t="s">
        <v>27</v>
      </c>
      <c r="G6053" t="s">
        <v>28</v>
      </c>
      <c r="H6053" t="s">
        <v>14</v>
      </c>
      <c r="I6053">
        <v>799</v>
      </c>
      <c r="J6053" t="s">
        <v>18</v>
      </c>
      <c r="K6053">
        <v>138</v>
      </c>
    </row>
    <row r="6054" spans="1:11" x14ac:dyDescent="0.2">
      <c r="A6054">
        <v>6053</v>
      </c>
      <c r="B6054">
        <v>201617</v>
      </c>
      <c r="C6054" t="s">
        <v>10</v>
      </c>
      <c r="D6054" t="s">
        <v>11</v>
      </c>
      <c r="E6054">
        <v>808</v>
      </c>
      <c r="F6054" t="s">
        <v>27</v>
      </c>
      <c r="G6054" t="s">
        <v>28</v>
      </c>
      <c r="H6054" t="s">
        <v>14</v>
      </c>
      <c r="I6054">
        <v>799</v>
      </c>
      <c r="J6054" t="s">
        <v>19</v>
      </c>
      <c r="K6054">
        <v>82</v>
      </c>
    </row>
    <row r="6055" spans="1:11" x14ac:dyDescent="0.2">
      <c r="A6055">
        <v>6054</v>
      </c>
      <c r="B6055">
        <v>201617</v>
      </c>
      <c r="C6055" t="s">
        <v>10</v>
      </c>
      <c r="D6055" t="s">
        <v>11</v>
      </c>
      <c r="E6055">
        <v>808</v>
      </c>
      <c r="F6055" t="s">
        <v>27</v>
      </c>
      <c r="G6055" t="s">
        <v>28</v>
      </c>
      <c r="H6055" t="s">
        <v>14</v>
      </c>
      <c r="I6055">
        <v>799</v>
      </c>
      <c r="J6055" t="s">
        <v>20</v>
      </c>
      <c r="K6055">
        <v>55</v>
      </c>
    </row>
    <row r="6056" spans="1:11" x14ac:dyDescent="0.2">
      <c r="A6056">
        <v>6055</v>
      </c>
      <c r="B6056">
        <v>201617</v>
      </c>
      <c r="C6056" t="s">
        <v>10</v>
      </c>
      <c r="D6056" t="s">
        <v>11</v>
      </c>
      <c r="E6056">
        <v>808</v>
      </c>
      <c r="F6056" t="s">
        <v>27</v>
      </c>
      <c r="G6056" t="s">
        <v>28</v>
      </c>
      <c r="H6056" t="s">
        <v>14</v>
      </c>
      <c r="I6056">
        <v>799</v>
      </c>
      <c r="J6056" t="s">
        <v>21</v>
      </c>
      <c r="K6056">
        <v>49</v>
      </c>
    </row>
    <row r="6057" spans="1:11" x14ac:dyDescent="0.2">
      <c r="A6057">
        <v>6056</v>
      </c>
      <c r="B6057">
        <v>201617</v>
      </c>
      <c r="C6057" t="s">
        <v>10</v>
      </c>
      <c r="D6057" t="s">
        <v>11</v>
      </c>
      <c r="E6057">
        <v>808</v>
      </c>
      <c r="F6057" t="s">
        <v>27</v>
      </c>
      <c r="G6057" t="s">
        <v>28</v>
      </c>
      <c r="H6057" t="s">
        <v>14</v>
      </c>
      <c r="I6057">
        <v>799</v>
      </c>
      <c r="J6057" t="s">
        <v>22</v>
      </c>
      <c r="K6057">
        <v>45</v>
      </c>
    </row>
    <row r="6058" spans="1:11" x14ac:dyDescent="0.2">
      <c r="A6058">
        <v>6057</v>
      </c>
      <c r="B6058">
        <v>201617</v>
      </c>
      <c r="C6058" t="s">
        <v>10</v>
      </c>
      <c r="D6058" t="s">
        <v>11</v>
      </c>
      <c r="E6058">
        <v>841</v>
      </c>
      <c r="F6058" t="s">
        <v>29</v>
      </c>
      <c r="G6058" t="s">
        <v>30</v>
      </c>
      <c r="H6058" t="s">
        <v>14</v>
      </c>
      <c r="I6058">
        <v>410</v>
      </c>
      <c r="J6058" t="s">
        <v>15</v>
      </c>
      <c r="K6058">
        <v>50</v>
      </c>
    </row>
    <row r="6059" spans="1:11" x14ac:dyDescent="0.2">
      <c r="A6059">
        <v>6058</v>
      </c>
      <c r="B6059">
        <v>201617</v>
      </c>
      <c r="C6059" t="s">
        <v>10</v>
      </c>
      <c r="D6059" t="s">
        <v>11</v>
      </c>
      <c r="E6059">
        <v>841</v>
      </c>
      <c r="F6059" t="s">
        <v>29</v>
      </c>
      <c r="G6059" t="s">
        <v>30</v>
      </c>
      <c r="H6059" t="s">
        <v>14</v>
      </c>
      <c r="I6059">
        <v>410</v>
      </c>
      <c r="J6059" t="s">
        <v>16</v>
      </c>
      <c r="K6059">
        <v>94</v>
      </c>
    </row>
    <row r="6060" spans="1:11" x14ac:dyDescent="0.2">
      <c r="A6060">
        <v>6059</v>
      </c>
      <c r="B6060">
        <v>201617</v>
      </c>
      <c r="C6060" t="s">
        <v>10</v>
      </c>
      <c r="D6060" t="s">
        <v>11</v>
      </c>
      <c r="E6060">
        <v>841</v>
      </c>
      <c r="F6060" t="s">
        <v>29</v>
      </c>
      <c r="G6060" t="s">
        <v>30</v>
      </c>
      <c r="H6060" t="s">
        <v>14</v>
      </c>
      <c r="I6060">
        <v>410</v>
      </c>
      <c r="J6060" t="s">
        <v>17</v>
      </c>
      <c r="K6060">
        <v>72</v>
      </c>
    </row>
    <row r="6061" spans="1:11" x14ac:dyDescent="0.2">
      <c r="A6061">
        <v>6060</v>
      </c>
      <c r="B6061">
        <v>201617</v>
      </c>
      <c r="C6061" t="s">
        <v>10</v>
      </c>
      <c r="D6061" t="s">
        <v>11</v>
      </c>
      <c r="E6061">
        <v>841</v>
      </c>
      <c r="F6061" t="s">
        <v>29</v>
      </c>
      <c r="G6061" t="s">
        <v>30</v>
      </c>
      <c r="H6061" t="s">
        <v>14</v>
      </c>
      <c r="I6061">
        <v>410</v>
      </c>
      <c r="J6061" t="s">
        <v>18</v>
      </c>
      <c r="K6061">
        <v>69</v>
      </c>
    </row>
    <row r="6062" spans="1:11" x14ac:dyDescent="0.2">
      <c r="A6062">
        <v>6061</v>
      </c>
      <c r="B6062">
        <v>201617</v>
      </c>
      <c r="C6062" t="s">
        <v>10</v>
      </c>
      <c r="D6062" t="s">
        <v>11</v>
      </c>
      <c r="E6062">
        <v>841</v>
      </c>
      <c r="F6062" t="s">
        <v>29</v>
      </c>
      <c r="G6062" t="s">
        <v>30</v>
      </c>
      <c r="H6062" t="s">
        <v>14</v>
      </c>
      <c r="I6062">
        <v>410</v>
      </c>
      <c r="J6062" t="s">
        <v>19</v>
      </c>
      <c r="K6062">
        <v>35</v>
      </c>
    </row>
    <row r="6063" spans="1:11" x14ac:dyDescent="0.2">
      <c r="A6063">
        <v>6062</v>
      </c>
      <c r="B6063">
        <v>201617</v>
      </c>
      <c r="C6063" t="s">
        <v>10</v>
      </c>
      <c r="D6063" t="s">
        <v>11</v>
      </c>
      <c r="E6063">
        <v>841</v>
      </c>
      <c r="F6063" t="s">
        <v>29</v>
      </c>
      <c r="G6063" t="s">
        <v>30</v>
      </c>
      <c r="H6063" t="s">
        <v>14</v>
      </c>
      <c r="I6063">
        <v>410</v>
      </c>
      <c r="J6063" t="s">
        <v>20</v>
      </c>
      <c r="K6063">
        <v>38</v>
      </c>
    </row>
    <row r="6064" spans="1:11" x14ac:dyDescent="0.2">
      <c r="A6064">
        <v>6063</v>
      </c>
      <c r="B6064">
        <v>201617</v>
      </c>
      <c r="C6064" t="s">
        <v>10</v>
      </c>
      <c r="D6064" t="s">
        <v>11</v>
      </c>
      <c r="E6064">
        <v>841</v>
      </c>
      <c r="F6064" t="s">
        <v>29</v>
      </c>
      <c r="G6064" t="s">
        <v>30</v>
      </c>
      <c r="H6064" t="s">
        <v>14</v>
      </c>
      <c r="I6064">
        <v>410</v>
      </c>
      <c r="J6064" t="s">
        <v>21</v>
      </c>
      <c r="K6064">
        <v>27</v>
      </c>
    </row>
    <row r="6065" spans="1:11" x14ac:dyDescent="0.2">
      <c r="A6065">
        <v>6064</v>
      </c>
      <c r="B6065">
        <v>201617</v>
      </c>
      <c r="C6065" t="s">
        <v>10</v>
      </c>
      <c r="D6065" t="s">
        <v>11</v>
      </c>
      <c r="E6065">
        <v>841</v>
      </c>
      <c r="F6065" t="s">
        <v>29</v>
      </c>
      <c r="G6065" t="s">
        <v>30</v>
      </c>
      <c r="H6065" t="s">
        <v>14</v>
      </c>
      <c r="I6065">
        <v>410</v>
      </c>
      <c r="J6065" t="s">
        <v>22</v>
      </c>
      <c r="K6065">
        <v>25</v>
      </c>
    </row>
    <row r="6066" spans="1:11" x14ac:dyDescent="0.2">
      <c r="A6066">
        <v>6065</v>
      </c>
      <c r="B6066">
        <v>201617</v>
      </c>
      <c r="C6066" t="s">
        <v>10</v>
      </c>
      <c r="D6066" t="s">
        <v>11</v>
      </c>
      <c r="E6066">
        <v>840</v>
      </c>
      <c r="F6066" t="s">
        <v>31</v>
      </c>
      <c r="G6066" t="s">
        <v>32</v>
      </c>
      <c r="H6066" t="s">
        <v>14</v>
      </c>
      <c r="I6066">
        <v>1793</v>
      </c>
      <c r="J6066" t="s">
        <v>15</v>
      </c>
      <c r="K6066">
        <v>152</v>
      </c>
    </row>
    <row r="6067" spans="1:11" x14ac:dyDescent="0.2">
      <c r="A6067">
        <v>6066</v>
      </c>
      <c r="B6067">
        <v>201617</v>
      </c>
      <c r="C6067" t="s">
        <v>10</v>
      </c>
      <c r="D6067" t="s">
        <v>11</v>
      </c>
      <c r="E6067">
        <v>840</v>
      </c>
      <c r="F6067" t="s">
        <v>31</v>
      </c>
      <c r="G6067" t="s">
        <v>32</v>
      </c>
      <c r="H6067" t="s">
        <v>14</v>
      </c>
      <c r="I6067">
        <v>1793</v>
      </c>
      <c r="J6067" t="s">
        <v>16</v>
      </c>
      <c r="K6067">
        <v>343</v>
      </c>
    </row>
    <row r="6068" spans="1:11" x14ac:dyDescent="0.2">
      <c r="A6068">
        <v>6067</v>
      </c>
      <c r="B6068">
        <v>201617</v>
      </c>
      <c r="C6068" t="s">
        <v>10</v>
      </c>
      <c r="D6068" t="s">
        <v>11</v>
      </c>
      <c r="E6068">
        <v>840</v>
      </c>
      <c r="F6068" t="s">
        <v>31</v>
      </c>
      <c r="G6068" t="s">
        <v>32</v>
      </c>
      <c r="H6068" t="s">
        <v>14</v>
      </c>
      <c r="I6068">
        <v>1793</v>
      </c>
      <c r="J6068" t="s">
        <v>17</v>
      </c>
      <c r="K6068">
        <v>337</v>
      </c>
    </row>
    <row r="6069" spans="1:11" x14ac:dyDescent="0.2">
      <c r="A6069">
        <v>6068</v>
      </c>
      <c r="B6069">
        <v>201617</v>
      </c>
      <c r="C6069" t="s">
        <v>10</v>
      </c>
      <c r="D6069" t="s">
        <v>11</v>
      </c>
      <c r="E6069">
        <v>840</v>
      </c>
      <c r="F6069" t="s">
        <v>31</v>
      </c>
      <c r="G6069" t="s">
        <v>32</v>
      </c>
      <c r="H6069" t="s">
        <v>14</v>
      </c>
      <c r="I6069">
        <v>1793</v>
      </c>
      <c r="J6069" t="s">
        <v>18</v>
      </c>
      <c r="K6069">
        <v>294</v>
      </c>
    </row>
    <row r="6070" spans="1:11" x14ac:dyDescent="0.2">
      <c r="A6070">
        <v>6069</v>
      </c>
      <c r="B6070">
        <v>201617</v>
      </c>
      <c r="C6070" t="s">
        <v>10</v>
      </c>
      <c r="D6070" t="s">
        <v>11</v>
      </c>
      <c r="E6070">
        <v>840</v>
      </c>
      <c r="F6070" t="s">
        <v>31</v>
      </c>
      <c r="G6070" t="s">
        <v>32</v>
      </c>
      <c r="H6070" t="s">
        <v>14</v>
      </c>
      <c r="I6070">
        <v>1793</v>
      </c>
      <c r="J6070" t="s">
        <v>19</v>
      </c>
      <c r="K6070">
        <v>191</v>
      </c>
    </row>
    <row r="6071" spans="1:11" x14ac:dyDescent="0.2">
      <c r="A6071">
        <v>6070</v>
      </c>
      <c r="B6071">
        <v>201617</v>
      </c>
      <c r="C6071" t="s">
        <v>10</v>
      </c>
      <c r="D6071" t="s">
        <v>11</v>
      </c>
      <c r="E6071">
        <v>840</v>
      </c>
      <c r="F6071" t="s">
        <v>31</v>
      </c>
      <c r="G6071" t="s">
        <v>32</v>
      </c>
      <c r="H6071" t="s">
        <v>14</v>
      </c>
      <c r="I6071">
        <v>1793</v>
      </c>
      <c r="J6071" t="s">
        <v>20</v>
      </c>
      <c r="K6071">
        <v>200</v>
      </c>
    </row>
    <row r="6072" spans="1:11" x14ac:dyDescent="0.2">
      <c r="A6072">
        <v>6071</v>
      </c>
      <c r="B6072">
        <v>201617</v>
      </c>
      <c r="C6072" t="s">
        <v>10</v>
      </c>
      <c r="D6072" t="s">
        <v>11</v>
      </c>
      <c r="E6072">
        <v>840</v>
      </c>
      <c r="F6072" t="s">
        <v>31</v>
      </c>
      <c r="G6072" t="s">
        <v>32</v>
      </c>
      <c r="H6072" t="s">
        <v>14</v>
      </c>
      <c r="I6072">
        <v>1793</v>
      </c>
      <c r="J6072" t="s">
        <v>21</v>
      </c>
      <c r="K6072">
        <v>144</v>
      </c>
    </row>
    <row r="6073" spans="1:11" x14ac:dyDescent="0.2">
      <c r="A6073">
        <v>6072</v>
      </c>
      <c r="B6073">
        <v>201617</v>
      </c>
      <c r="C6073" t="s">
        <v>10</v>
      </c>
      <c r="D6073" t="s">
        <v>11</v>
      </c>
      <c r="E6073">
        <v>840</v>
      </c>
      <c r="F6073" t="s">
        <v>31</v>
      </c>
      <c r="G6073" t="s">
        <v>32</v>
      </c>
      <c r="H6073" t="s">
        <v>14</v>
      </c>
      <c r="I6073">
        <v>1793</v>
      </c>
      <c r="J6073" t="s">
        <v>22</v>
      </c>
      <c r="K6073">
        <v>132</v>
      </c>
    </row>
    <row r="6074" spans="1:11" x14ac:dyDescent="0.2">
      <c r="A6074">
        <v>6073</v>
      </c>
      <c r="B6074">
        <v>201617</v>
      </c>
      <c r="C6074" t="s">
        <v>10</v>
      </c>
      <c r="D6074" t="s">
        <v>11</v>
      </c>
      <c r="E6074">
        <v>929</v>
      </c>
      <c r="F6074" t="s">
        <v>33</v>
      </c>
      <c r="G6074" t="s">
        <v>339</v>
      </c>
      <c r="H6074" t="s">
        <v>14</v>
      </c>
      <c r="I6074">
        <v>1044</v>
      </c>
      <c r="J6074" t="s">
        <v>15</v>
      </c>
      <c r="K6074">
        <v>114</v>
      </c>
    </row>
    <row r="6075" spans="1:11" x14ac:dyDescent="0.2">
      <c r="A6075">
        <v>6074</v>
      </c>
      <c r="B6075">
        <v>201617</v>
      </c>
      <c r="C6075" t="s">
        <v>10</v>
      </c>
      <c r="D6075" t="s">
        <v>11</v>
      </c>
      <c r="E6075">
        <v>929</v>
      </c>
      <c r="F6075" t="s">
        <v>33</v>
      </c>
      <c r="G6075" t="s">
        <v>339</v>
      </c>
      <c r="H6075" t="s">
        <v>14</v>
      </c>
      <c r="I6075">
        <v>1044</v>
      </c>
      <c r="J6075" t="s">
        <v>16</v>
      </c>
      <c r="K6075">
        <v>270</v>
      </c>
    </row>
    <row r="6076" spans="1:11" x14ac:dyDescent="0.2">
      <c r="A6076">
        <v>6075</v>
      </c>
      <c r="B6076">
        <v>201617</v>
      </c>
      <c r="C6076" t="s">
        <v>10</v>
      </c>
      <c r="D6076" t="s">
        <v>11</v>
      </c>
      <c r="E6076">
        <v>929</v>
      </c>
      <c r="F6076" t="s">
        <v>33</v>
      </c>
      <c r="G6076" t="s">
        <v>339</v>
      </c>
      <c r="H6076" t="s">
        <v>14</v>
      </c>
      <c r="I6076">
        <v>1044</v>
      </c>
      <c r="J6076" t="s">
        <v>17</v>
      </c>
      <c r="K6076">
        <v>222</v>
      </c>
    </row>
    <row r="6077" spans="1:11" x14ac:dyDescent="0.2">
      <c r="A6077">
        <v>6076</v>
      </c>
      <c r="B6077">
        <v>201617</v>
      </c>
      <c r="C6077" t="s">
        <v>10</v>
      </c>
      <c r="D6077" t="s">
        <v>11</v>
      </c>
      <c r="E6077">
        <v>929</v>
      </c>
      <c r="F6077" t="s">
        <v>33</v>
      </c>
      <c r="G6077" t="s">
        <v>339</v>
      </c>
      <c r="H6077" t="s">
        <v>14</v>
      </c>
      <c r="I6077">
        <v>1044</v>
      </c>
      <c r="J6077" t="s">
        <v>18</v>
      </c>
      <c r="K6077">
        <v>151</v>
      </c>
    </row>
    <row r="6078" spans="1:11" x14ac:dyDescent="0.2">
      <c r="A6078">
        <v>6077</v>
      </c>
      <c r="B6078">
        <v>201617</v>
      </c>
      <c r="C6078" t="s">
        <v>10</v>
      </c>
      <c r="D6078" t="s">
        <v>11</v>
      </c>
      <c r="E6078">
        <v>929</v>
      </c>
      <c r="F6078" t="s">
        <v>33</v>
      </c>
      <c r="G6078" t="s">
        <v>339</v>
      </c>
      <c r="H6078" t="s">
        <v>14</v>
      </c>
      <c r="I6078">
        <v>1044</v>
      </c>
      <c r="J6078" t="s">
        <v>19</v>
      </c>
      <c r="K6078">
        <v>143</v>
      </c>
    </row>
    <row r="6079" spans="1:11" x14ac:dyDescent="0.2">
      <c r="A6079">
        <v>6078</v>
      </c>
      <c r="B6079">
        <v>201617</v>
      </c>
      <c r="C6079" t="s">
        <v>10</v>
      </c>
      <c r="D6079" t="s">
        <v>11</v>
      </c>
      <c r="E6079">
        <v>929</v>
      </c>
      <c r="F6079" t="s">
        <v>33</v>
      </c>
      <c r="G6079" t="s">
        <v>339</v>
      </c>
      <c r="H6079" t="s">
        <v>14</v>
      </c>
      <c r="I6079">
        <v>1044</v>
      </c>
      <c r="J6079" t="s">
        <v>20</v>
      </c>
      <c r="K6079">
        <v>89</v>
      </c>
    </row>
    <row r="6080" spans="1:11" x14ac:dyDescent="0.2">
      <c r="A6080">
        <v>6079</v>
      </c>
      <c r="B6080">
        <v>201617</v>
      </c>
      <c r="C6080" t="s">
        <v>10</v>
      </c>
      <c r="D6080" t="s">
        <v>11</v>
      </c>
      <c r="E6080">
        <v>929</v>
      </c>
      <c r="F6080" t="s">
        <v>33</v>
      </c>
      <c r="G6080" t="s">
        <v>339</v>
      </c>
      <c r="H6080" t="s">
        <v>14</v>
      </c>
      <c r="I6080">
        <v>1044</v>
      </c>
      <c r="J6080" t="s">
        <v>21</v>
      </c>
      <c r="K6080">
        <v>35</v>
      </c>
    </row>
    <row r="6081" spans="1:11" x14ac:dyDescent="0.2">
      <c r="A6081">
        <v>6080</v>
      </c>
      <c r="B6081">
        <v>201617</v>
      </c>
      <c r="C6081" t="s">
        <v>10</v>
      </c>
      <c r="D6081" t="s">
        <v>11</v>
      </c>
      <c r="E6081">
        <v>929</v>
      </c>
      <c r="F6081" t="s">
        <v>33</v>
      </c>
      <c r="G6081" t="s">
        <v>339</v>
      </c>
      <c r="H6081" t="s">
        <v>14</v>
      </c>
      <c r="I6081">
        <v>1044</v>
      </c>
      <c r="J6081" t="s">
        <v>22</v>
      </c>
      <c r="K6081">
        <v>20</v>
      </c>
    </row>
    <row r="6082" spans="1:11" x14ac:dyDescent="0.2">
      <c r="A6082">
        <v>6081</v>
      </c>
      <c r="B6082">
        <v>201617</v>
      </c>
      <c r="C6082" t="s">
        <v>10</v>
      </c>
      <c r="D6082" t="s">
        <v>11</v>
      </c>
      <c r="E6082">
        <v>390</v>
      </c>
      <c r="F6082" t="s">
        <v>43</v>
      </c>
      <c r="G6082" t="s">
        <v>340</v>
      </c>
      <c r="H6082" t="s">
        <v>14</v>
      </c>
      <c r="I6082">
        <v>696</v>
      </c>
      <c r="J6082" t="s">
        <v>15</v>
      </c>
      <c r="K6082">
        <v>42</v>
      </c>
    </row>
    <row r="6083" spans="1:11" x14ac:dyDescent="0.2">
      <c r="A6083">
        <v>6082</v>
      </c>
      <c r="B6083">
        <v>201617</v>
      </c>
      <c r="C6083" t="s">
        <v>10</v>
      </c>
      <c r="D6083" t="s">
        <v>11</v>
      </c>
      <c r="E6083">
        <v>390</v>
      </c>
      <c r="F6083" t="s">
        <v>43</v>
      </c>
      <c r="G6083" t="s">
        <v>340</v>
      </c>
      <c r="H6083" t="s">
        <v>14</v>
      </c>
      <c r="I6083">
        <v>696</v>
      </c>
      <c r="J6083" t="s">
        <v>16</v>
      </c>
      <c r="K6083">
        <v>109</v>
      </c>
    </row>
    <row r="6084" spans="1:11" x14ac:dyDescent="0.2">
      <c r="A6084">
        <v>6083</v>
      </c>
      <c r="B6084">
        <v>201617</v>
      </c>
      <c r="C6084" t="s">
        <v>10</v>
      </c>
      <c r="D6084" t="s">
        <v>11</v>
      </c>
      <c r="E6084">
        <v>390</v>
      </c>
      <c r="F6084" t="s">
        <v>43</v>
      </c>
      <c r="G6084" t="s">
        <v>340</v>
      </c>
      <c r="H6084" t="s">
        <v>14</v>
      </c>
      <c r="I6084">
        <v>696</v>
      </c>
      <c r="J6084" t="s">
        <v>17</v>
      </c>
      <c r="K6084">
        <v>126</v>
      </c>
    </row>
    <row r="6085" spans="1:11" x14ac:dyDescent="0.2">
      <c r="A6085">
        <v>6084</v>
      </c>
      <c r="B6085">
        <v>201617</v>
      </c>
      <c r="C6085" t="s">
        <v>10</v>
      </c>
      <c r="D6085" t="s">
        <v>11</v>
      </c>
      <c r="E6085">
        <v>390</v>
      </c>
      <c r="F6085" t="s">
        <v>43</v>
      </c>
      <c r="G6085" t="s">
        <v>340</v>
      </c>
      <c r="H6085" t="s">
        <v>14</v>
      </c>
      <c r="I6085">
        <v>696</v>
      </c>
      <c r="J6085" t="s">
        <v>18</v>
      </c>
      <c r="K6085">
        <v>113</v>
      </c>
    </row>
    <row r="6086" spans="1:11" x14ac:dyDescent="0.2">
      <c r="A6086">
        <v>6085</v>
      </c>
      <c r="B6086">
        <v>201617</v>
      </c>
      <c r="C6086" t="s">
        <v>10</v>
      </c>
      <c r="D6086" t="s">
        <v>11</v>
      </c>
      <c r="E6086">
        <v>390</v>
      </c>
      <c r="F6086" t="s">
        <v>43</v>
      </c>
      <c r="G6086" t="s">
        <v>340</v>
      </c>
      <c r="H6086" t="s">
        <v>14</v>
      </c>
      <c r="I6086">
        <v>696</v>
      </c>
      <c r="J6086" t="s">
        <v>19</v>
      </c>
      <c r="K6086">
        <v>104</v>
      </c>
    </row>
    <row r="6087" spans="1:11" x14ac:dyDescent="0.2">
      <c r="A6087">
        <v>6086</v>
      </c>
      <c r="B6087">
        <v>201617</v>
      </c>
      <c r="C6087" t="s">
        <v>10</v>
      </c>
      <c r="D6087" t="s">
        <v>11</v>
      </c>
      <c r="E6087">
        <v>390</v>
      </c>
      <c r="F6087" t="s">
        <v>43</v>
      </c>
      <c r="G6087" t="s">
        <v>340</v>
      </c>
      <c r="H6087" t="s">
        <v>14</v>
      </c>
      <c r="I6087">
        <v>696</v>
      </c>
      <c r="J6087" t="s">
        <v>20</v>
      </c>
      <c r="K6087">
        <v>73</v>
      </c>
    </row>
    <row r="6088" spans="1:11" x14ac:dyDescent="0.2">
      <c r="A6088">
        <v>6087</v>
      </c>
      <c r="B6088">
        <v>201617</v>
      </c>
      <c r="C6088" t="s">
        <v>10</v>
      </c>
      <c r="D6088" t="s">
        <v>11</v>
      </c>
      <c r="E6088">
        <v>390</v>
      </c>
      <c r="F6088" t="s">
        <v>43</v>
      </c>
      <c r="G6088" t="s">
        <v>340</v>
      </c>
      <c r="H6088" t="s">
        <v>14</v>
      </c>
      <c r="I6088">
        <v>696</v>
      </c>
      <c r="J6088" t="s">
        <v>21</v>
      </c>
      <c r="K6088">
        <v>71</v>
      </c>
    </row>
    <row r="6089" spans="1:11" x14ac:dyDescent="0.2">
      <c r="A6089">
        <v>6088</v>
      </c>
      <c r="B6089">
        <v>201617</v>
      </c>
      <c r="C6089" t="s">
        <v>10</v>
      </c>
      <c r="D6089" t="s">
        <v>11</v>
      </c>
      <c r="E6089">
        <v>390</v>
      </c>
      <c r="F6089" t="s">
        <v>43</v>
      </c>
      <c r="G6089" t="s">
        <v>340</v>
      </c>
      <c r="H6089" t="s">
        <v>14</v>
      </c>
      <c r="I6089">
        <v>696</v>
      </c>
      <c r="J6089" t="s">
        <v>22</v>
      </c>
      <c r="K6089">
        <v>58</v>
      </c>
    </row>
    <row r="6090" spans="1:11" x14ac:dyDescent="0.2">
      <c r="A6090">
        <v>6089</v>
      </c>
      <c r="B6090">
        <v>201617</v>
      </c>
      <c r="C6090" t="s">
        <v>10</v>
      </c>
      <c r="D6090" t="s">
        <v>11</v>
      </c>
      <c r="E6090">
        <v>391</v>
      </c>
      <c r="F6090" t="s">
        <v>35</v>
      </c>
      <c r="G6090" t="s">
        <v>36</v>
      </c>
      <c r="H6090" t="s">
        <v>14</v>
      </c>
      <c r="I6090">
        <v>1211</v>
      </c>
      <c r="J6090" t="s">
        <v>15</v>
      </c>
      <c r="K6090">
        <v>118</v>
      </c>
    </row>
    <row r="6091" spans="1:11" x14ac:dyDescent="0.2">
      <c r="A6091">
        <v>6090</v>
      </c>
      <c r="B6091">
        <v>201617</v>
      </c>
      <c r="C6091" t="s">
        <v>10</v>
      </c>
      <c r="D6091" t="s">
        <v>11</v>
      </c>
      <c r="E6091">
        <v>391</v>
      </c>
      <c r="F6091" t="s">
        <v>35</v>
      </c>
      <c r="G6091" t="s">
        <v>36</v>
      </c>
      <c r="H6091" t="s">
        <v>14</v>
      </c>
      <c r="I6091">
        <v>1211</v>
      </c>
      <c r="J6091" t="s">
        <v>16</v>
      </c>
      <c r="K6091">
        <v>194</v>
      </c>
    </row>
    <row r="6092" spans="1:11" x14ac:dyDescent="0.2">
      <c r="A6092">
        <v>6091</v>
      </c>
      <c r="B6092">
        <v>201617</v>
      </c>
      <c r="C6092" t="s">
        <v>10</v>
      </c>
      <c r="D6092" t="s">
        <v>11</v>
      </c>
      <c r="E6092">
        <v>391</v>
      </c>
      <c r="F6092" t="s">
        <v>35</v>
      </c>
      <c r="G6092" t="s">
        <v>36</v>
      </c>
      <c r="H6092" t="s">
        <v>14</v>
      </c>
      <c r="I6092">
        <v>1211</v>
      </c>
      <c r="J6092" t="s">
        <v>17</v>
      </c>
      <c r="K6092">
        <v>214</v>
      </c>
    </row>
    <row r="6093" spans="1:11" x14ac:dyDescent="0.2">
      <c r="A6093">
        <v>6092</v>
      </c>
      <c r="B6093">
        <v>201617</v>
      </c>
      <c r="C6093" t="s">
        <v>10</v>
      </c>
      <c r="D6093" t="s">
        <v>11</v>
      </c>
      <c r="E6093">
        <v>391</v>
      </c>
      <c r="F6093" t="s">
        <v>35</v>
      </c>
      <c r="G6093" t="s">
        <v>36</v>
      </c>
      <c r="H6093" t="s">
        <v>14</v>
      </c>
      <c r="I6093">
        <v>1211</v>
      </c>
      <c r="J6093" t="s">
        <v>18</v>
      </c>
      <c r="K6093">
        <v>239</v>
      </c>
    </row>
    <row r="6094" spans="1:11" x14ac:dyDescent="0.2">
      <c r="A6094">
        <v>6093</v>
      </c>
      <c r="B6094">
        <v>201617</v>
      </c>
      <c r="C6094" t="s">
        <v>10</v>
      </c>
      <c r="D6094" t="s">
        <v>11</v>
      </c>
      <c r="E6094">
        <v>391</v>
      </c>
      <c r="F6094" t="s">
        <v>35</v>
      </c>
      <c r="G6094" t="s">
        <v>36</v>
      </c>
      <c r="H6094" t="s">
        <v>14</v>
      </c>
      <c r="I6094">
        <v>1211</v>
      </c>
      <c r="J6094" t="s">
        <v>19</v>
      </c>
      <c r="K6094">
        <v>153</v>
      </c>
    </row>
    <row r="6095" spans="1:11" x14ac:dyDescent="0.2">
      <c r="A6095">
        <v>6094</v>
      </c>
      <c r="B6095">
        <v>201617</v>
      </c>
      <c r="C6095" t="s">
        <v>10</v>
      </c>
      <c r="D6095" t="s">
        <v>11</v>
      </c>
      <c r="E6095">
        <v>391</v>
      </c>
      <c r="F6095" t="s">
        <v>35</v>
      </c>
      <c r="G6095" t="s">
        <v>36</v>
      </c>
      <c r="H6095" t="s">
        <v>14</v>
      </c>
      <c r="I6095">
        <v>1211</v>
      </c>
      <c r="J6095" t="s">
        <v>20</v>
      </c>
      <c r="K6095">
        <v>133</v>
      </c>
    </row>
    <row r="6096" spans="1:11" x14ac:dyDescent="0.2">
      <c r="A6096">
        <v>6095</v>
      </c>
      <c r="B6096">
        <v>201617</v>
      </c>
      <c r="C6096" t="s">
        <v>10</v>
      </c>
      <c r="D6096" t="s">
        <v>11</v>
      </c>
      <c r="E6096">
        <v>391</v>
      </c>
      <c r="F6096" t="s">
        <v>35</v>
      </c>
      <c r="G6096" t="s">
        <v>36</v>
      </c>
      <c r="H6096" t="s">
        <v>14</v>
      </c>
      <c r="I6096">
        <v>1211</v>
      </c>
      <c r="J6096" t="s">
        <v>21</v>
      </c>
      <c r="K6096">
        <v>89</v>
      </c>
    </row>
    <row r="6097" spans="1:11" x14ac:dyDescent="0.2">
      <c r="A6097">
        <v>6096</v>
      </c>
      <c r="B6097">
        <v>201617</v>
      </c>
      <c r="C6097" t="s">
        <v>10</v>
      </c>
      <c r="D6097" t="s">
        <v>11</v>
      </c>
      <c r="E6097">
        <v>391</v>
      </c>
      <c r="F6097" t="s">
        <v>35</v>
      </c>
      <c r="G6097" t="s">
        <v>36</v>
      </c>
      <c r="H6097" t="s">
        <v>14</v>
      </c>
      <c r="I6097">
        <v>1211</v>
      </c>
      <c r="J6097" t="s">
        <v>22</v>
      </c>
      <c r="K6097">
        <v>71</v>
      </c>
    </row>
    <row r="6098" spans="1:11" x14ac:dyDescent="0.2">
      <c r="A6098">
        <v>6097</v>
      </c>
      <c r="B6098">
        <v>201617</v>
      </c>
      <c r="C6098" t="s">
        <v>10</v>
      </c>
      <c r="D6098" t="s">
        <v>11</v>
      </c>
      <c r="E6098">
        <v>392</v>
      </c>
      <c r="F6098" t="s">
        <v>37</v>
      </c>
      <c r="G6098" t="s">
        <v>38</v>
      </c>
      <c r="H6098" t="s">
        <v>14</v>
      </c>
      <c r="I6098">
        <v>912</v>
      </c>
      <c r="J6098" t="s">
        <v>15</v>
      </c>
      <c r="K6098">
        <v>100</v>
      </c>
    </row>
    <row r="6099" spans="1:11" x14ac:dyDescent="0.2">
      <c r="A6099">
        <v>6098</v>
      </c>
      <c r="B6099">
        <v>201617</v>
      </c>
      <c r="C6099" t="s">
        <v>10</v>
      </c>
      <c r="D6099" t="s">
        <v>11</v>
      </c>
      <c r="E6099">
        <v>392</v>
      </c>
      <c r="F6099" t="s">
        <v>37</v>
      </c>
      <c r="G6099" t="s">
        <v>38</v>
      </c>
      <c r="H6099" t="s">
        <v>14</v>
      </c>
      <c r="I6099">
        <v>912</v>
      </c>
      <c r="J6099" t="s">
        <v>16</v>
      </c>
      <c r="K6099">
        <v>167</v>
      </c>
    </row>
    <row r="6100" spans="1:11" x14ac:dyDescent="0.2">
      <c r="A6100">
        <v>6099</v>
      </c>
      <c r="B6100">
        <v>201617</v>
      </c>
      <c r="C6100" t="s">
        <v>10</v>
      </c>
      <c r="D6100" t="s">
        <v>11</v>
      </c>
      <c r="E6100">
        <v>392</v>
      </c>
      <c r="F6100" t="s">
        <v>37</v>
      </c>
      <c r="G6100" t="s">
        <v>38</v>
      </c>
      <c r="H6100" t="s">
        <v>14</v>
      </c>
      <c r="I6100">
        <v>912</v>
      </c>
      <c r="J6100" t="s">
        <v>17</v>
      </c>
      <c r="K6100">
        <v>200</v>
      </c>
    </row>
    <row r="6101" spans="1:11" x14ac:dyDescent="0.2">
      <c r="A6101">
        <v>6100</v>
      </c>
      <c r="B6101">
        <v>201617</v>
      </c>
      <c r="C6101" t="s">
        <v>10</v>
      </c>
      <c r="D6101" t="s">
        <v>11</v>
      </c>
      <c r="E6101">
        <v>392</v>
      </c>
      <c r="F6101" t="s">
        <v>37</v>
      </c>
      <c r="G6101" t="s">
        <v>38</v>
      </c>
      <c r="H6101" t="s">
        <v>14</v>
      </c>
      <c r="I6101">
        <v>912</v>
      </c>
      <c r="J6101" t="s">
        <v>18</v>
      </c>
      <c r="K6101">
        <v>139</v>
      </c>
    </row>
    <row r="6102" spans="1:11" x14ac:dyDescent="0.2">
      <c r="A6102">
        <v>6101</v>
      </c>
      <c r="B6102">
        <v>201617</v>
      </c>
      <c r="C6102" t="s">
        <v>10</v>
      </c>
      <c r="D6102" t="s">
        <v>11</v>
      </c>
      <c r="E6102">
        <v>392</v>
      </c>
      <c r="F6102" t="s">
        <v>37</v>
      </c>
      <c r="G6102" t="s">
        <v>38</v>
      </c>
      <c r="H6102" t="s">
        <v>14</v>
      </c>
      <c r="I6102">
        <v>912</v>
      </c>
      <c r="J6102" t="s">
        <v>19</v>
      </c>
      <c r="K6102">
        <v>111</v>
      </c>
    </row>
    <row r="6103" spans="1:11" x14ac:dyDescent="0.2">
      <c r="A6103">
        <v>6102</v>
      </c>
      <c r="B6103">
        <v>201617</v>
      </c>
      <c r="C6103" t="s">
        <v>10</v>
      </c>
      <c r="D6103" t="s">
        <v>11</v>
      </c>
      <c r="E6103">
        <v>392</v>
      </c>
      <c r="F6103" t="s">
        <v>37</v>
      </c>
      <c r="G6103" t="s">
        <v>38</v>
      </c>
      <c r="H6103" t="s">
        <v>14</v>
      </c>
      <c r="I6103">
        <v>912</v>
      </c>
      <c r="J6103" t="s">
        <v>20</v>
      </c>
      <c r="K6103">
        <v>79</v>
      </c>
    </row>
    <row r="6104" spans="1:11" x14ac:dyDescent="0.2">
      <c r="A6104">
        <v>6103</v>
      </c>
      <c r="B6104">
        <v>201617</v>
      </c>
      <c r="C6104" t="s">
        <v>10</v>
      </c>
      <c r="D6104" t="s">
        <v>11</v>
      </c>
      <c r="E6104">
        <v>392</v>
      </c>
      <c r="F6104" t="s">
        <v>37</v>
      </c>
      <c r="G6104" t="s">
        <v>38</v>
      </c>
      <c r="H6104" t="s">
        <v>14</v>
      </c>
      <c r="I6104">
        <v>912</v>
      </c>
      <c r="J6104" t="s">
        <v>21</v>
      </c>
      <c r="K6104">
        <v>60</v>
      </c>
    </row>
    <row r="6105" spans="1:11" x14ac:dyDescent="0.2">
      <c r="A6105">
        <v>6104</v>
      </c>
      <c r="B6105">
        <v>201617</v>
      </c>
      <c r="C6105" t="s">
        <v>10</v>
      </c>
      <c r="D6105" t="s">
        <v>11</v>
      </c>
      <c r="E6105">
        <v>392</v>
      </c>
      <c r="F6105" t="s">
        <v>37</v>
      </c>
      <c r="G6105" t="s">
        <v>38</v>
      </c>
      <c r="H6105" t="s">
        <v>14</v>
      </c>
      <c r="I6105">
        <v>912</v>
      </c>
      <c r="J6105" t="s">
        <v>22</v>
      </c>
      <c r="K6105">
        <v>56</v>
      </c>
    </row>
    <row r="6106" spans="1:11" x14ac:dyDescent="0.2">
      <c r="A6106">
        <v>6105</v>
      </c>
      <c r="B6106">
        <v>201617</v>
      </c>
      <c r="C6106" t="s">
        <v>10</v>
      </c>
      <c r="D6106" t="s">
        <v>11</v>
      </c>
      <c r="E6106">
        <v>393</v>
      </c>
      <c r="F6106" t="s">
        <v>39</v>
      </c>
      <c r="G6106" t="s">
        <v>40</v>
      </c>
      <c r="H6106" t="s">
        <v>14</v>
      </c>
      <c r="I6106">
        <v>689</v>
      </c>
      <c r="J6106" t="s">
        <v>15</v>
      </c>
      <c r="K6106">
        <v>60</v>
      </c>
    </row>
    <row r="6107" spans="1:11" x14ac:dyDescent="0.2">
      <c r="A6107">
        <v>6106</v>
      </c>
      <c r="B6107">
        <v>201617</v>
      </c>
      <c r="C6107" t="s">
        <v>10</v>
      </c>
      <c r="D6107" t="s">
        <v>11</v>
      </c>
      <c r="E6107">
        <v>393</v>
      </c>
      <c r="F6107" t="s">
        <v>39</v>
      </c>
      <c r="G6107" t="s">
        <v>40</v>
      </c>
      <c r="H6107" t="s">
        <v>14</v>
      </c>
      <c r="I6107">
        <v>689</v>
      </c>
      <c r="J6107" t="s">
        <v>16</v>
      </c>
      <c r="K6107">
        <v>151</v>
      </c>
    </row>
    <row r="6108" spans="1:11" x14ac:dyDescent="0.2">
      <c r="A6108">
        <v>6107</v>
      </c>
      <c r="B6108">
        <v>201617</v>
      </c>
      <c r="C6108" t="s">
        <v>10</v>
      </c>
      <c r="D6108" t="s">
        <v>11</v>
      </c>
      <c r="E6108">
        <v>393</v>
      </c>
      <c r="F6108" t="s">
        <v>39</v>
      </c>
      <c r="G6108" t="s">
        <v>40</v>
      </c>
      <c r="H6108" t="s">
        <v>14</v>
      </c>
      <c r="I6108">
        <v>689</v>
      </c>
      <c r="J6108" t="s">
        <v>17</v>
      </c>
      <c r="K6108">
        <v>148</v>
      </c>
    </row>
    <row r="6109" spans="1:11" x14ac:dyDescent="0.2">
      <c r="A6109">
        <v>6108</v>
      </c>
      <c r="B6109">
        <v>201617</v>
      </c>
      <c r="C6109" t="s">
        <v>10</v>
      </c>
      <c r="D6109" t="s">
        <v>11</v>
      </c>
      <c r="E6109">
        <v>393</v>
      </c>
      <c r="F6109" t="s">
        <v>39</v>
      </c>
      <c r="G6109" t="s">
        <v>40</v>
      </c>
      <c r="H6109" t="s">
        <v>14</v>
      </c>
      <c r="I6109">
        <v>689</v>
      </c>
      <c r="J6109" t="s">
        <v>18</v>
      </c>
      <c r="K6109">
        <v>117</v>
      </c>
    </row>
    <row r="6110" spans="1:11" x14ac:dyDescent="0.2">
      <c r="A6110">
        <v>6109</v>
      </c>
      <c r="B6110">
        <v>201617</v>
      </c>
      <c r="C6110" t="s">
        <v>10</v>
      </c>
      <c r="D6110" t="s">
        <v>11</v>
      </c>
      <c r="E6110">
        <v>393</v>
      </c>
      <c r="F6110" t="s">
        <v>39</v>
      </c>
      <c r="G6110" t="s">
        <v>40</v>
      </c>
      <c r="H6110" t="s">
        <v>14</v>
      </c>
      <c r="I6110">
        <v>689</v>
      </c>
      <c r="J6110" t="s">
        <v>19</v>
      </c>
      <c r="K6110">
        <v>83</v>
      </c>
    </row>
    <row r="6111" spans="1:11" x14ac:dyDescent="0.2">
      <c r="A6111">
        <v>6110</v>
      </c>
      <c r="B6111">
        <v>201617</v>
      </c>
      <c r="C6111" t="s">
        <v>10</v>
      </c>
      <c r="D6111" t="s">
        <v>11</v>
      </c>
      <c r="E6111">
        <v>393</v>
      </c>
      <c r="F6111" t="s">
        <v>39</v>
      </c>
      <c r="G6111" t="s">
        <v>40</v>
      </c>
      <c r="H6111" t="s">
        <v>14</v>
      </c>
      <c r="I6111">
        <v>689</v>
      </c>
      <c r="J6111" t="s">
        <v>20</v>
      </c>
      <c r="K6111">
        <v>54</v>
      </c>
    </row>
    <row r="6112" spans="1:11" x14ac:dyDescent="0.2">
      <c r="A6112">
        <v>6111</v>
      </c>
      <c r="B6112">
        <v>201617</v>
      </c>
      <c r="C6112" t="s">
        <v>10</v>
      </c>
      <c r="D6112" t="s">
        <v>11</v>
      </c>
      <c r="E6112">
        <v>393</v>
      </c>
      <c r="F6112" t="s">
        <v>39</v>
      </c>
      <c r="G6112" t="s">
        <v>40</v>
      </c>
      <c r="H6112" t="s">
        <v>14</v>
      </c>
      <c r="I6112">
        <v>689</v>
      </c>
      <c r="J6112" t="s">
        <v>21</v>
      </c>
      <c r="K6112">
        <v>51</v>
      </c>
    </row>
    <row r="6113" spans="1:11" x14ac:dyDescent="0.2">
      <c r="A6113">
        <v>6112</v>
      </c>
      <c r="B6113">
        <v>201617</v>
      </c>
      <c r="C6113" t="s">
        <v>10</v>
      </c>
      <c r="D6113" t="s">
        <v>11</v>
      </c>
      <c r="E6113">
        <v>393</v>
      </c>
      <c r="F6113" t="s">
        <v>39</v>
      </c>
      <c r="G6113" t="s">
        <v>40</v>
      </c>
      <c r="H6113" t="s">
        <v>14</v>
      </c>
      <c r="I6113">
        <v>689</v>
      </c>
      <c r="J6113" t="s">
        <v>22</v>
      </c>
      <c r="K6113">
        <v>25</v>
      </c>
    </row>
    <row r="6114" spans="1:11" x14ac:dyDescent="0.2">
      <c r="A6114">
        <v>6113</v>
      </c>
      <c r="B6114">
        <v>201617</v>
      </c>
      <c r="C6114" t="s">
        <v>10</v>
      </c>
      <c r="D6114" t="s">
        <v>11</v>
      </c>
      <c r="E6114">
        <v>394</v>
      </c>
      <c r="F6114" t="s">
        <v>41</v>
      </c>
      <c r="G6114" t="s">
        <v>42</v>
      </c>
      <c r="H6114" t="s">
        <v>14</v>
      </c>
      <c r="I6114">
        <v>1044</v>
      </c>
      <c r="J6114" t="s">
        <v>15</v>
      </c>
      <c r="K6114">
        <v>110</v>
      </c>
    </row>
    <row r="6115" spans="1:11" x14ac:dyDescent="0.2">
      <c r="A6115">
        <v>6114</v>
      </c>
      <c r="B6115">
        <v>201617</v>
      </c>
      <c r="C6115" t="s">
        <v>10</v>
      </c>
      <c r="D6115" t="s">
        <v>11</v>
      </c>
      <c r="E6115">
        <v>394</v>
      </c>
      <c r="F6115" t="s">
        <v>41</v>
      </c>
      <c r="G6115" t="s">
        <v>42</v>
      </c>
      <c r="H6115" t="s">
        <v>14</v>
      </c>
      <c r="I6115">
        <v>1044</v>
      </c>
      <c r="J6115" t="s">
        <v>16</v>
      </c>
      <c r="K6115">
        <v>197</v>
      </c>
    </row>
    <row r="6116" spans="1:11" x14ac:dyDescent="0.2">
      <c r="A6116">
        <v>6115</v>
      </c>
      <c r="B6116">
        <v>201617</v>
      </c>
      <c r="C6116" t="s">
        <v>10</v>
      </c>
      <c r="D6116" t="s">
        <v>11</v>
      </c>
      <c r="E6116">
        <v>394</v>
      </c>
      <c r="F6116" t="s">
        <v>41</v>
      </c>
      <c r="G6116" t="s">
        <v>42</v>
      </c>
      <c r="H6116" t="s">
        <v>14</v>
      </c>
      <c r="I6116">
        <v>1044</v>
      </c>
      <c r="J6116" t="s">
        <v>17</v>
      </c>
      <c r="K6116">
        <v>185</v>
      </c>
    </row>
    <row r="6117" spans="1:11" x14ac:dyDescent="0.2">
      <c r="A6117">
        <v>6116</v>
      </c>
      <c r="B6117">
        <v>201617</v>
      </c>
      <c r="C6117" t="s">
        <v>10</v>
      </c>
      <c r="D6117" t="s">
        <v>11</v>
      </c>
      <c r="E6117">
        <v>394</v>
      </c>
      <c r="F6117" t="s">
        <v>41</v>
      </c>
      <c r="G6117" t="s">
        <v>42</v>
      </c>
      <c r="H6117" t="s">
        <v>14</v>
      </c>
      <c r="I6117">
        <v>1044</v>
      </c>
      <c r="J6117" t="s">
        <v>18</v>
      </c>
      <c r="K6117">
        <v>154</v>
      </c>
    </row>
    <row r="6118" spans="1:11" x14ac:dyDescent="0.2">
      <c r="A6118">
        <v>6117</v>
      </c>
      <c r="B6118">
        <v>201617</v>
      </c>
      <c r="C6118" t="s">
        <v>10</v>
      </c>
      <c r="D6118" t="s">
        <v>11</v>
      </c>
      <c r="E6118">
        <v>394</v>
      </c>
      <c r="F6118" t="s">
        <v>41</v>
      </c>
      <c r="G6118" t="s">
        <v>42</v>
      </c>
      <c r="H6118" t="s">
        <v>14</v>
      </c>
      <c r="I6118">
        <v>1044</v>
      </c>
      <c r="J6118" t="s">
        <v>19</v>
      </c>
      <c r="K6118">
        <v>112</v>
      </c>
    </row>
    <row r="6119" spans="1:11" x14ac:dyDescent="0.2">
      <c r="A6119">
        <v>6118</v>
      </c>
      <c r="B6119">
        <v>201617</v>
      </c>
      <c r="C6119" t="s">
        <v>10</v>
      </c>
      <c r="D6119" t="s">
        <v>11</v>
      </c>
      <c r="E6119">
        <v>394</v>
      </c>
      <c r="F6119" t="s">
        <v>41</v>
      </c>
      <c r="G6119" t="s">
        <v>42</v>
      </c>
      <c r="H6119" t="s">
        <v>14</v>
      </c>
      <c r="I6119">
        <v>1044</v>
      </c>
      <c r="J6119" t="s">
        <v>20</v>
      </c>
      <c r="K6119">
        <v>134</v>
      </c>
    </row>
    <row r="6120" spans="1:11" x14ac:dyDescent="0.2">
      <c r="A6120">
        <v>6119</v>
      </c>
      <c r="B6120">
        <v>201617</v>
      </c>
      <c r="C6120" t="s">
        <v>10</v>
      </c>
      <c r="D6120" t="s">
        <v>11</v>
      </c>
      <c r="E6120">
        <v>394</v>
      </c>
      <c r="F6120" t="s">
        <v>41</v>
      </c>
      <c r="G6120" t="s">
        <v>42</v>
      </c>
      <c r="H6120" t="s">
        <v>14</v>
      </c>
      <c r="I6120">
        <v>1044</v>
      </c>
      <c r="J6120" t="s">
        <v>21</v>
      </c>
      <c r="K6120">
        <v>93</v>
      </c>
    </row>
    <row r="6121" spans="1:11" x14ac:dyDescent="0.2">
      <c r="A6121">
        <v>6120</v>
      </c>
      <c r="B6121">
        <v>201617</v>
      </c>
      <c r="C6121" t="s">
        <v>10</v>
      </c>
      <c r="D6121" t="s">
        <v>11</v>
      </c>
      <c r="E6121">
        <v>394</v>
      </c>
      <c r="F6121" t="s">
        <v>41</v>
      </c>
      <c r="G6121" t="s">
        <v>42</v>
      </c>
      <c r="H6121" t="s">
        <v>14</v>
      </c>
      <c r="I6121">
        <v>1044</v>
      </c>
      <c r="J6121" t="s">
        <v>22</v>
      </c>
      <c r="K6121">
        <v>59</v>
      </c>
    </row>
    <row r="6122" spans="1:11" x14ac:dyDescent="0.2">
      <c r="A6122">
        <v>6121</v>
      </c>
      <c r="B6122">
        <v>201617</v>
      </c>
      <c r="C6122" t="s">
        <v>45</v>
      </c>
      <c r="D6122" t="s">
        <v>46</v>
      </c>
      <c r="E6122">
        <v>876</v>
      </c>
      <c r="F6122" t="s">
        <v>47</v>
      </c>
      <c r="G6122" t="s">
        <v>48</v>
      </c>
      <c r="H6122" t="s">
        <v>14</v>
      </c>
      <c r="I6122">
        <v>465</v>
      </c>
      <c r="J6122" t="s">
        <v>15</v>
      </c>
      <c r="K6122">
        <v>8</v>
      </c>
    </row>
    <row r="6123" spans="1:11" x14ac:dyDescent="0.2">
      <c r="A6123">
        <v>6122</v>
      </c>
      <c r="B6123">
        <v>201617</v>
      </c>
      <c r="C6123" t="s">
        <v>45</v>
      </c>
      <c r="D6123" t="s">
        <v>46</v>
      </c>
      <c r="E6123">
        <v>876</v>
      </c>
      <c r="F6123" t="s">
        <v>47</v>
      </c>
      <c r="G6123" t="s">
        <v>48</v>
      </c>
      <c r="H6123" t="s">
        <v>14</v>
      </c>
      <c r="I6123">
        <v>465</v>
      </c>
      <c r="J6123" t="s">
        <v>16</v>
      </c>
      <c r="K6123">
        <v>86</v>
      </c>
    </row>
    <row r="6124" spans="1:11" x14ac:dyDescent="0.2">
      <c r="A6124">
        <v>6123</v>
      </c>
      <c r="B6124">
        <v>201617</v>
      </c>
      <c r="C6124" t="s">
        <v>45</v>
      </c>
      <c r="D6124" t="s">
        <v>46</v>
      </c>
      <c r="E6124">
        <v>876</v>
      </c>
      <c r="F6124" t="s">
        <v>47</v>
      </c>
      <c r="G6124" t="s">
        <v>48</v>
      </c>
      <c r="H6124" t="s">
        <v>14</v>
      </c>
      <c r="I6124">
        <v>465</v>
      </c>
      <c r="J6124" t="s">
        <v>17</v>
      </c>
      <c r="K6124">
        <v>72</v>
      </c>
    </row>
    <row r="6125" spans="1:11" x14ac:dyDescent="0.2">
      <c r="A6125">
        <v>6124</v>
      </c>
      <c r="B6125">
        <v>201617</v>
      </c>
      <c r="C6125" t="s">
        <v>45</v>
      </c>
      <c r="D6125" t="s">
        <v>46</v>
      </c>
      <c r="E6125">
        <v>876</v>
      </c>
      <c r="F6125" t="s">
        <v>47</v>
      </c>
      <c r="G6125" t="s">
        <v>48</v>
      </c>
      <c r="H6125" t="s">
        <v>14</v>
      </c>
      <c r="I6125">
        <v>465</v>
      </c>
      <c r="J6125" t="s">
        <v>18</v>
      </c>
      <c r="K6125">
        <v>88</v>
      </c>
    </row>
    <row r="6126" spans="1:11" x14ac:dyDescent="0.2">
      <c r="A6126">
        <v>6125</v>
      </c>
      <c r="B6126">
        <v>201617</v>
      </c>
      <c r="C6126" t="s">
        <v>45</v>
      </c>
      <c r="D6126" t="s">
        <v>46</v>
      </c>
      <c r="E6126">
        <v>876</v>
      </c>
      <c r="F6126" t="s">
        <v>47</v>
      </c>
      <c r="G6126" t="s">
        <v>48</v>
      </c>
      <c r="H6126" t="s">
        <v>14</v>
      </c>
      <c r="I6126">
        <v>465</v>
      </c>
      <c r="J6126" t="s">
        <v>19</v>
      </c>
      <c r="K6126">
        <v>73</v>
      </c>
    </row>
    <row r="6127" spans="1:11" x14ac:dyDescent="0.2">
      <c r="A6127">
        <v>6126</v>
      </c>
      <c r="B6127">
        <v>201617</v>
      </c>
      <c r="C6127" t="s">
        <v>45</v>
      </c>
      <c r="D6127" t="s">
        <v>46</v>
      </c>
      <c r="E6127">
        <v>876</v>
      </c>
      <c r="F6127" t="s">
        <v>47</v>
      </c>
      <c r="G6127" t="s">
        <v>48</v>
      </c>
      <c r="H6127" t="s">
        <v>14</v>
      </c>
      <c r="I6127">
        <v>465</v>
      </c>
      <c r="J6127" t="s">
        <v>20</v>
      </c>
      <c r="K6127">
        <v>39</v>
      </c>
    </row>
    <row r="6128" spans="1:11" x14ac:dyDescent="0.2">
      <c r="A6128">
        <v>6127</v>
      </c>
      <c r="B6128">
        <v>201617</v>
      </c>
      <c r="C6128" t="s">
        <v>45</v>
      </c>
      <c r="D6128" t="s">
        <v>46</v>
      </c>
      <c r="E6128">
        <v>876</v>
      </c>
      <c r="F6128" t="s">
        <v>47</v>
      </c>
      <c r="G6128" t="s">
        <v>48</v>
      </c>
      <c r="H6128" t="s">
        <v>14</v>
      </c>
      <c r="I6128">
        <v>465</v>
      </c>
      <c r="J6128" t="s">
        <v>21</v>
      </c>
      <c r="K6128">
        <v>51</v>
      </c>
    </row>
    <row r="6129" spans="1:11" x14ac:dyDescent="0.2">
      <c r="A6129">
        <v>6128</v>
      </c>
      <c r="B6129">
        <v>201617</v>
      </c>
      <c r="C6129" t="s">
        <v>45</v>
      </c>
      <c r="D6129" t="s">
        <v>46</v>
      </c>
      <c r="E6129">
        <v>876</v>
      </c>
      <c r="F6129" t="s">
        <v>47</v>
      </c>
      <c r="G6129" t="s">
        <v>48</v>
      </c>
      <c r="H6129" t="s">
        <v>14</v>
      </c>
      <c r="I6129">
        <v>465</v>
      </c>
      <c r="J6129" t="s">
        <v>22</v>
      </c>
      <c r="K6129">
        <v>48</v>
      </c>
    </row>
    <row r="6130" spans="1:11" x14ac:dyDescent="0.2">
      <c r="A6130">
        <v>6129</v>
      </c>
      <c r="B6130">
        <v>201617</v>
      </c>
      <c r="C6130" t="s">
        <v>45</v>
      </c>
      <c r="D6130" t="s">
        <v>46</v>
      </c>
      <c r="E6130">
        <v>877</v>
      </c>
      <c r="F6130" t="s">
        <v>49</v>
      </c>
      <c r="G6130" t="s">
        <v>50</v>
      </c>
      <c r="H6130" t="s">
        <v>14</v>
      </c>
      <c r="I6130">
        <v>593</v>
      </c>
      <c r="J6130" t="s">
        <v>15</v>
      </c>
      <c r="K6130">
        <v>33</v>
      </c>
    </row>
    <row r="6131" spans="1:11" x14ac:dyDescent="0.2">
      <c r="A6131">
        <v>6130</v>
      </c>
      <c r="B6131">
        <v>201617</v>
      </c>
      <c r="C6131" t="s">
        <v>45</v>
      </c>
      <c r="D6131" t="s">
        <v>46</v>
      </c>
      <c r="E6131">
        <v>877</v>
      </c>
      <c r="F6131" t="s">
        <v>49</v>
      </c>
      <c r="G6131" t="s">
        <v>50</v>
      </c>
      <c r="H6131" t="s">
        <v>14</v>
      </c>
      <c r="I6131">
        <v>593</v>
      </c>
      <c r="J6131" t="s">
        <v>16</v>
      </c>
      <c r="K6131">
        <v>84</v>
      </c>
    </row>
    <row r="6132" spans="1:11" x14ac:dyDescent="0.2">
      <c r="A6132">
        <v>6131</v>
      </c>
      <c r="B6132">
        <v>201617</v>
      </c>
      <c r="C6132" t="s">
        <v>45</v>
      </c>
      <c r="D6132" t="s">
        <v>46</v>
      </c>
      <c r="E6132">
        <v>877</v>
      </c>
      <c r="F6132" t="s">
        <v>49</v>
      </c>
      <c r="G6132" t="s">
        <v>50</v>
      </c>
      <c r="H6132" t="s">
        <v>14</v>
      </c>
      <c r="I6132">
        <v>593</v>
      </c>
      <c r="J6132" t="s">
        <v>17</v>
      </c>
      <c r="K6132">
        <v>130</v>
      </c>
    </row>
    <row r="6133" spans="1:11" x14ac:dyDescent="0.2">
      <c r="A6133">
        <v>6132</v>
      </c>
      <c r="B6133">
        <v>201617</v>
      </c>
      <c r="C6133" t="s">
        <v>45</v>
      </c>
      <c r="D6133" t="s">
        <v>46</v>
      </c>
      <c r="E6133">
        <v>877</v>
      </c>
      <c r="F6133" t="s">
        <v>49</v>
      </c>
      <c r="G6133" t="s">
        <v>50</v>
      </c>
      <c r="H6133" t="s">
        <v>14</v>
      </c>
      <c r="I6133">
        <v>593</v>
      </c>
      <c r="J6133" t="s">
        <v>18</v>
      </c>
      <c r="K6133">
        <v>85</v>
      </c>
    </row>
    <row r="6134" spans="1:11" x14ac:dyDescent="0.2">
      <c r="A6134">
        <v>6133</v>
      </c>
      <c r="B6134">
        <v>201617</v>
      </c>
      <c r="C6134" t="s">
        <v>45</v>
      </c>
      <c r="D6134" t="s">
        <v>46</v>
      </c>
      <c r="E6134">
        <v>877</v>
      </c>
      <c r="F6134" t="s">
        <v>49</v>
      </c>
      <c r="G6134" t="s">
        <v>50</v>
      </c>
      <c r="H6134" t="s">
        <v>14</v>
      </c>
      <c r="I6134">
        <v>593</v>
      </c>
      <c r="J6134" t="s">
        <v>19</v>
      </c>
      <c r="K6134">
        <v>94</v>
      </c>
    </row>
    <row r="6135" spans="1:11" x14ac:dyDescent="0.2">
      <c r="A6135">
        <v>6134</v>
      </c>
      <c r="B6135">
        <v>201617</v>
      </c>
      <c r="C6135" t="s">
        <v>45</v>
      </c>
      <c r="D6135" t="s">
        <v>46</v>
      </c>
      <c r="E6135">
        <v>877</v>
      </c>
      <c r="F6135" t="s">
        <v>49</v>
      </c>
      <c r="G6135" t="s">
        <v>50</v>
      </c>
      <c r="H6135" t="s">
        <v>14</v>
      </c>
      <c r="I6135">
        <v>593</v>
      </c>
      <c r="J6135" t="s">
        <v>20</v>
      </c>
      <c r="K6135">
        <v>67</v>
      </c>
    </row>
    <row r="6136" spans="1:11" x14ac:dyDescent="0.2">
      <c r="A6136">
        <v>6135</v>
      </c>
      <c r="B6136">
        <v>201617</v>
      </c>
      <c r="C6136" t="s">
        <v>45</v>
      </c>
      <c r="D6136" t="s">
        <v>46</v>
      </c>
      <c r="E6136">
        <v>877</v>
      </c>
      <c r="F6136" t="s">
        <v>49</v>
      </c>
      <c r="G6136" t="s">
        <v>50</v>
      </c>
      <c r="H6136" t="s">
        <v>14</v>
      </c>
      <c r="I6136">
        <v>593</v>
      </c>
      <c r="J6136" t="s">
        <v>21</v>
      </c>
      <c r="K6136">
        <v>62</v>
      </c>
    </row>
    <row r="6137" spans="1:11" x14ac:dyDescent="0.2">
      <c r="A6137">
        <v>6136</v>
      </c>
      <c r="B6137">
        <v>201617</v>
      </c>
      <c r="C6137" t="s">
        <v>45</v>
      </c>
      <c r="D6137" t="s">
        <v>46</v>
      </c>
      <c r="E6137">
        <v>877</v>
      </c>
      <c r="F6137" t="s">
        <v>49</v>
      </c>
      <c r="G6137" t="s">
        <v>50</v>
      </c>
      <c r="H6137" t="s">
        <v>14</v>
      </c>
      <c r="I6137">
        <v>593</v>
      </c>
      <c r="J6137" t="s">
        <v>22</v>
      </c>
      <c r="K6137">
        <v>38</v>
      </c>
    </row>
    <row r="6138" spans="1:11" x14ac:dyDescent="0.2">
      <c r="A6138">
        <v>6137</v>
      </c>
      <c r="B6138">
        <v>201617</v>
      </c>
      <c r="C6138" t="s">
        <v>45</v>
      </c>
      <c r="D6138" t="s">
        <v>46</v>
      </c>
      <c r="E6138">
        <v>889</v>
      </c>
      <c r="F6138" t="s">
        <v>51</v>
      </c>
      <c r="G6138" t="s">
        <v>52</v>
      </c>
      <c r="H6138" t="s">
        <v>14</v>
      </c>
      <c r="I6138">
        <v>1217</v>
      </c>
      <c r="J6138" t="s">
        <v>15</v>
      </c>
      <c r="K6138">
        <v>60</v>
      </c>
    </row>
    <row r="6139" spans="1:11" x14ac:dyDescent="0.2">
      <c r="A6139">
        <v>6138</v>
      </c>
      <c r="B6139">
        <v>201617</v>
      </c>
      <c r="C6139" t="s">
        <v>45</v>
      </c>
      <c r="D6139" t="s">
        <v>46</v>
      </c>
      <c r="E6139">
        <v>889</v>
      </c>
      <c r="F6139" t="s">
        <v>51</v>
      </c>
      <c r="G6139" t="s">
        <v>52</v>
      </c>
      <c r="H6139" t="s">
        <v>14</v>
      </c>
      <c r="I6139">
        <v>1217</v>
      </c>
      <c r="J6139" t="s">
        <v>16</v>
      </c>
      <c r="K6139">
        <v>174</v>
      </c>
    </row>
    <row r="6140" spans="1:11" x14ac:dyDescent="0.2">
      <c r="A6140">
        <v>6139</v>
      </c>
      <c r="B6140">
        <v>201617</v>
      </c>
      <c r="C6140" t="s">
        <v>45</v>
      </c>
      <c r="D6140" t="s">
        <v>46</v>
      </c>
      <c r="E6140">
        <v>889</v>
      </c>
      <c r="F6140" t="s">
        <v>51</v>
      </c>
      <c r="G6140" t="s">
        <v>52</v>
      </c>
      <c r="H6140" t="s">
        <v>14</v>
      </c>
      <c r="I6140">
        <v>1217</v>
      </c>
      <c r="J6140" t="s">
        <v>17</v>
      </c>
      <c r="K6140">
        <v>200</v>
      </c>
    </row>
    <row r="6141" spans="1:11" x14ac:dyDescent="0.2">
      <c r="A6141">
        <v>6140</v>
      </c>
      <c r="B6141">
        <v>201617</v>
      </c>
      <c r="C6141" t="s">
        <v>45</v>
      </c>
      <c r="D6141" t="s">
        <v>46</v>
      </c>
      <c r="E6141">
        <v>889</v>
      </c>
      <c r="F6141" t="s">
        <v>51</v>
      </c>
      <c r="G6141" t="s">
        <v>52</v>
      </c>
      <c r="H6141" t="s">
        <v>14</v>
      </c>
      <c r="I6141">
        <v>1217</v>
      </c>
      <c r="J6141" t="s">
        <v>18</v>
      </c>
      <c r="K6141">
        <v>195</v>
      </c>
    </row>
    <row r="6142" spans="1:11" x14ac:dyDescent="0.2">
      <c r="A6142">
        <v>6141</v>
      </c>
      <c r="B6142">
        <v>201617</v>
      </c>
      <c r="C6142" t="s">
        <v>45</v>
      </c>
      <c r="D6142" t="s">
        <v>46</v>
      </c>
      <c r="E6142">
        <v>889</v>
      </c>
      <c r="F6142" t="s">
        <v>51</v>
      </c>
      <c r="G6142" t="s">
        <v>52</v>
      </c>
      <c r="H6142" t="s">
        <v>14</v>
      </c>
      <c r="I6142">
        <v>1217</v>
      </c>
      <c r="J6142" t="s">
        <v>19</v>
      </c>
      <c r="K6142">
        <v>181</v>
      </c>
    </row>
    <row r="6143" spans="1:11" x14ac:dyDescent="0.2">
      <c r="A6143">
        <v>6142</v>
      </c>
      <c r="B6143">
        <v>201617</v>
      </c>
      <c r="C6143" t="s">
        <v>45</v>
      </c>
      <c r="D6143" t="s">
        <v>46</v>
      </c>
      <c r="E6143">
        <v>889</v>
      </c>
      <c r="F6143" t="s">
        <v>51</v>
      </c>
      <c r="G6143" t="s">
        <v>52</v>
      </c>
      <c r="H6143" t="s">
        <v>14</v>
      </c>
      <c r="I6143">
        <v>1217</v>
      </c>
      <c r="J6143" t="s">
        <v>20</v>
      </c>
      <c r="K6143">
        <v>146</v>
      </c>
    </row>
    <row r="6144" spans="1:11" x14ac:dyDescent="0.2">
      <c r="A6144">
        <v>6143</v>
      </c>
      <c r="B6144">
        <v>201617</v>
      </c>
      <c r="C6144" t="s">
        <v>45</v>
      </c>
      <c r="D6144" t="s">
        <v>46</v>
      </c>
      <c r="E6144">
        <v>889</v>
      </c>
      <c r="F6144" t="s">
        <v>51</v>
      </c>
      <c r="G6144" t="s">
        <v>52</v>
      </c>
      <c r="H6144" t="s">
        <v>14</v>
      </c>
      <c r="I6144">
        <v>1217</v>
      </c>
      <c r="J6144" t="s">
        <v>21</v>
      </c>
      <c r="K6144">
        <v>146</v>
      </c>
    </row>
    <row r="6145" spans="1:11" x14ac:dyDescent="0.2">
      <c r="A6145">
        <v>6144</v>
      </c>
      <c r="B6145">
        <v>201617</v>
      </c>
      <c r="C6145" t="s">
        <v>45</v>
      </c>
      <c r="D6145" t="s">
        <v>46</v>
      </c>
      <c r="E6145">
        <v>889</v>
      </c>
      <c r="F6145" t="s">
        <v>51</v>
      </c>
      <c r="G6145" t="s">
        <v>52</v>
      </c>
      <c r="H6145" t="s">
        <v>14</v>
      </c>
      <c r="I6145">
        <v>1217</v>
      </c>
      <c r="J6145" t="s">
        <v>22</v>
      </c>
      <c r="K6145">
        <v>115</v>
      </c>
    </row>
    <row r="6146" spans="1:11" x14ac:dyDescent="0.2">
      <c r="A6146">
        <v>6145</v>
      </c>
      <c r="B6146">
        <v>201617</v>
      </c>
      <c r="C6146" t="s">
        <v>45</v>
      </c>
      <c r="D6146" t="s">
        <v>46</v>
      </c>
      <c r="E6146">
        <v>890</v>
      </c>
      <c r="F6146" t="s">
        <v>53</v>
      </c>
      <c r="G6146" t="s">
        <v>54</v>
      </c>
      <c r="H6146" t="s">
        <v>14</v>
      </c>
      <c r="I6146">
        <v>705</v>
      </c>
      <c r="J6146" t="s">
        <v>15</v>
      </c>
      <c r="K6146">
        <v>47</v>
      </c>
    </row>
    <row r="6147" spans="1:11" x14ac:dyDescent="0.2">
      <c r="A6147">
        <v>6146</v>
      </c>
      <c r="B6147">
        <v>201617</v>
      </c>
      <c r="C6147" t="s">
        <v>45</v>
      </c>
      <c r="D6147" t="s">
        <v>46</v>
      </c>
      <c r="E6147">
        <v>890</v>
      </c>
      <c r="F6147" t="s">
        <v>53</v>
      </c>
      <c r="G6147" t="s">
        <v>54</v>
      </c>
      <c r="H6147" t="s">
        <v>14</v>
      </c>
      <c r="I6147">
        <v>705</v>
      </c>
      <c r="J6147" t="s">
        <v>16</v>
      </c>
      <c r="K6147">
        <v>153</v>
      </c>
    </row>
    <row r="6148" spans="1:11" x14ac:dyDescent="0.2">
      <c r="A6148">
        <v>6147</v>
      </c>
      <c r="B6148">
        <v>201617</v>
      </c>
      <c r="C6148" t="s">
        <v>45</v>
      </c>
      <c r="D6148" t="s">
        <v>46</v>
      </c>
      <c r="E6148">
        <v>890</v>
      </c>
      <c r="F6148" t="s">
        <v>53</v>
      </c>
      <c r="G6148" t="s">
        <v>54</v>
      </c>
      <c r="H6148" t="s">
        <v>14</v>
      </c>
      <c r="I6148">
        <v>705</v>
      </c>
      <c r="J6148" t="s">
        <v>17</v>
      </c>
      <c r="K6148">
        <v>139</v>
      </c>
    </row>
    <row r="6149" spans="1:11" x14ac:dyDescent="0.2">
      <c r="A6149">
        <v>6148</v>
      </c>
      <c r="B6149">
        <v>201617</v>
      </c>
      <c r="C6149" t="s">
        <v>45</v>
      </c>
      <c r="D6149" t="s">
        <v>46</v>
      </c>
      <c r="E6149">
        <v>890</v>
      </c>
      <c r="F6149" t="s">
        <v>53</v>
      </c>
      <c r="G6149" t="s">
        <v>54</v>
      </c>
      <c r="H6149" t="s">
        <v>14</v>
      </c>
      <c r="I6149">
        <v>705</v>
      </c>
      <c r="J6149" t="s">
        <v>18</v>
      </c>
      <c r="K6149">
        <v>131</v>
      </c>
    </row>
    <row r="6150" spans="1:11" x14ac:dyDescent="0.2">
      <c r="A6150">
        <v>6149</v>
      </c>
      <c r="B6150">
        <v>201617</v>
      </c>
      <c r="C6150" t="s">
        <v>45</v>
      </c>
      <c r="D6150" t="s">
        <v>46</v>
      </c>
      <c r="E6150">
        <v>890</v>
      </c>
      <c r="F6150" t="s">
        <v>53</v>
      </c>
      <c r="G6150" t="s">
        <v>54</v>
      </c>
      <c r="H6150" t="s">
        <v>14</v>
      </c>
      <c r="I6150">
        <v>705</v>
      </c>
      <c r="J6150" t="s">
        <v>19</v>
      </c>
      <c r="K6150">
        <v>79</v>
      </c>
    </row>
    <row r="6151" spans="1:11" x14ac:dyDescent="0.2">
      <c r="A6151">
        <v>6150</v>
      </c>
      <c r="B6151">
        <v>201617</v>
      </c>
      <c r="C6151" t="s">
        <v>45</v>
      </c>
      <c r="D6151" t="s">
        <v>46</v>
      </c>
      <c r="E6151">
        <v>890</v>
      </c>
      <c r="F6151" t="s">
        <v>53</v>
      </c>
      <c r="G6151" t="s">
        <v>54</v>
      </c>
      <c r="H6151" t="s">
        <v>14</v>
      </c>
      <c r="I6151">
        <v>705</v>
      </c>
      <c r="J6151" t="s">
        <v>20</v>
      </c>
      <c r="K6151">
        <v>60</v>
      </c>
    </row>
    <row r="6152" spans="1:11" x14ac:dyDescent="0.2">
      <c r="A6152">
        <v>6151</v>
      </c>
      <c r="B6152">
        <v>201617</v>
      </c>
      <c r="C6152" t="s">
        <v>45</v>
      </c>
      <c r="D6152" t="s">
        <v>46</v>
      </c>
      <c r="E6152">
        <v>890</v>
      </c>
      <c r="F6152" t="s">
        <v>53</v>
      </c>
      <c r="G6152" t="s">
        <v>54</v>
      </c>
      <c r="H6152" t="s">
        <v>14</v>
      </c>
      <c r="I6152">
        <v>705</v>
      </c>
      <c r="J6152" t="s">
        <v>21</v>
      </c>
      <c r="K6152">
        <v>54</v>
      </c>
    </row>
    <row r="6153" spans="1:11" x14ac:dyDescent="0.2">
      <c r="A6153">
        <v>6152</v>
      </c>
      <c r="B6153">
        <v>201617</v>
      </c>
      <c r="C6153" t="s">
        <v>45</v>
      </c>
      <c r="D6153" t="s">
        <v>46</v>
      </c>
      <c r="E6153">
        <v>890</v>
      </c>
      <c r="F6153" t="s">
        <v>53</v>
      </c>
      <c r="G6153" t="s">
        <v>54</v>
      </c>
      <c r="H6153" t="s">
        <v>14</v>
      </c>
      <c r="I6153">
        <v>705</v>
      </c>
      <c r="J6153" t="s">
        <v>22</v>
      </c>
      <c r="K6153">
        <v>42</v>
      </c>
    </row>
    <row r="6154" spans="1:11" x14ac:dyDescent="0.2">
      <c r="A6154">
        <v>6153</v>
      </c>
      <c r="B6154">
        <v>201617</v>
      </c>
      <c r="C6154" t="s">
        <v>45</v>
      </c>
      <c r="D6154" t="s">
        <v>46</v>
      </c>
      <c r="E6154">
        <v>895</v>
      </c>
      <c r="F6154" t="s">
        <v>55</v>
      </c>
      <c r="G6154" t="s">
        <v>56</v>
      </c>
      <c r="H6154" t="s">
        <v>14</v>
      </c>
      <c r="I6154">
        <v>829</v>
      </c>
      <c r="J6154" t="s">
        <v>15</v>
      </c>
      <c r="K6154">
        <v>23</v>
      </c>
    </row>
    <row r="6155" spans="1:11" x14ac:dyDescent="0.2">
      <c r="A6155">
        <v>6154</v>
      </c>
      <c r="B6155">
        <v>201617</v>
      </c>
      <c r="C6155" t="s">
        <v>45</v>
      </c>
      <c r="D6155" t="s">
        <v>46</v>
      </c>
      <c r="E6155">
        <v>895</v>
      </c>
      <c r="F6155" t="s">
        <v>55</v>
      </c>
      <c r="G6155" t="s">
        <v>56</v>
      </c>
      <c r="H6155" t="s">
        <v>14</v>
      </c>
      <c r="I6155">
        <v>829</v>
      </c>
      <c r="J6155" t="s">
        <v>16</v>
      </c>
      <c r="K6155">
        <v>111</v>
      </c>
    </row>
    <row r="6156" spans="1:11" x14ac:dyDescent="0.2">
      <c r="A6156">
        <v>6155</v>
      </c>
      <c r="B6156">
        <v>201617</v>
      </c>
      <c r="C6156" t="s">
        <v>45</v>
      </c>
      <c r="D6156" t="s">
        <v>46</v>
      </c>
      <c r="E6156">
        <v>895</v>
      </c>
      <c r="F6156" t="s">
        <v>55</v>
      </c>
      <c r="G6156" t="s">
        <v>56</v>
      </c>
      <c r="H6156" t="s">
        <v>14</v>
      </c>
      <c r="I6156">
        <v>829</v>
      </c>
      <c r="J6156" t="s">
        <v>17</v>
      </c>
      <c r="K6156">
        <v>153</v>
      </c>
    </row>
    <row r="6157" spans="1:11" x14ac:dyDescent="0.2">
      <c r="A6157">
        <v>6156</v>
      </c>
      <c r="B6157">
        <v>201617</v>
      </c>
      <c r="C6157" t="s">
        <v>45</v>
      </c>
      <c r="D6157" t="s">
        <v>46</v>
      </c>
      <c r="E6157">
        <v>895</v>
      </c>
      <c r="F6157" t="s">
        <v>55</v>
      </c>
      <c r="G6157" t="s">
        <v>56</v>
      </c>
      <c r="H6157" t="s">
        <v>14</v>
      </c>
      <c r="I6157">
        <v>829</v>
      </c>
      <c r="J6157" t="s">
        <v>18</v>
      </c>
      <c r="K6157">
        <v>143</v>
      </c>
    </row>
    <row r="6158" spans="1:11" x14ac:dyDescent="0.2">
      <c r="A6158">
        <v>6157</v>
      </c>
      <c r="B6158">
        <v>201617</v>
      </c>
      <c r="C6158" t="s">
        <v>45</v>
      </c>
      <c r="D6158" t="s">
        <v>46</v>
      </c>
      <c r="E6158">
        <v>895</v>
      </c>
      <c r="F6158" t="s">
        <v>55</v>
      </c>
      <c r="G6158" t="s">
        <v>56</v>
      </c>
      <c r="H6158" t="s">
        <v>14</v>
      </c>
      <c r="I6158">
        <v>829</v>
      </c>
      <c r="J6158" t="s">
        <v>19</v>
      </c>
      <c r="K6158">
        <v>100</v>
      </c>
    </row>
    <row r="6159" spans="1:11" x14ac:dyDescent="0.2">
      <c r="A6159">
        <v>6158</v>
      </c>
      <c r="B6159">
        <v>201617</v>
      </c>
      <c r="C6159" t="s">
        <v>45</v>
      </c>
      <c r="D6159" t="s">
        <v>46</v>
      </c>
      <c r="E6159">
        <v>895</v>
      </c>
      <c r="F6159" t="s">
        <v>55</v>
      </c>
      <c r="G6159" t="s">
        <v>56</v>
      </c>
      <c r="H6159" t="s">
        <v>14</v>
      </c>
      <c r="I6159">
        <v>829</v>
      </c>
      <c r="J6159" t="s">
        <v>20</v>
      </c>
      <c r="K6159">
        <v>113</v>
      </c>
    </row>
    <row r="6160" spans="1:11" x14ac:dyDescent="0.2">
      <c r="A6160">
        <v>6159</v>
      </c>
      <c r="B6160">
        <v>201617</v>
      </c>
      <c r="C6160" t="s">
        <v>45</v>
      </c>
      <c r="D6160" t="s">
        <v>46</v>
      </c>
      <c r="E6160">
        <v>895</v>
      </c>
      <c r="F6160" t="s">
        <v>55</v>
      </c>
      <c r="G6160" t="s">
        <v>56</v>
      </c>
      <c r="H6160" t="s">
        <v>14</v>
      </c>
      <c r="I6160">
        <v>829</v>
      </c>
      <c r="J6160" t="s">
        <v>21</v>
      </c>
      <c r="K6160">
        <v>96</v>
      </c>
    </row>
    <row r="6161" spans="1:11" x14ac:dyDescent="0.2">
      <c r="A6161">
        <v>6160</v>
      </c>
      <c r="B6161">
        <v>201617</v>
      </c>
      <c r="C6161" t="s">
        <v>45</v>
      </c>
      <c r="D6161" t="s">
        <v>46</v>
      </c>
      <c r="E6161">
        <v>895</v>
      </c>
      <c r="F6161" t="s">
        <v>55</v>
      </c>
      <c r="G6161" t="s">
        <v>56</v>
      </c>
      <c r="H6161" t="s">
        <v>14</v>
      </c>
      <c r="I6161">
        <v>829</v>
      </c>
      <c r="J6161" t="s">
        <v>22</v>
      </c>
      <c r="K6161">
        <v>90</v>
      </c>
    </row>
    <row r="6162" spans="1:11" x14ac:dyDescent="0.2">
      <c r="A6162">
        <v>6161</v>
      </c>
      <c r="B6162">
        <v>201617</v>
      </c>
      <c r="C6162" t="s">
        <v>45</v>
      </c>
      <c r="D6162" t="s">
        <v>46</v>
      </c>
      <c r="E6162">
        <v>896</v>
      </c>
      <c r="F6162" t="s">
        <v>57</v>
      </c>
      <c r="G6162" t="s">
        <v>58</v>
      </c>
      <c r="H6162" t="s">
        <v>14</v>
      </c>
      <c r="I6162">
        <v>1124</v>
      </c>
      <c r="J6162" t="s">
        <v>15</v>
      </c>
      <c r="K6162">
        <v>89</v>
      </c>
    </row>
    <row r="6163" spans="1:11" x14ac:dyDescent="0.2">
      <c r="A6163">
        <v>6162</v>
      </c>
      <c r="B6163">
        <v>201617</v>
      </c>
      <c r="C6163" t="s">
        <v>45</v>
      </c>
      <c r="D6163" t="s">
        <v>46</v>
      </c>
      <c r="E6163">
        <v>896</v>
      </c>
      <c r="F6163" t="s">
        <v>57</v>
      </c>
      <c r="G6163" t="s">
        <v>58</v>
      </c>
      <c r="H6163" t="s">
        <v>14</v>
      </c>
      <c r="I6163">
        <v>1124</v>
      </c>
      <c r="J6163" t="s">
        <v>16</v>
      </c>
      <c r="K6163">
        <v>176</v>
      </c>
    </row>
    <row r="6164" spans="1:11" x14ac:dyDescent="0.2">
      <c r="A6164">
        <v>6163</v>
      </c>
      <c r="B6164">
        <v>201617</v>
      </c>
      <c r="C6164" t="s">
        <v>45</v>
      </c>
      <c r="D6164" t="s">
        <v>46</v>
      </c>
      <c r="E6164">
        <v>896</v>
      </c>
      <c r="F6164" t="s">
        <v>57</v>
      </c>
      <c r="G6164" t="s">
        <v>58</v>
      </c>
      <c r="H6164" t="s">
        <v>14</v>
      </c>
      <c r="I6164">
        <v>1124</v>
      </c>
      <c r="J6164" t="s">
        <v>17</v>
      </c>
      <c r="K6164">
        <v>229</v>
      </c>
    </row>
    <row r="6165" spans="1:11" x14ac:dyDescent="0.2">
      <c r="A6165">
        <v>6164</v>
      </c>
      <c r="B6165">
        <v>201617</v>
      </c>
      <c r="C6165" t="s">
        <v>45</v>
      </c>
      <c r="D6165" t="s">
        <v>46</v>
      </c>
      <c r="E6165">
        <v>896</v>
      </c>
      <c r="F6165" t="s">
        <v>57</v>
      </c>
      <c r="G6165" t="s">
        <v>58</v>
      </c>
      <c r="H6165" t="s">
        <v>14</v>
      </c>
      <c r="I6165">
        <v>1124</v>
      </c>
      <c r="J6165" t="s">
        <v>18</v>
      </c>
      <c r="K6165">
        <v>195</v>
      </c>
    </row>
    <row r="6166" spans="1:11" x14ac:dyDescent="0.2">
      <c r="A6166">
        <v>6165</v>
      </c>
      <c r="B6166">
        <v>201617</v>
      </c>
      <c r="C6166" t="s">
        <v>45</v>
      </c>
      <c r="D6166" t="s">
        <v>46</v>
      </c>
      <c r="E6166">
        <v>896</v>
      </c>
      <c r="F6166" t="s">
        <v>57</v>
      </c>
      <c r="G6166" t="s">
        <v>58</v>
      </c>
      <c r="H6166" t="s">
        <v>14</v>
      </c>
      <c r="I6166">
        <v>1124</v>
      </c>
      <c r="J6166" t="s">
        <v>19</v>
      </c>
      <c r="K6166">
        <v>134</v>
      </c>
    </row>
    <row r="6167" spans="1:11" x14ac:dyDescent="0.2">
      <c r="A6167">
        <v>6166</v>
      </c>
      <c r="B6167">
        <v>201617</v>
      </c>
      <c r="C6167" t="s">
        <v>45</v>
      </c>
      <c r="D6167" t="s">
        <v>46</v>
      </c>
      <c r="E6167">
        <v>896</v>
      </c>
      <c r="F6167" t="s">
        <v>57</v>
      </c>
      <c r="G6167" t="s">
        <v>58</v>
      </c>
      <c r="H6167" t="s">
        <v>14</v>
      </c>
      <c r="I6167">
        <v>1124</v>
      </c>
      <c r="J6167" t="s">
        <v>20</v>
      </c>
      <c r="K6167">
        <v>141</v>
      </c>
    </row>
    <row r="6168" spans="1:11" x14ac:dyDescent="0.2">
      <c r="A6168">
        <v>6167</v>
      </c>
      <c r="B6168">
        <v>201617</v>
      </c>
      <c r="C6168" t="s">
        <v>45</v>
      </c>
      <c r="D6168" t="s">
        <v>46</v>
      </c>
      <c r="E6168">
        <v>896</v>
      </c>
      <c r="F6168" t="s">
        <v>57</v>
      </c>
      <c r="G6168" t="s">
        <v>58</v>
      </c>
      <c r="H6168" t="s">
        <v>14</v>
      </c>
      <c r="I6168">
        <v>1124</v>
      </c>
      <c r="J6168" t="s">
        <v>21</v>
      </c>
      <c r="K6168">
        <v>88</v>
      </c>
    </row>
    <row r="6169" spans="1:11" x14ac:dyDescent="0.2">
      <c r="A6169">
        <v>6168</v>
      </c>
      <c r="B6169">
        <v>201617</v>
      </c>
      <c r="C6169" t="s">
        <v>45</v>
      </c>
      <c r="D6169" t="s">
        <v>46</v>
      </c>
      <c r="E6169">
        <v>896</v>
      </c>
      <c r="F6169" t="s">
        <v>57</v>
      </c>
      <c r="G6169" t="s">
        <v>58</v>
      </c>
      <c r="H6169" t="s">
        <v>14</v>
      </c>
      <c r="I6169">
        <v>1124</v>
      </c>
      <c r="J6169" t="s">
        <v>22</v>
      </c>
      <c r="K6169">
        <v>72</v>
      </c>
    </row>
    <row r="6170" spans="1:11" x14ac:dyDescent="0.2">
      <c r="A6170">
        <v>6169</v>
      </c>
      <c r="B6170">
        <v>201617</v>
      </c>
      <c r="C6170" t="s">
        <v>45</v>
      </c>
      <c r="D6170" t="s">
        <v>46</v>
      </c>
      <c r="E6170">
        <v>350</v>
      </c>
      <c r="F6170" t="s">
        <v>59</v>
      </c>
      <c r="G6170" t="s">
        <v>60</v>
      </c>
      <c r="H6170" t="s">
        <v>14</v>
      </c>
      <c r="I6170">
        <v>1025</v>
      </c>
      <c r="J6170" t="s">
        <v>15</v>
      </c>
      <c r="K6170">
        <v>109</v>
      </c>
    </row>
    <row r="6171" spans="1:11" x14ac:dyDescent="0.2">
      <c r="A6171">
        <v>6170</v>
      </c>
      <c r="B6171">
        <v>201617</v>
      </c>
      <c r="C6171" t="s">
        <v>45</v>
      </c>
      <c r="D6171" t="s">
        <v>46</v>
      </c>
      <c r="E6171">
        <v>350</v>
      </c>
      <c r="F6171" t="s">
        <v>59</v>
      </c>
      <c r="G6171" t="s">
        <v>60</v>
      </c>
      <c r="H6171" t="s">
        <v>14</v>
      </c>
      <c r="I6171">
        <v>1025</v>
      </c>
      <c r="J6171" t="s">
        <v>16</v>
      </c>
      <c r="K6171">
        <v>176</v>
      </c>
    </row>
    <row r="6172" spans="1:11" x14ac:dyDescent="0.2">
      <c r="A6172">
        <v>6171</v>
      </c>
      <c r="B6172">
        <v>201617</v>
      </c>
      <c r="C6172" t="s">
        <v>45</v>
      </c>
      <c r="D6172" t="s">
        <v>46</v>
      </c>
      <c r="E6172">
        <v>350</v>
      </c>
      <c r="F6172" t="s">
        <v>59</v>
      </c>
      <c r="G6172" t="s">
        <v>60</v>
      </c>
      <c r="H6172" t="s">
        <v>14</v>
      </c>
      <c r="I6172">
        <v>1025</v>
      </c>
      <c r="J6172" t="s">
        <v>17</v>
      </c>
      <c r="K6172">
        <v>178</v>
      </c>
    </row>
    <row r="6173" spans="1:11" x14ac:dyDescent="0.2">
      <c r="A6173">
        <v>6172</v>
      </c>
      <c r="B6173">
        <v>201617</v>
      </c>
      <c r="C6173" t="s">
        <v>45</v>
      </c>
      <c r="D6173" t="s">
        <v>46</v>
      </c>
      <c r="E6173">
        <v>350</v>
      </c>
      <c r="F6173" t="s">
        <v>59</v>
      </c>
      <c r="G6173" t="s">
        <v>60</v>
      </c>
      <c r="H6173" t="s">
        <v>14</v>
      </c>
      <c r="I6173">
        <v>1025</v>
      </c>
      <c r="J6173" t="s">
        <v>18</v>
      </c>
      <c r="K6173">
        <v>153</v>
      </c>
    </row>
    <row r="6174" spans="1:11" x14ac:dyDescent="0.2">
      <c r="A6174">
        <v>6173</v>
      </c>
      <c r="B6174">
        <v>201617</v>
      </c>
      <c r="C6174" t="s">
        <v>45</v>
      </c>
      <c r="D6174" t="s">
        <v>46</v>
      </c>
      <c r="E6174">
        <v>350</v>
      </c>
      <c r="F6174" t="s">
        <v>59</v>
      </c>
      <c r="G6174" t="s">
        <v>60</v>
      </c>
      <c r="H6174" t="s">
        <v>14</v>
      </c>
      <c r="I6174">
        <v>1025</v>
      </c>
      <c r="J6174" t="s">
        <v>19</v>
      </c>
      <c r="K6174">
        <v>131</v>
      </c>
    </row>
    <row r="6175" spans="1:11" x14ac:dyDescent="0.2">
      <c r="A6175">
        <v>6174</v>
      </c>
      <c r="B6175">
        <v>201617</v>
      </c>
      <c r="C6175" t="s">
        <v>45</v>
      </c>
      <c r="D6175" t="s">
        <v>46</v>
      </c>
      <c r="E6175">
        <v>350</v>
      </c>
      <c r="F6175" t="s">
        <v>59</v>
      </c>
      <c r="G6175" t="s">
        <v>60</v>
      </c>
      <c r="H6175" t="s">
        <v>14</v>
      </c>
      <c r="I6175">
        <v>1025</v>
      </c>
      <c r="J6175" t="s">
        <v>20</v>
      </c>
      <c r="K6175">
        <v>105</v>
      </c>
    </row>
    <row r="6176" spans="1:11" x14ac:dyDescent="0.2">
      <c r="A6176">
        <v>6175</v>
      </c>
      <c r="B6176">
        <v>201617</v>
      </c>
      <c r="C6176" t="s">
        <v>45</v>
      </c>
      <c r="D6176" t="s">
        <v>46</v>
      </c>
      <c r="E6176">
        <v>350</v>
      </c>
      <c r="F6176" t="s">
        <v>59</v>
      </c>
      <c r="G6176" t="s">
        <v>60</v>
      </c>
      <c r="H6176" t="s">
        <v>14</v>
      </c>
      <c r="I6176">
        <v>1025</v>
      </c>
      <c r="J6176" t="s">
        <v>21</v>
      </c>
      <c r="K6176">
        <v>100</v>
      </c>
    </row>
    <row r="6177" spans="1:11" x14ac:dyDescent="0.2">
      <c r="A6177">
        <v>6176</v>
      </c>
      <c r="B6177">
        <v>201617</v>
      </c>
      <c r="C6177" t="s">
        <v>45</v>
      </c>
      <c r="D6177" t="s">
        <v>46</v>
      </c>
      <c r="E6177">
        <v>350</v>
      </c>
      <c r="F6177" t="s">
        <v>59</v>
      </c>
      <c r="G6177" t="s">
        <v>60</v>
      </c>
      <c r="H6177" t="s">
        <v>14</v>
      </c>
      <c r="I6177">
        <v>1025</v>
      </c>
      <c r="J6177" t="s">
        <v>22</v>
      </c>
      <c r="K6177">
        <v>73</v>
      </c>
    </row>
    <row r="6178" spans="1:11" x14ac:dyDescent="0.2">
      <c r="A6178">
        <v>6177</v>
      </c>
      <c r="B6178">
        <v>201617</v>
      </c>
      <c r="C6178" t="s">
        <v>45</v>
      </c>
      <c r="D6178" t="s">
        <v>46</v>
      </c>
      <c r="E6178">
        <v>351</v>
      </c>
      <c r="F6178" t="s">
        <v>61</v>
      </c>
      <c r="G6178" t="s">
        <v>62</v>
      </c>
      <c r="H6178" t="s">
        <v>14</v>
      </c>
      <c r="I6178">
        <v>716</v>
      </c>
      <c r="J6178" t="s">
        <v>15</v>
      </c>
      <c r="K6178">
        <v>46</v>
      </c>
    </row>
    <row r="6179" spans="1:11" x14ac:dyDescent="0.2">
      <c r="A6179">
        <v>6178</v>
      </c>
      <c r="B6179">
        <v>201617</v>
      </c>
      <c r="C6179" t="s">
        <v>45</v>
      </c>
      <c r="D6179" t="s">
        <v>46</v>
      </c>
      <c r="E6179">
        <v>351</v>
      </c>
      <c r="F6179" t="s">
        <v>61</v>
      </c>
      <c r="G6179" t="s">
        <v>62</v>
      </c>
      <c r="H6179" t="s">
        <v>14</v>
      </c>
      <c r="I6179">
        <v>716</v>
      </c>
      <c r="J6179" t="s">
        <v>16</v>
      </c>
      <c r="K6179">
        <v>128</v>
      </c>
    </row>
    <row r="6180" spans="1:11" x14ac:dyDescent="0.2">
      <c r="A6180">
        <v>6179</v>
      </c>
      <c r="B6180">
        <v>201617</v>
      </c>
      <c r="C6180" t="s">
        <v>45</v>
      </c>
      <c r="D6180" t="s">
        <v>46</v>
      </c>
      <c r="E6180">
        <v>351</v>
      </c>
      <c r="F6180" t="s">
        <v>61</v>
      </c>
      <c r="G6180" t="s">
        <v>62</v>
      </c>
      <c r="H6180" t="s">
        <v>14</v>
      </c>
      <c r="I6180">
        <v>716</v>
      </c>
      <c r="J6180" t="s">
        <v>17</v>
      </c>
      <c r="K6180">
        <v>134</v>
      </c>
    </row>
    <row r="6181" spans="1:11" x14ac:dyDescent="0.2">
      <c r="A6181">
        <v>6180</v>
      </c>
      <c r="B6181">
        <v>201617</v>
      </c>
      <c r="C6181" t="s">
        <v>45</v>
      </c>
      <c r="D6181" t="s">
        <v>46</v>
      </c>
      <c r="E6181">
        <v>351</v>
      </c>
      <c r="F6181" t="s">
        <v>61</v>
      </c>
      <c r="G6181" t="s">
        <v>62</v>
      </c>
      <c r="H6181" t="s">
        <v>14</v>
      </c>
      <c r="I6181">
        <v>716</v>
      </c>
      <c r="J6181" t="s">
        <v>18</v>
      </c>
      <c r="K6181">
        <v>113</v>
      </c>
    </row>
    <row r="6182" spans="1:11" x14ac:dyDescent="0.2">
      <c r="A6182">
        <v>6181</v>
      </c>
      <c r="B6182">
        <v>201617</v>
      </c>
      <c r="C6182" t="s">
        <v>45</v>
      </c>
      <c r="D6182" t="s">
        <v>46</v>
      </c>
      <c r="E6182">
        <v>351</v>
      </c>
      <c r="F6182" t="s">
        <v>61</v>
      </c>
      <c r="G6182" t="s">
        <v>62</v>
      </c>
      <c r="H6182" t="s">
        <v>14</v>
      </c>
      <c r="I6182">
        <v>716</v>
      </c>
      <c r="J6182" t="s">
        <v>19</v>
      </c>
      <c r="K6182">
        <v>104</v>
      </c>
    </row>
    <row r="6183" spans="1:11" x14ac:dyDescent="0.2">
      <c r="A6183">
        <v>6182</v>
      </c>
      <c r="B6183">
        <v>201617</v>
      </c>
      <c r="C6183" t="s">
        <v>45</v>
      </c>
      <c r="D6183" t="s">
        <v>46</v>
      </c>
      <c r="E6183">
        <v>351</v>
      </c>
      <c r="F6183" t="s">
        <v>61</v>
      </c>
      <c r="G6183" t="s">
        <v>62</v>
      </c>
      <c r="H6183" t="s">
        <v>14</v>
      </c>
      <c r="I6183">
        <v>716</v>
      </c>
      <c r="J6183" t="s">
        <v>20</v>
      </c>
      <c r="K6183">
        <v>76</v>
      </c>
    </row>
    <row r="6184" spans="1:11" x14ac:dyDescent="0.2">
      <c r="A6184">
        <v>6183</v>
      </c>
      <c r="B6184">
        <v>201617</v>
      </c>
      <c r="C6184" t="s">
        <v>45</v>
      </c>
      <c r="D6184" t="s">
        <v>46</v>
      </c>
      <c r="E6184">
        <v>351</v>
      </c>
      <c r="F6184" t="s">
        <v>61</v>
      </c>
      <c r="G6184" t="s">
        <v>62</v>
      </c>
      <c r="H6184" t="s">
        <v>14</v>
      </c>
      <c r="I6184">
        <v>716</v>
      </c>
      <c r="J6184" t="s">
        <v>21</v>
      </c>
      <c r="K6184">
        <v>70</v>
      </c>
    </row>
    <row r="6185" spans="1:11" x14ac:dyDescent="0.2">
      <c r="A6185">
        <v>6184</v>
      </c>
      <c r="B6185">
        <v>201617</v>
      </c>
      <c r="C6185" t="s">
        <v>45</v>
      </c>
      <c r="D6185" t="s">
        <v>46</v>
      </c>
      <c r="E6185">
        <v>351</v>
      </c>
      <c r="F6185" t="s">
        <v>61</v>
      </c>
      <c r="G6185" t="s">
        <v>62</v>
      </c>
      <c r="H6185" t="s">
        <v>14</v>
      </c>
      <c r="I6185">
        <v>716</v>
      </c>
      <c r="J6185" t="s">
        <v>22</v>
      </c>
      <c r="K6185">
        <v>45</v>
      </c>
    </row>
    <row r="6186" spans="1:11" x14ac:dyDescent="0.2">
      <c r="A6186">
        <v>6185</v>
      </c>
      <c r="B6186">
        <v>201617</v>
      </c>
      <c r="C6186" t="s">
        <v>45</v>
      </c>
      <c r="D6186" t="s">
        <v>46</v>
      </c>
      <c r="E6186">
        <v>352</v>
      </c>
      <c r="F6186" t="s">
        <v>63</v>
      </c>
      <c r="G6186" t="s">
        <v>64</v>
      </c>
      <c r="H6186" t="s">
        <v>14</v>
      </c>
      <c r="I6186">
        <v>2134</v>
      </c>
      <c r="J6186" t="s">
        <v>15</v>
      </c>
      <c r="K6186">
        <v>193</v>
      </c>
    </row>
    <row r="6187" spans="1:11" x14ac:dyDescent="0.2">
      <c r="A6187">
        <v>6186</v>
      </c>
      <c r="B6187">
        <v>201617</v>
      </c>
      <c r="C6187" t="s">
        <v>45</v>
      </c>
      <c r="D6187" t="s">
        <v>46</v>
      </c>
      <c r="E6187">
        <v>352</v>
      </c>
      <c r="F6187" t="s">
        <v>63</v>
      </c>
      <c r="G6187" t="s">
        <v>64</v>
      </c>
      <c r="H6187" t="s">
        <v>14</v>
      </c>
      <c r="I6187">
        <v>2134</v>
      </c>
      <c r="J6187" t="s">
        <v>16</v>
      </c>
      <c r="K6187">
        <v>353</v>
      </c>
    </row>
    <row r="6188" spans="1:11" x14ac:dyDescent="0.2">
      <c r="A6188">
        <v>6187</v>
      </c>
      <c r="B6188">
        <v>201617</v>
      </c>
      <c r="C6188" t="s">
        <v>45</v>
      </c>
      <c r="D6188" t="s">
        <v>46</v>
      </c>
      <c r="E6188">
        <v>352</v>
      </c>
      <c r="F6188" t="s">
        <v>63</v>
      </c>
      <c r="G6188" t="s">
        <v>64</v>
      </c>
      <c r="H6188" t="s">
        <v>14</v>
      </c>
      <c r="I6188">
        <v>2134</v>
      </c>
      <c r="J6188" t="s">
        <v>17</v>
      </c>
      <c r="K6188">
        <v>408</v>
      </c>
    </row>
    <row r="6189" spans="1:11" x14ac:dyDescent="0.2">
      <c r="A6189">
        <v>6188</v>
      </c>
      <c r="B6189">
        <v>201617</v>
      </c>
      <c r="C6189" t="s">
        <v>45</v>
      </c>
      <c r="D6189" t="s">
        <v>46</v>
      </c>
      <c r="E6189">
        <v>352</v>
      </c>
      <c r="F6189" t="s">
        <v>63</v>
      </c>
      <c r="G6189" t="s">
        <v>64</v>
      </c>
      <c r="H6189" t="s">
        <v>14</v>
      </c>
      <c r="I6189">
        <v>2134</v>
      </c>
      <c r="J6189" t="s">
        <v>18</v>
      </c>
      <c r="K6189">
        <v>355</v>
      </c>
    </row>
    <row r="6190" spans="1:11" x14ac:dyDescent="0.2">
      <c r="A6190">
        <v>6189</v>
      </c>
      <c r="B6190">
        <v>201617</v>
      </c>
      <c r="C6190" t="s">
        <v>45</v>
      </c>
      <c r="D6190" t="s">
        <v>46</v>
      </c>
      <c r="E6190">
        <v>352</v>
      </c>
      <c r="F6190" t="s">
        <v>63</v>
      </c>
      <c r="G6190" t="s">
        <v>64</v>
      </c>
      <c r="H6190" t="s">
        <v>14</v>
      </c>
      <c r="I6190">
        <v>2134</v>
      </c>
      <c r="J6190" t="s">
        <v>19</v>
      </c>
      <c r="K6190">
        <v>259</v>
      </c>
    </row>
    <row r="6191" spans="1:11" x14ac:dyDescent="0.2">
      <c r="A6191">
        <v>6190</v>
      </c>
      <c r="B6191">
        <v>201617</v>
      </c>
      <c r="C6191" t="s">
        <v>45</v>
      </c>
      <c r="D6191" t="s">
        <v>46</v>
      </c>
      <c r="E6191">
        <v>352</v>
      </c>
      <c r="F6191" t="s">
        <v>63</v>
      </c>
      <c r="G6191" t="s">
        <v>64</v>
      </c>
      <c r="H6191" t="s">
        <v>14</v>
      </c>
      <c r="I6191">
        <v>2134</v>
      </c>
      <c r="J6191" t="s">
        <v>20</v>
      </c>
      <c r="K6191">
        <v>217</v>
      </c>
    </row>
    <row r="6192" spans="1:11" x14ac:dyDescent="0.2">
      <c r="A6192">
        <v>6191</v>
      </c>
      <c r="B6192">
        <v>201617</v>
      </c>
      <c r="C6192" t="s">
        <v>45</v>
      </c>
      <c r="D6192" t="s">
        <v>46</v>
      </c>
      <c r="E6192">
        <v>352</v>
      </c>
      <c r="F6192" t="s">
        <v>63</v>
      </c>
      <c r="G6192" t="s">
        <v>64</v>
      </c>
      <c r="H6192" t="s">
        <v>14</v>
      </c>
      <c r="I6192">
        <v>2134</v>
      </c>
      <c r="J6192" t="s">
        <v>21</v>
      </c>
      <c r="K6192">
        <v>191</v>
      </c>
    </row>
    <row r="6193" spans="1:11" x14ac:dyDescent="0.2">
      <c r="A6193">
        <v>6192</v>
      </c>
      <c r="B6193">
        <v>201617</v>
      </c>
      <c r="C6193" t="s">
        <v>45</v>
      </c>
      <c r="D6193" t="s">
        <v>46</v>
      </c>
      <c r="E6193">
        <v>352</v>
      </c>
      <c r="F6193" t="s">
        <v>63</v>
      </c>
      <c r="G6193" t="s">
        <v>64</v>
      </c>
      <c r="H6193" t="s">
        <v>14</v>
      </c>
      <c r="I6193">
        <v>2134</v>
      </c>
      <c r="J6193" t="s">
        <v>22</v>
      </c>
      <c r="K6193">
        <v>158</v>
      </c>
    </row>
    <row r="6194" spans="1:11" x14ac:dyDescent="0.2">
      <c r="A6194">
        <v>6193</v>
      </c>
      <c r="B6194">
        <v>201617</v>
      </c>
      <c r="C6194" t="s">
        <v>45</v>
      </c>
      <c r="D6194" t="s">
        <v>46</v>
      </c>
      <c r="E6194">
        <v>353</v>
      </c>
      <c r="F6194" t="s">
        <v>65</v>
      </c>
      <c r="G6194" t="s">
        <v>66</v>
      </c>
      <c r="H6194" t="s">
        <v>14</v>
      </c>
      <c r="I6194">
        <v>1146</v>
      </c>
      <c r="J6194" t="s">
        <v>15</v>
      </c>
      <c r="K6194">
        <v>115</v>
      </c>
    </row>
    <row r="6195" spans="1:11" x14ac:dyDescent="0.2">
      <c r="A6195">
        <v>6194</v>
      </c>
      <c r="B6195">
        <v>201617</v>
      </c>
      <c r="C6195" t="s">
        <v>45</v>
      </c>
      <c r="D6195" t="s">
        <v>46</v>
      </c>
      <c r="E6195">
        <v>353</v>
      </c>
      <c r="F6195" t="s">
        <v>65</v>
      </c>
      <c r="G6195" t="s">
        <v>66</v>
      </c>
      <c r="H6195" t="s">
        <v>14</v>
      </c>
      <c r="I6195">
        <v>1146</v>
      </c>
      <c r="J6195" t="s">
        <v>16</v>
      </c>
      <c r="K6195">
        <v>155</v>
      </c>
    </row>
    <row r="6196" spans="1:11" x14ac:dyDescent="0.2">
      <c r="A6196">
        <v>6195</v>
      </c>
      <c r="B6196">
        <v>201617</v>
      </c>
      <c r="C6196" t="s">
        <v>45</v>
      </c>
      <c r="D6196" t="s">
        <v>46</v>
      </c>
      <c r="E6196">
        <v>353</v>
      </c>
      <c r="F6196" t="s">
        <v>65</v>
      </c>
      <c r="G6196" t="s">
        <v>66</v>
      </c>
      <c r="H6196" t="s">
        <v>14</v>
      </c>
      <c r="I6196">
        <v>1146</v>
      </c>
      <c r="J6196" t="s">
        <v>17</v>
      </c>
      <c r="K6196">
        <v>198</v>
      </c>
    </row>
    <row r="6197" spans="1:11" x14ac:dyDescent="0.2">
      <c r="A6197">
        <v>6196</v>
      </c>
      <c r="B6197">
        <v>201617</v>
      </c>
      <c r="C6197" t="s">
        <v>45</v>
      </c>
      <c r="D6197" t="s">
        <v>46</v>
      </c>
      <c r="E6197">
        <v>353</v>
      </c>
      <c r="F6197" t="s">
        <v>65</v>
      </c>
      <c r="G6197" t="s">
        <v>66</v>
      </c>
      <c r="H6197" t="s">
        <v>14</v>
      </c>
      <c r="I6197">
        <v>1146</v>
      </c>
      <c r="J6197" t="s">
        <v>18</v>
      </c>
      <c r="K6197">
        <v>175</v>
      </c>
    </row>
    <row r="6198" spans="1:11" x14ac:dyDescent="0.2">
      <c r="A6198">
        <v>6197</v>
      </c>
      <c r="B6198">
        <v>201617</v>
      </c>
      <c r="C6198" t="s">
        <v>45</v>
      </c>
      <c r="D6198" t="s">
        <v>46</v>
      </c>
      <c r="E6198">
        <v>353</v>
      </c>
      <c r="F6198" t="s">
        <v>65</v>
      </c>
      <c r="G6198" t="s">
        <v>66</v>
      </c>
      <c r="H6198" t="s">
        <v>14</v>
      </c>
      <c r="I6198">
        <v>1146</v>
      </c>
      <c r="J6198" t="s">
        <v>19</v>
      </c>
      <c r="K6198">
        <v>180</v>
      </c>
    </row>
    <row r="6199" spans="1:11" x14ac:dyDescent="0.2">
      <c r="A6199">
        <v>6198</v>
      </c>
      <c r="B6199">
        <v>201617</v>
      </c>
      <c r="C6199" t="s">
        <v>45</v>
      </c>
      <c r="D6199" t="s">
        <v>46</v>
      </c>
      <c r="E6199">
        <v>353</v>
      </c>
      <c r="F6199" t="s">
        <v>65</v>
      </c>
      <c r="G6199" t="s">
        <v>66</v>
      </c>
      <c r="H6199" t="s">
        <v>14</v>
      </c>
      <c r="I6199">
        <v>1146</v>
      </c>
      <c r="J6199" t="s">
        <v>20</v>
      </c>
      <c r="K6199">
        <v>129</v>
      </c>
    </row>
    <row r="6200" spans="1:11" x14ac:dyDescent="0.2">
      <c r="A6200">
        <v>6199</v>
      </c>
      <c r="B6200">
        <v>201617</v>
      </c>
      <c r="C6200" t="s">
        <v>45</v>
      </c>
      <c r="D6200" t="s">
        <v>46</v>
      </c>
      <c r="E6200">
        <v>353</v>
      </c>
      <c r="F6200" t="s">
        <v>65</v>
      </c>
      <c r="G6200" t="s">
        <v>66</v>
      </c>
      <c r="H6200" t="s">
        <v>14</v>
      </c>
      <c r="I6200">
        <v>1146</v>
      </c>
      <c r="J6200" t="s">
        <v>21</v>
      </c>
      <c r="K6200">
        <v>106</v>
      </c>
    </row>
    <row r="6201" spans="1:11" x14ac:dyDescent="0.2">
      <c r="A6201">
        <v>6200</v>
      </c>
      <c r="B6201">
        <v>201617</v>
      </c>
      <c r="C6201" t="s">
        <v>45</v>
      </c>
      <c r="D6201" t="s">
        <v>46</v>
      </c>
      <c r="E6201">
        <v>353</v>
      </c>
      <c r="F6201" t="s">
        <v>65</v>
      </c>
      <c r="G6201" t="s">
        <v>66</v>
      </c>
      <c r="H6201" t="s">
        <v>14</v>
      </c>
      <c r="I6201">
        <v>1146</v>
      </c>
      <c r="J6201" t="s">
        <v>22</v>
      </c>
      <c r="K6201">
        <v>88</v>
      </c>
    </row>
    <row r="6202" spans="1:11" x14ac:dyDescent="0.2">
      <c r="A6202">
        <v>6201</v>
      </c>
      <c r="B6202">
        <v>201617</v>
      </c>
      <c r="C6202" t="s">
        <v>45</v>
      </c>
      <c r="D6202" t="s">
        <v>46</v>
      </c>
      <c r="E6202">
        <v>354</v>
      </c>
      <c r="F6202" t="s">
        <v>67</v>
      </c>
      <c r="G6202" t="s">
        <v>68</v>
      </c>
      <c r="H6202" t="s">
        <v>14</v>
      </c>
      <c r="I6202">
        <v>644</v>
      </c>
      <c r="J6202" t="s">
        <v>15</v>
      </c>
      <c r="K6202">
        <v>32</v>
      </c>
    </row>
    <row r="6203" spans="1:11" x14ac:dyDescent="0.2">
      <c r="A6203">
        <v>6202</v>
      </c>
      <c r="B6203">
        <v>201617</v>
      </c>
      <c r="C6203" t="s">
        <v>45</v>
      </c>
      <c r="D6203" t="s">
        <v>46</v>
      </c>
      <c r="E6203">
        <v>354</v>
      </c>
      <c r="F6203" t="s">
        <v>67</v>
      </c>
      <c r="G6203" t="s">
        <v>68</v>
      </c>
      <c r="H6203" t="s">
        <v>14</v>
      </c>
      <c r="I6203">
        <v>644</v>
      </c>
      <c r="J6203" t="s">
        <v>16</v>
      </c>
      <c r="K6203">
        <v>111</v>
      </c>
    </row>
    <row r="6204" spans="1:11" x14ac:dyDescent="0.2">
      <c r="A6204">
        <v>6203</v>
      </c>
      <c r="B6204">
        <v>201617</v>
      </c>
      <c r="C6204" t="s">
        <v>45</v>
      </c>
      <c r="D6204" t="s">
        <v>46</v>
      </c>
      <c r="E6204">
        <v>354</v>
      </c>
      <c r="F6204" t="s">
        <v>67</v>
      </c>
      <c r="G6204" t="s">
        <v>68</v>
      </c>
      <c r="H6204" t="s">
        <v>14</v>
      </c>
      <c r="I6204">
        <v>644</v>
      </c>
      <c r="J6204" t="s">
        <v>17</v>
      </c>
      <c r="K6204">
        <v>115</v>
      </c>
    </row>
    <row r="6205" spans="1:11" x14ac:dyDescent="0.2">
      <c r="A6205">
        <v>6204</v>
      </c>
      <c r="B6205">
        <v>201617</v>
      </c>
      <c r="C6205" t="s">
        <v>45</v>
      </c>
      <c r="D6205" t="s">
        <v>46</v>
      </c>
      <c r="E6205">
        <v>354</v>
      </c>
      <c r="F6205" t="s">
        <v>67</v>
      </c>
      <c r="G6205" t="s">
        <v>68</v>
      </c>
      <c r="H6205" t="s">
        <v>14</v>
      </c>
      <c r="I6205">
        <v>644</v>
      </c>
      <c r="J6205" t="s">
        <v>18</v>
      </c>
      <c r="K6205">
        <v>102</v>
      </c>
    </row>
    <row r="6206" spans="1:11" x14ac:dyDescent="0.2">
      <c r="A6206">
        <v>6205</v>
      </c>
      <c r="B6206">
        <v>201617</v>
      </c>
      <c r="C6206" t="s">
        <v>45</v>
      </c>
      <c r="D6206" t="s">
        <v>46</v>
      </c>
      <c r="E6206">
        <v>354</v>
      </c>
      <c r="F6206" t="s">
        <v>67</v>
      </c>
      <c r="G6206" t="s">
        <v>68</v>
      </c>
      <c r="H6206" t="s">
        <v>14</v>
      </c>
      <c r="I6206">
        <v>644</v>
      </c>
      <c r="J6206" t="s">
        <v>19</v>
      </c>
      <c r="K6206">
        <v>101</v>
      </c>
    </row>
    <row r="6207" spans="1:11" x14ac:dyDescent="0.2">
      <c r="A6207">
        <v>6206</v>
      </c>
      <c r="B6207">
        <v>201617</v>
      </c>
      <c r="C6207" t="s">
        <v>45</v>
      </c>
      <c r="D6207" t="s">
        <v>46</v>
      </c>
      <c r="E6207">
        <v>354</v>
      </c>
      <c r="F6207" t="s">
        <v>67</v>
      </c>
      <c r="G6207" t="s">
        <v>68</v>
      </c>
      <c r="H6207" t="s">
        <v>14</v>
      </c>
      <c r="I6207">
        <v>644</v>
      </c>
      <c r="J6207" t="s">
        <v>20</v>
      </c>
      <c r="K6207">
        <v>75</v>
      </c>
    </row>
    <row r="6208" spans="1:11" x14ac:dyDescent="0.2">
      <c r="A6208">
        <v>6207</v>
      </c>
      <c r="B6208">
        <v>201617</v>
      </c>
      <c r="C6208" t="s">
        <v>45</v>
      </c>
      <c r="D6208" t="s">
        <v>46</v>
      </c>
      <c r="E6208">
        <v>354</v>
      </c>
      <c r="F6208" t="s">
        <v>67</v>
      </c>
      <c r="G6208" t="s">
        <v>68</v>
      </c>
      <c r="H6208" t="s">
        <v>14</v>
      </c>
      <c r="I6208">
        <v>644</v>
      </c>
      <c r="J6208" t="s">
        <v>21</v>
      </c>
      <c r="K6208">
        <v>60</v>
      </c>
    </row>
    <row r="6209" spans="1:11" x14ac:dyDescent="0.2">
      <c r="A6209">
        <v>6208</v>
      </c>
      <c r="B6209">
        <v>201617</v>
      </c>
      <c r="C6209" t="s">
        <v>45</v>
      </c>
      <c r="D6209" t="s">
        <v>46</v>
      </c>
      <c r="E6209">
        <v>354</v>
      </c>
      <c r="F6209" t="s">
        <v>67</v>
      </c>
      <c r="G6209" t="s">
        <v>68</v>
      </c>
      <c r="H6209" t="s">
        <v>14</v>
      </c>
      <c r="I6209">
        <v>644</v>
      </c>
      <c r="J6209" t="s">
        <v>22</v>
      </c>
      <c r="K6209">
        <v>48</v>
      </c>
    </row>
    <row r="6210" spans="1:11" x14ac:dyDescent="0.2">
      <c r="A6210">
        <v>6209</v>
      </c>
      <c r="B6210">
        <v>201617</v>
      </c>
      <c r="C6210" t="s">
        <v>45</v>
      </c>
      <c r="D6210" t="s">
        <v>46</v>
      </c>
      <c r="E6210">
        <v>355</v>
      </c>
      <c r="F6210" t="s">
        <v>69</v>
      </c>
      <c r="G6210" t="s">
        <v>70</v>
      </c>
      <c r="H6210" t="s">
        <v>14</v>
      </c>
      <c r="I6210">
        <v>1455</v>
      </c>
      <c r="J6210" t="s">
        <v>15</v>
      </c>
      <c r="K6210">
        <v>122</v>
      </c>
    </row>
    <row r="6211" spans="1:11" x14ac:dyDescent="0.2">
      <c r="A6211">
        <v>6210</v>
      </c>
      <c r="B6211">
        <v>201617</v>
      </c>
      <c r="C6211" t="s">
        <v>45</v>
      </c>
      <c r="D6211" t="s">
        <v>46</v>
      </c>
      <c r="E6211">
        <v>355</v>
      </c>
      <c r="F6211" t="s">
        <v>69</v>
      </c>
      <c r="G6211" t="s">
        <v>70</v>
      </c>
      <c r="H6211" t="s">
        <v>14</v>
      </c>
      <c r="I6211">
        <v>1455</v>
      </c>
      <c r="J6211" t="s">
        <v>16</v>
      </c>
      <c r="K6211">
        <v>256</v>
      </c>
    </row>
    <row r="6212" spans="1:11" x14ac:dyDescent="0.2">
      <c r="A6212">
        <v>6211</v>
      </c>
      <c r="B6212">
        <v>201617</v>
      </c>
      <c r="C6212" t="s">
        <v>45</v>
      </c>
      <c r="D6212" t="s">
        <v>46</v>
      </c>
      <c r="E6212">
        <v>355</v>
      </c>
      <c r="F6212" t="s">
        <v>69</v>
      </c>
      <c r="G6212" t="s">
        <v>70</v>
      </c>
      <c r="H6212" t="s">
        <v>14</v>
      </c>
      <c r="I6212">
        <v>1455</v>
      </c>
      <c r="J6212" t="s">
        <v>17</v>
      </c>
      <c r="K6212">
        <v>295</v>
      </c>
    </row>
    <row r="6213" spans="1:11" x14ac:dyDescent="0.2">
      <c r="A6213">
        <v>6212</v>
      </c>
      <c r="B6213">
        <v>201617</v>
      </c>
      <c r="C6213" t="s">
        <v>45</v>
      </c>
      <c r="D6213" t="s">
        <v>46</v>
      </c>
      <c r="E6213">
        <v>355</v>
      </c>
      <c r="F6213" t="s">
        <v>69</v>
      </c>
      <c r="G6213" t="s">
        <v>70</v>
      </c>
      <c r="H6213" t="s">
        <v>14</v>
      </c>
      <c r="I6213">
        <v>1455</v>
      </c>
      <c r="J6213" t="s">
        <v>18</v>
      </c>
      <c r="K6213">
        <v>222</v>
      </c>
    </row>
    <row r="6214" spans="1:11" x14ac:dyDescent="0.2">
      <c r="A6214">
        <v>6213</v>
      </c>
      <c r="B6214">
        <v>201617</v>
      </c>
      <c r="C6214" t="s">
        <v>45</v>
      </c>
      <c r="D6214" t="s">
        <v>46</v>
      </c>
      <c r="E6214">
        <v>355</v>
      </c>
      <c r="F6214" t="s">
        <v>69</v>
      </c>
      <c r="G6214" t="s">
        <v>70</v>
      </c>
      <c r="H6214" t="s">
        <v>14</v>
      </c>
      <c r="I6214">
        <v>1455</v>
      </c>
      <c r="J6214" t="s">
        <v>19</v>
      </c>
      <c r="K6214">
        <v>183</v>
      </c>
    </row>
    <row r="6215" spans="1:11" x14ac:dyDescent="0.2">
      <c r="A6215">
        <v>6214</v>
      </c>
      <c r="B6215">
        <v>201617</v>
      </c>
      <c r="C6215" t="s">
        <v>45</v>
      </c>
      <c r="D6215" t="s">
        <v>46</v>
      </c>
      <c r="E6215">
        <v>355</v>
      </c>
      <c r="F6215" t="s">
        <v>69</v>
      </c>
      <c r="G6215" t="s">
        <v>70</v>
      </c>
      <c r="H6215" t="s">
        <v>14</v>
      </c>
      <c r="I6215">
        <v>1455</v>
      </c>
      <c r="J6215" t="s">
        <v>20</v>
      </c>
      <c r="K6215">
        <v>147</v>
      </c>
    </row>
    <row r="6216" spans="1:11" x14ac:dyDescent="0.2">
      <c r="A6216">
        <v>6215</v>
      </c>
      <c r="B6216">
        <v>201617</v>
      </c>
      <c r="C6216" t="s">
        <v>45</v>
      </c>
      <c r="D6216" t="s">
        <v>46</v>
      </c>
      <c r="E6216">
        <v>355</v>
      </c>
      <c r="F6216" t="s">
        <v>69</v>
      </c>
      <c r="G6216" t="s">
        <v>70</v>
      </c>
      <c r="H6216" t="s">
        <v>14</v>
      </c>
      <c r="I6216">
        <v>1455</v>
      </c>
      <c r="J6216" t="s">
        <v>21</v>
      </c>
      <c r="K6216">
        <v>139</v>
      </c>
    </row>
    <row r="6217" spans="1:11" x14ac:dyDescent="0.2">
      <c r="A6217">
        <v>6216</v>
      </c>
      <c r="B6217">
        <v>201617</v>
      </c>
      <c r="C6217" t="s">
        <v>45</v>
      </c>
      <c r="D6217" t="s">
        <v>46</v>
      </c>
      <c r="E6217">
        <v>355</v>
      </c>
      <c r="F6217" t="s">
        <v>69</v>
      </c>
      <c r="G6217" t="s">
        <v>70</v>
      </c>
      <c r="H6217" t="s">
        <v>14</v>
      </c>
      <c r="I6217">
        <v>1455</v>
      </c>
      <c r="J6217" t="s">
        <v>22</v>
      </c>
      <c r="K6217">
        <v>91</v>
      </c>
    </row>
    <row r="6218" spans="1:11" x14ac:dyDescent="0.2">
      <c r="A6218">
        <v>6217</v>
      </c>
      <c r="B6218">
        <v>201617</v>
      </c>
      <c r="C6218" t="s">
        <v>45</v>
      </c>
      <c r="D6218" t="s">
        <v>46</v>
      </c>
      <c r="E6218">
        <v>356</v>
      </c>
      <c r="F6218" t="s">
        <v>71</v>
      </c>
      <c r="G6218" t="s">
        <v>72</v>
      </c>
      <c r="H6218" t="s">
        <v>14</v>
      </c>
      <c r="I6218">
        <v>749</v>
      </c>
      <c r="J6218" t="s">
        <v>15</v>
      </c>
      <c r="K6218">
        <v>66</v>
      </c>
    </row>
    <row r="6219" spans="1:11" x14ac:dyDescent="0.2">
      <c r="A6219">
        <v>6218</v>
      </c>
      <c r="B6219">
        <v>201617</v>
      </c>
      <c r="C6219" t="s">
        <v>45</v>
      </c>
      <c r="D6219" t="s">
        <v>46</v>
      </c>
      <c r="E6219">
        <v>356</v>
      </c>
      <c r="F6219" t="s">
        <v>71</v>
      </c>
      <c r="G6219" t="s">
        <v>72</v>
      </c>
      <c r="H6219" t="s">
        <v>14</v>
      </c>
      <c r="I6219">
        <v>749</v>
      </c>
      <c r="J6219" t="s">
        <v>16</v>
      </c>
      <c r="K6219">
        <v>130</v>
      </c>
    </row>
    <row r="6220" spans="1:11" x14ac:dyDescent="0.2">
      <c r="A6220">
        <v>6219</v>
      </c>
      <c r="B6220">
        <v>201617</v>
      </c>
      <c r="C6220" t="s">
        <v>45</v>
      </c>
      <c r="D6220" t="s">
        <v>46</v>
      </c>
      <c r="E6220">
        <v>356</v>
      </c>
      <c r="F6220" t="s">
        <v>71</v>
      </c>
      <c r="G6220" t="s">
        <v>72</v>
      </c>
      <c r="H6220" t="s">
        <v>14</v>
      </c>
      <c r="I6220">
        <v>749</v>
      </c>
      <c r="J6220" t="s">
        <v>17</v>
      </c>
      <c r="K6220">
        <v>131</v>
      </c>
    </row>
    <row r="6221" spans="1:11" x14ac:dyDescent="0.2">
      <c r="A6221">
        <v>6220</v>
      </c>
      <c r="B6221">
        <v>201617</v>
      </c>
      <c r="C6221" t="s">
        <v>45</v>
      </c>
      <c r="D6221" t="s">
        <v>46</v>
      </c>
      <c r="E6221">
        <v>356</v>
      </c>
      <c r="F6221" t="s">
        <v>71</v>
      </c>
      <c r="G6221" t="s">
        <v>72</v>
      </c>
      <c r="H6221" t="s">
        <v>14</v>
      </c>
      <c r="I6221">
        <v>749</v>
      </c>
      <c r="J6221" t="s">
        <v>18</v>
      </c>
      <c r="K6221">
        <v>140</v>
      </c>
    </row>
    <row r="6222" spans="1:11" x14ac:dyDescent="0.2">
      <c r="A6222">
        <v>6221</v>
      </c>
      <c r="B6222">
        <v>201617</v>
      </c>
      <c r="C6222" t="s">
        <v>45</v>
      </c>
      <c r="D6222" t="s">
        <v>46</v>
      </c>
      <c r="E6222">
        <v>356</v>
      </c>
      <c r="F6222" t="s">
        <v>71</v>
      </c>
      <c r="G6222" t="s">
        <v>72</v>
      </c>
      <c r="H6222" t="s">
        <v>14</v>
      </c>
      <c r="I6222">
        <v>749</v>
      </c>
      <c r="J6222" t="s">
        <v>19</v>
      </c>
      <c r="K6222">
        <v>105</v>
      </c>
    </row>
    <row r="6223" spans="1:11" x14ac:dyDescent="0.2">
      <c r="A6223">
        <v>6222</v>
      </c>
      <c r="B6223">
        <v>201617</v>
      </c>
      <c r="C6223" t="s">
        <v>45</v>
      </c>
      <c r="D6223" t="s">
        <v>46</v>
      </c>
      <c r="E6223">
        <v>356</v>
      </c>
      <c r="F6223" t="s">
        <v>71</v>
      </c>
      <c r="G6223" t="s">
        <v>72</v>
      </c>
      <c r="H6223" t="s">
        <v>14</v>
      </c>
      <c r="I6223">
        <v>749</v>
      </c>
      <c r="J6223" t="s">
        <v>20</v>
      </c>
      <c r="K6223">
        <v>74</v>
      </c>
    </row>
    <row r="6224" spans="1:11" x14ac:dyDescent="0.2">
      <c r="A6224">
        <v>6223</v>
      </c>
      <c r="B6224">
        <v>201617</v>
      </c>
      <c r="C6224" t="s">
        <v>45</v>
      </c>
      <c r="D6224" t="s">
        <v>46</v>
      </c>
      <c r="E6224">
        <v>356</v>
      </c>
      <c r="F6224" t="s">
        <v>71</v>
      </c>
      <c r="G6224" t="s">
        <v>72</v>
      </c>
      <c r="H6224" t="s">
        <v>14</v>
      </c>
      <c r="I6224">
        <v>749</v>
      </c>
      <c r="J6224" t="s">
        <v>21</v>
      </c>
      <c r="K6224">
        <v>58</v>
      </c>
    </row>
    <row r="6225" spans="1:11" x14ac:dyDescent="0.2">
      <c r="A6225">
        <v>6224</v>
      </c>
      <c r="B6225">
        <v>201617</v>
      </c>
      <c r="C6225" t="s">
        <v>45</v>
      </c>
      <c r="D6225" t="s">
        <v>46</v>
      </c>
      <c r="E6225">
        <v>356</v>
      </c>
      <c r="F6225" t="s">
        <v>71</v>
      </c>
      <c r="G6225" t="s">
        <v>72</v>
      </c>
      <c r="H6225" t="s">
        <v>14</v>
      </c>
      <c r="I6225">
        <v>749</v>
      </c>
      <c r="J6225" t="s">
        <v>22</v>
      </c>
      <c r="K6225">
        <v>45</v>
      </c>
    </row>
    <row r="6226" spans="1:11" x14ac:dyDescent="0.2">
      <c r="A6226">
        <v>6225</v>
      </c>
      <c r="B6226">
        <v>201617</v>
      </c>
      <c r="C6226" t="s">
        <v>45</v>
      </c>
      <c r="D6226" t="s">
        <v>46</v>
      </c>
      <c r="E6226">
        <v>357</v>
      </c>
      <c r="F6226" t="s">
        <v>73</v>
      </c>
      <c r="G6226" t="s">
        <v>74</v>
      </c>
      <c r="H6226" t="s">
        <v>14</v>
      </c>
      <c r="I6226">
        <v>731</v>
      </c>
      <c r="J6226" t="s">
        <v>15</v>
      </c>
      <c r="K6226">
        <v>51</v>
      </c>
    </row>
    <row r="6227" spans="1:11" x14ac:dyDescent="0.2">
      <c r="A6227">
        <v>6226</v>
      </c>
      <c r="B6227">
        <v>201617</v>
      </c>
      <c r="C6227" t="s">
        <v>45</v>
      </c>
      <c r="D6227" t="s">
        <v>46</v>
      </c>
      <c r="E6227">
        <v>357</v>
      </c>
      <c r="F6227" t="s">
        <v>73</v>
      </c>
      <c r="G6227" t="s">
        <v>74</v>
      </c>
      <c r="H6227" t="s">
        <v>14</v>
      </c>
      <c r="I6227">
        <v>731</v>
      </c>
      <c r="J6227" t="s">
        <v>16</v>
      </c>
      <c r="K6227">
        <v>112</v>
      </c>
    </row>
    <row r="6228" spans="1:11" x14ac:dyDescent="0.2">
      <c r="A6228">
        <v>6227</v>
      </c>
      <c r="B6228">
        <v>201617</v>
      </c>
      <c r="C6228" t="s">
        <v>45</v>
      </c>
      <c r="D6228" t="s">
        <v>46</v>
      </c>
      <c r="E6228">
        <v>357</v>
      </c>
      <c r="F6228" t="s">
        <v>73</v>
      </c>
      <c r="G6228" t="s">
        <v>74</v>
      </c>
      <c r="H6228" t="s">
        <v>14</v>
      </c>
      <c r="I6228">
        <v>731</v>
      </c>
      <c r="J6228" t="s">
        <v>17</v>
      </c>
      <c r="K6228">
        <v>127</v>
      </c>
    </row>
    <row r="6229" spans="1:11" x14ac:dyDescent="0.2">
      <c r="A6229">
        <v>6228</v>
      </c>
      <c r="B6229">
        <v>201617</v>
      </c>
      <c r="C6229" t="s">
        <v>45</v>
      </c>
      <c r="D6229" t="s">
        <v>46</v>
      </c>
      <c r="E6229">
        <v>357</v>
      </c>
      <c r="F6229" t="s">
        <v>73</v>
      </c>
      <c r="G6229" t="s">
        <v>74</v>
      </c>
      <c r="H6229" t="s">
        <v>14</v>
      </c>
      <c r="I6229">
        <v>731</v>
      </c>
      <c r="J6229" t="s">
        <v>18</v>
      </c>
      <c r="K6229">
        <v>128</v>
      </c>
    </row>
    <row r="6230" spans="1:11" x14ac:dyDescent="0.2">
      <c r="A6230">
        <v>6229</v>
      </c>
      <c r="B6230">
        <v>201617</v>
      </c>
      <c r="C6230" t="s">
        <v>45</v>
      </c>
      <c r="D6230" t="s">
        <v>46</v>
      </c>
      <c r="E6230">
        <v>357</v>
      </c>
      <c r="F6230" t="s">
        <v>73</v>
      </c>
      <c r="G6230" t="s">
        <v>74</v>
      </c>
      <c r="H6230" t="s">
        <v>14</v>
      </c>
      <c r="I6230">
        <v>731</v>
      </c>
      <c r="J6230" t="s">
        <v>19</v>
      </c>
      <c r="K6230">
        <v>84</v>
      </c>
    </row>
    <row r="6231" spans="1:11" x14ac:dyDescent="0.2">
      <c r="A6231">
        <v>6230</v>
      </c>
      <c r="B6231">
        <v>201617</v>
      </c>
      <c r="C6231" t="s">
        <v>45</v>
      </c>
      <c r="D6231" t="s">
        <v>46</v>
      </c>
      <c r="E6231">
        <v>357</v>
      </c>
      <c r="F6231" t="s">
        <v>73</v>
      </c>
      <c r="G6231" t="s">
        <v>74</v>
      </c>
      <c r="H6231" t="s">
        <v>14</v>
      </c>
      <c r="I6231">
        <v>731</v>
      </c>
      <c r="J6231" t="s">
        <v>20</v>
      </c>
      <c r="K6231">
        <v>98</v>
      </c>
    </row>
    <row r="6232" spans="1:11" x14ac:dyDescent="0.2">
      <c r="A6232">
        <v>6231</v>
      </c>
      <c r="B6232">
        <v>201617</v>
      </c>
      <c r="C6232" t="s">
        <v>45</v>
      </c>
      <c r="D6232" t="s">
        <v>46</v>
      </c>
      <c r="E6232">
        <v>357</v>
      </c>
      <c r="F6232" t="s">
        <v>73</v>
      </c>
      <c r="G6232" t="s">
        <v>74</v>
      </c>
      <c r="H6232" t="s">
        <v>14</v>
      </c>
      <c r="I6232">
        <v>731</v>
      </c>
      <c r="J6232" t="s">
        <v>21</v>
      </c>
      <c r="K6232">
        <v>83</v>
      </c>
    </row>
    <row r="6233" spans="1:11" x14ac:dyDescent="0.2">
      <c r="A6233">
        <v>6232</v>
      </c>
      <c r="B6233">
        <v>201617</v>
      </c>
      <c r="C6233" t="s">
        <v>45</v>
      </c>
      <c r="D6233" t="s">
        <v>46</v>
      </c>
      <c r="E6233">
        <v>357</v>
      </c>
      <c r="F6233" t="s">
        <v>73</v>
      </c>
      <c r="G6233" t="s">
        <v>74</v>
      </c>
      <c r="H6233" t="s">
        <v>14</v>
      </c>
      <c r="I6233">
        <v>731</v>
      </c>
      <c r="J6233" t="s">
        <v>22</v>
      </c>
      <c r="K6233">
        <v>48</v>
      </c>
    </row>
    <row r="6234" spans="1:11" x14ac:dyDescent="0.2">
      <c r="A6234">
        <v>6233</v>
      </c>
      <c r="B6234">
        <v>201617</v>
      </c>
      <c r="C6234" t="s">
        <v>45</v>
      </c>
      <c r="D6234" t="s">
        <v>46</v>
      </c>
      <c r="E6234">
        <v>358</v>
      </c>
      <c r="F6234" t="s">
        <v>75</v>
      </c>
      <c r="G6234" t="s">
        <v>76</v>
      </c>
      <c r="H6234" t="s">
        <v>14</v>
      </c>
      <c r="I6234">
        <v>714</v>
      </c>
      <c r="J6234" t="s">
        <v>15</v>
      </c>
      <c r="K6234">
        <v>24</v>
      </c>
    </row>
    <row r="6235" spans="1:11" x14ac:dyDescent="0.2">
      <c r="A6235">
        <v>6234</v>
      </c>
      <c r="B6235">
        <v>201617</v>
      </c>
      <c r="C6235" t="s">
        <v>45</v>
      </c>
      <c r="D6235" t="s">
        <v>46</v>
      </c>
      <c r="E6235">
        <v>358</v>
      </c>
      <c r="F6235" t="s">
        <v>75</v>
      </c>
      <c r="G6235" t="s">
        <v>76</v>
      </c>
      <c r="H6235" t="s">
        <v>14</v>
      </c>
      <c r="I6235">
        <v>714</v>
      </c>
      <c r="J6235" t="s">
        <v>16</v>
      </c>
      <c r="K6235">
        <v>117</v>
      </c>
    </row>
    <row r="6236" spans="1:11" x14ac:dyDescent="0.2">
      <c r="A6236">
        <v>6235</v>
      </c>
      <c r="B6236">
        <v>201617</v>
      </c>
      <c r="C6236" t="s">
        <v>45</v>
      </c>
      <c r="D6236" t="s">
        <v>46</v>
      </c>
      <c r="E6236">
        <v>358</v>
      </c>
      <c r="F6236" t="s">
        <v>75</v>
      </c>
      <c r="G6236" t="s">
        <v>76</v>
      </c>
      <c r="H6236" t="s">
        <v>14</v>
      </c>
      <c r="I6236">
        <v>714</v>
      </c>
      <c r="J6236" t="s">
        <v>17</v>
      </c>
      <c r="K6236">
        <v>123</v>
      </c>
    </row>
    <row r="6237" spans="1:11" x14ac:dyDescent="0.2">
      <c r="A6237">
        <v>6236</v>
      </c>
      <c r="B6237">
        <v>201617</v>
      </c>
      <c r="C6237" t="s">
        <v>45</v>
      </c>
      <c r="D6237" t="s">
        <v>46</v>
      </c>
      <c r="E6237">
        <v>358</v>
      </c>
      <c r="F6237" t="s">
        <v>75</v>
      </c>
      <c r="G6237" t="s">
        <v>76</v>
      </c>
      <c r="H6237" t="s">
        <v>14</v>
      </c>
      <c r="I6237">
        <v>714</v>
      </c>
      <c r="J6237" t="s">
        <v>18</v>
      </c>
      <c r="K6237">
        <v>121</v>
      </c>
    </row>
    <row r="6238" spans="1:11" x14ac:dyDescent="0.2">
      <c r="A6238">
        <v>6237</v>
      </c>
      <c r="B6238">
        <v>201617</v>
      </c>
      <c r="C6238" t="s">
        <v>45</v>
      </c>
      <c r="D6238" t="s">
        <v>46</v>
      </c>
      <c r="E6238">
        <v>358</v>
      </c>
      <c r="F6238" t="s">
        <v>75</v>
      </c>
      <c r="G6238" t="s">
        <v>76</v>
      </c>
      <c r="H6238" t="s">
        <v>14</v>
      </c>
      <c r="I6238">
        <v>714</v>
      </c>
      <c r="J6238" t="s">
        <v>19</v>
      </c>
      <c r="K6238">
        <v>106</v>
      </c>
    </row>
    <row r="6239" spans="1:11" x14ac:dyDescent="0.2">
      <c r="A6239">
        <v>6238</v>
      </c>
      <c r="B6239">
        <v>201617</v>
      </c>
      <c r="C6239" t="s">
        <v>45</v>
      </c>
      <c r="D6239" t="s">
        <v>46</v>
      </c>
      <c r="E6239">
        <v>358</v>
      </c>
      <c r="F6239" t="s">
        <v>75</v>
      </c>
      <c r="G6239" t="s">
        <v>76</v>
      </c>
      <c r="H6239" t="s">
        <v>14</v>
      </c>
      <c r="I6239">
        <v>714</v>
      </c>
      <c r="J6239" t="s">
        <v>20</v>
      </c>
      <c r="K6239">
        <v>85</v>
      </c>
    </row>
    <row r="6240" spans="1:11" x14ac:dyDescent="0.2">
      <c r="A6240">
        <v>6239</v>
      </c>
      <c r="B6240">
        <v>201617</v>
      </c>
      <c r="C6240" t="s">
        <v>45</v>
      </c>
      <c r="D6240" t="s">
        <v>46</v>
      </c>
      <c r="E6240">
        <v>358</v>
      </c>
      <c r="F6240" t="s">
        <v>75</v>
      </c>
      <c r="G6240" t="s">
        <v>76</v>
      </c>
      <c r="H6240" t="s">
        <v>14</v>
      </c>
      <c r="I6240">
        <v>714</v>
      </c>
      <c r="J6240" t="s">
        <v>21</v>
      </c>
      <c r="K6240">
        <v>78</v>
      </c>
    </row>
    <row r="6241" spans="1:11" x14ac:dyDescent="0.2">
      <c r="A6241">
        <v>6240</v>
      </c>
      <c r="B6241">
        <v>201617</v>
      </c>
      <c r="C6241" t="s">
        <v>45</v>
      </c>
      <c r="D6241" t="s">
        <v>46</v>
      </c>
      <c r="E6241">
        <v>358</v>
      </c>
      <c r="F6241" t="s">
        <v>75</v>
      </c>
      <c r="G6241" t="s">
        <v>76</v>
      </c>
      <c r="H6241" t="s">
        <v>14</v>
      </c>
      <c r="I6241">
        <v>714</v>
      </c>
      <c r="J6241" t="s">
        <v>22</v>
      </c>
      <c r="K6241">
        <v>60</v>
      </c>
    </row>
    <row r="6242" spans="1:11" x14ac:dyDescent="0.2">
      <c r="A6242">
        <v>6241</v>
      </c>
      <c r="B6242">
        <v>201617</v>
      </c>
      <c r="C6242" t="s">
        <v>45</v>
      </c>
      <c r="D6242" t="s">
        <v>46</v>
      </c>
      <c r="E6242">
        <v>359</v>
      </c>
      <c r="F6242" t="s">
        <v>77</v>
      </c>
      <c r="G6242" t="s">
        <v>78</v>
      </c>
      <c r="H6242" t="s">
        <v>14</v>
      </c>
      <c r="I6242">
        <v>773</v>
      </c>
      <c r="J6242" t="s">
        <v>15</v>
      </c>
      <c r="K6242">
        <v>49</v>
      </c>
    </row>
    <row r="6243" spans="1:11" x14ac:dyDescent="0.2">
      <c r="A6243">
        <v>6242</v>
      </c>
      <c r="B6243">
        <v>201617</v>
      </c>
      <c r="C6243" t="s">
        <v>45</v>
      </c>
      <c r="D6243" t="s">
        <v>46</v>
      </c>
      <c r="E6243">
        <v>359</v>
      </c>
      <c r="F6243" t="s">
        <v>77</v>
      </c>
      <c r="G6243" t="s">
        <v>78</v>
      </c>
      <c r="H6243" t="s">
        <v>14</v>
      </c>
      <c r="I6243">
        <v>773</v>
      </c>
      <c r="J6243" t="s">
        <v>16</v>
      </c>
      <c r="K6243">
        <v>129</v>
      </c>
    </row>
    <row r="6244" spans="1:11" x14ac:dyDescent="0.2">
      <c r="A6244">
        <v>6243</v>
      </c>
      <c r="B6244">
        <v>201617</v>
      </c>
      <c r="C6244" t="s">
        <v>45</v>
      </c>
      <c r="D6244" t="s">
        <v>46</v>
      </c>
      <c r="E6244">
        <v>359</v>
      </c>
      <c r="F6244" t="s">
        <v>77</v>
      </c>
      <c r="G6244" t="s">
        <v>78</v>
      </c>
      <c r="H6244" t="s">
        <v>14</v>
      </c>
      <c r="I6244">
        <v>773</v>
      </c>
      <c r="J6244" t="s">
        <v>17</v>
      </c>
      <c r="K6244">
        <v>159</v>
      </c>
    </row>
    <row r="6245" spans="1:11" x14ac:dyDescent="0.2">
      <c r="A6245">
        <v>6244</v>
      </c>
      <c r="B6245">
        <v>201617</v>
      </c>
      <c r="C6245" t="s">
        <v>45</v>
      </c>
      <c r="D6245" t="s">
        <v>46</v>
      </c>
      <c r="E6245">
        <v>359</v>
      </c>
      <c r="F6245" t="s">
        <v>77</v>
      </c>
      <c r="G6245" t="s">
        <v>78</v>
      </c>
      <c r="H6245" t="s">
        <v>14</v>
      </c>
      <c r="I6245">
        <v>773</v>
      </c>
      <c r="J6245" t="s">
        <v>18</v>
      </c>
      <c r="K6245">
        <v>129</v>
      </c>
    </row>
    <row r="6246" spans="1:11" x14ac:dyDescent="0.2">
      <c r="A6246">
        <v>6245</v>
      </c>
      <c r="B6246">
        <v>201617</v>
      </c>
      <c r="C6246" t="s">
        <v>45</v>
      </c>
      <c r="D6246" t="s">
        <v>46</v>
      </c>
      <c r="E6246">
        <v>359</v>
      </c>
      <c r="F6246" t="s">
        <v>77</v>
      </c>
      <c r="G6246" t="s">
        <v>78</v>
      </c>
      <c r="H6246" t="s">
        <v>14</v>
      </c>
      <c r="I6246">
        <v>773</v>
      </c>
      <c r="J6246" t="s">
        <v>19</v>
      </c>
      <c r="K6246">
        <v>102</v>
      </c>
    </row>
    <row r="6247" spans="1:11" x14ac:dyDescent="0.2">
      <c r="A6247">
        <v>6246</v>
      </c>
      <c r="B6247">
        <v>201617</v>
      </c>
      <c r="C6247" t="s">
        <v>45</v>
      </c>
      <c r="D6247" t="s">
        <v>46</v>
      </c>
      <c r="E6247">
        <v>359</v>
      </c>
      <c r="F6247" t="s">
        <v>77</v>
      </c>
      <c r="G6247" t="s">
        <v>78</v>
      </c>
      <c r="H6247" t="s">
        <v>14</v>
      </c>
      <c r="I6247">
        <v>773</v>
      </c>
      <c r="J6247" t="s">
        <v>20</v>
      </c>
      <c r="K6247">
        <v>92</v>
      </c>
    </row>
    <row r="6248" spans="1:11" x14ac:dyDescent="0.2">
      <c r="A6248">
        <v>6247</v>
      </c>
      <c r="B6248">
        <v>201617</v>
      </c>
      <c r="C6248" t="s">
        <v>45</v>
      </c>
      <c r="D6248" t="s">
        <v>46</v>
      </c>
      <c r="E6248">
        <v>359</v>
      </c>
      <c r="F6248" t="s">
        <v>77</v>
      </c>
      <c r="G6248" t="s">
        <v>78</v>
      </c>
      <c r="H6248" t="s">
        <v>14</v>
      </c>
      <c r="I6248">
        <v>773</v>
      </c>
      <c r="J6248" t="s">
        <v>21</v>
      </c>
      <c r="K6248">
        <v>65</v>
      </c>
    </row>
    <row r="6249" spans="1:11" x14ac:dyDescent="0.2">
      <c r="A6249">
        <v>6248</v>
      </c>
      <c r="B6249">
        <v>201617</v>
      </c>
      <c r="C6249" t="s">
        <v>45</v>
      </c>
      <c r="D6249" t="s">
        <v>46</v>
      </c>
      <c r="E6249">
        <v>359</v>
      </c>
      <c r="F6249" t="s">
        <v>77</v>
      </c>
      <c r="G6249" t="s">
        <v>78</v>
      </c>
      <c r="H6249" t="s">
        <v>14</v>
      </c>
      <c r="I6249">
        <v>773</v>
      </c>
      <c r="J6249" t="s">
        <v>22</v>
      </c>
      <c r="K6249">
        <v>48</v>
      </c>
    </row>
    <row r="6250" spans="1:11" x14ac:dyDescent="0.2">
      <c r="A6250">
        <v>6249</v>
      </c>
      <c r="B6250">
        <v>201617</v>
      </c>
      <c r="C6250" t="s">
        <v>45</v>
      </c>
      <c r="D6250" t="s">
        <v>46</v>
      </c>
      <c r="E6250">
        <v>340</v>
      </c>
      <c r="F6250" t="s">
        <v>79</v>
      </c>
      <c r="G6250" t="s">
        <v>80</v>
      </c>
      <c r="H6250" t="s">
        <v>14</v>
      </c>
      <c r="I6250">
        <v>539</v>
      </c>
      <c r="J6250" t="s">
        <v>15</v>
      </c>
      <c r="K6250">
        <v>59</v>
      </c>
    </row>
    <row r="6251" spans="1:11" x14ac:dyDescent="0.2">
      <c r="A6251">
        <v>6250</v>
      </c>
      <c r="B6251">
        <v>201617</v>
      </c>
      <c r="C6251" t="s">
        <v>45</v>
      </c>
      <c r="D6251" t="s">
        <v>46</v>
      </c>
      <c r="E6251">
        <v>340</v>
      </c>
      <c r="F6251" t="s">
        <v>79</v>
      </c>
      <c r="G6251" t="s">
        <v>80</v>
      </c>
      <c r="H6251" t="s">
        <v>14</v>
      </c>
      <c r="I6251">
        <v>539</v>
      </c>
      <c r="J6251" t="s">
        <v>16</v>
      </c>
      <c r="K6251">
        <v>100</v>
      </c>
    </row>
    <row r="6252" spans="1:11" x14ac:dyDescent="0.2">
      <c r="A6252">
        <v>6251</v>
      </c>
      <c r="B6252">
        <v>201617</v>
      </c>
      <c r="C6252" t="s">
        <v>45</v>
      </c>
      <c r="D6252" t="s">
        <v>46</v>
      </c>
      <c r="E6252">
        <v>340</v>
      </c>
      <c r="F6252" t="s">
        <v>79</v>
      </c>
      <c r="G6252" t="s">
        <v>80</v>
      </c>
      <c r="H6252" t="s">
        <v>14</v>
      </c>
      <c r="I6252">
        <v>539</v>
      </c>
      <c r="J6252" t="s">
        <v>17</v>
      </c>
      <c r="K6252">
        <v>98</v>
      </c>
    </row>
    <row r="6253" spans="1:11" x14ac:dyDescent="0.2">
      <c r="A6253">
        <v>6252</v>
      </c>
      <c r="B6253">
        <v>201617</v>
      </c>
      <c r="C6253" t="s">
        <v>45</v>
      </c>
      <c r="D6253" t="s">
        <v>46</v>
      </c>
      <c r="E6253">
        <v>340</v>
      </c>
      <c r="F6253" t="s">
        <v>79</v>
      </c>
      <c r="G6253" t="s">
        <v>80</v>
      </c>
      <c r="H6253" t="s">
        <v>14</v>
      </c>
      <c r="I6253">
        <v>539</v>
      </c>
      <c r="J6253" t="s">
        <v>18</v>
      </c>
      <c r="K6253">
        <v>81</v>
      </c>
    </row>
    <row r="6254" spans="1:11" x14ac:dyDescent="0.2">
      <c r="A6254">
        <v>6253</v>
      </c>
      <c r="B6254">
        <v>201617</v>
      </c>
      <c r="C6254" t="s">
        <v>45</v>
      </c>
      <c r="D6254" t="s">
        <v>46</v>
      </c>
      <c r="E6254">
        <v>340</v>
      </c>
      <c r="F6254" t="s">
        <v>79</v>
      </c>
      <c r="G6254" t="s">
        <v>80</v>
      </c>
      <c r="H6254" t="s">
        <v>14</v>
      </c>
      <c r="I6254">
        <v>539</v>
      </c>
      <c r="J6254" t="s">
        <v>19</v>
      </c>
      <c r="K6254">
        <v>64</v>
      </c>
    </row>
    <row r="6255" spans="1:11" x14ac:dyDescent="0.2">
      <c r="A6255">
        <v>6254</v>
      </c>
      <c r="B6255">
        <v>201617</v>
      </c>
      <c r="C6255" t="s">
        <v>45</v>
      </c>
      <c r="D6255" t="s">
        <v>46</v>
      </c>
      <c r="E6255">
        <v>340</v>
      </c>
      <c r="F6255" t="s">
        <v>79</v>
      </c>
      <c r="G6255" t="s">
        <v>80</v>
      </c>
      <c r="H6255" t="s">
        <v>14</v>
      </c>
      <c r="I6255">
        <v>539</v>
      </c>
      <c r="J6255" t="s">
        <v>20</v>
      </c>
      <c r="K6255">
        <v>45</v>
      </c>
    </row>
    <row r="6256" spans="1:11" x14ac:dyDescent="0.2">
      <c r="A6256">
        <v>6255</v>
      </c>
      <c r="B6256">
        <v>201617</v>
      </c>
      <c r="C6256" t="s">
        <v>45</v>
      </c>
      <c r="D6256" t="s">
        <v>46</v>
      </c>
      <c r="E6256">
        <v>340</v>
      </c>
      <c r="F6256" t="s">
        <v>79</v>
      </c>
      <c r="G6256" t="s">
        <v>80</v>
      </c>
      <c r="H6256" t="s">
        <v>14</v>
      </c>
      <c r="I6256">
        <v>539</v>
      </c>
      <c r="J6256" t="s">
        <v>21</v>
      </c>
      <c r="K6256">
        <v>48</v>
      </c>
    </row>
    <row r="6257" spans="1:11" x14ac:dyDescent="0.2">
      <c r="A6257">
        <v>6256</v>
      </c>
      <c r="B6257">
        <v>201617</v>
      </c>
      <c r="C6257" t="s">
        <v>45</v>
      </c>
      <c r="D6257" t="s">
        <v>46</v>
      </c>
      <c r="E6257">
        <v>340</v>
      </c>
      <c r="F6257" t="s">
        <v>79</v>
      </c>
      <c r="G6257" t="s">
        <v>80</v>
      </c>
      <c r="H6257" t="s">
        <v>14</v>
      </c>
      <c r="I6257">
        <v>539</v>
      </c>
      <c r="J6257" t="s">
        <v>22</v>
      </c>
      <c r="K6257">
        <v>44</v>
      </c>
    </row>
    <row r="6258" spans="1:11" x14ac:dyDescent="0.2">
      <c r="A6258">
        <v>6257</v>
      </c>
      <c r="B6258">
        <v>201617</v>
      </c>
      <c r="C6258" t="s">
        <v>45</v>
      </c>
      <c r="D6258" t="s">
        <v>46</v>
      </c>
      <c r="E6258">
        <v>341</v>
      </c>
      <c r="F6258" t="s">
        <v>81</v>
      </c>
      <c r="G6258" t="s">
        <v>82</v>
      </c>
      <c r="H6258" t="s">
        <v>14</v>
      </c>
      <c r="I6258">
        <v>1953</v>
      </c>
      <c r="J6258" t="s">
        <v>15</v>
      </c>
      <c r="K6258">
        <v>262</v>
      </c>
    </row>
    <row r="6259" spans="1:11" x14ac:dyDescent="0.2">
      <c r="A6259">
        <v>6258</v>
      </c>
      <c r="B6259">
        <v>201617</v>
      </c>
      <c r="C6259" t="s">
        <v>45</v>
      </c>
      <c r="D6259" t="s">
        <v>46</v>
      </c>
      <c r="E6259">
        <v>341</v>
      </c>
      <c r="F6259" t="s">
        <v>81</v>
      </c>
      <c r="G6259" t="s">
        <v>82</v>
      </c>
      <c r="H6259" t="s">
        <v>14</v>
      </c>
      <c r="I6259">
        <v>1953</v>
      </c>
      <c r="J6259" t="s">
        <v>16</v>
      </c>
      <c r="K6259">
        <v>396</v>
      </c>
    </row>
    <row r="6260" spans="1:11" x14ac:dyDescent="0.2">
      <c r="A6260">
        <v>6259</v>
      </c>
      <c r="B6260">
        <v>201617</v>
      </c>
      <c r="C6260" t="s">
        <v>45</v>
      </c>
      <c r="D6260" t="s">
        <v>46</v>
      </c>
      <c r="E6260">
        <v>341</v>
      </c>
      <c r="F6260" t="s">
        <v>81</v>
      </c>
      <c r="G6260" t="s">
        <v>82</v>
      </c>
      <c r="H6260" t="s">
        <v>14</v>
      </c>
      <c r="I6260">
        <v>1953</v>
      </c>
      <c r="J6260" t="s">
        <v>17</v>
      </c>
      <c r="K6260">
        <v>381</v>
      </c>
    </row>
    <row r="6261" spans="1:11" x14ac:dyDescent="0.2">
      <c r="A6261">
        <v>6260</v>
      </c>
      <c r="B6261">
        <v>201617</v>
      </c>
      <c r="C6261" t="s">
        <v>45</v>
      </c>
      <c r="D6261" t="s">
        <v>46</v>
      </c>
      <c r="E6261">
        <v>341</v>
      </c>
      <c r="F6261" t="s">
        <v>81</v>
      </c>
      <c r="G6261" t="s">
        <v>82</v>
      </c>
      <c r="H6261" t="s">
        <v>14</v>
      </c>
      <c r="I6261">
        <v>1953</v>
      </c>
      <c r="J6261" t="s">
        <v>18</v>
      </c>
      <c r="K6261">
        <v>290</v>
      </c>
    </row>
    <row r="6262" spans="1:11" x14ac:dyDescent="0.2">
      <c r="A6262">
        <v>6261</v>
      </c>
      <c r="B6262">
        <v>201617</v>
      </c>
      <c r="C6262" t="s">
        <v>45</v>
      </c>
      <c r="D6262" t="s">
        <v>46</v>
      </c>
      <c r="E6262">
        <v>341</v>
      </c>
      <c r="F6262" t="s">
        <v>81</v>
      </c>
      <c r="G6262" t="s">
        <v>82</v>
      </c>
      <c r="H6262" t="s">
        <v>14</v>
      </c>
      <c r="I6262">
        <v>1953</v>
      </c>
      <c r="J6262" t="s">
        <v>19</v>
      </c>
      <c r="K6262">
        <v>221</v>
      </c>
    </row>
    <row r="6263" spans="1:11" x14ac:dyDescent="0.2">
      <c r="A6263">
        <v>6262</v>
      </c>
      <c r="B6263">
        <v>201617</v>
      </c>
      <c r="C6263" t="s">
        <v>45</v>
      </c>
      <c r="D6263" t="s">
        <v>46</v>
      </c>
      <c r="E6263">
        <v>341</v>
      </c>
      <c r="F6263" t="s">
        <v>81</v>
      </c>
      <c r="G6263" t="s">
        <v>82</v>
      </c>
      <c r="H6263" t="s">
        <v>14</v>
      </c>
      <c r="I6263">
        <v>1953</v>
      </c>
      <c r="J6263" t="s">
        <v>20</v>
      </c>
      <c r="K6263">
        <v>161</v>
      </c>
    </row>
    <row r="6264" spans="1:11" x14ac:dyDescent="0.2">
      <c r="A6264">
        <v>6263</v>
      </c>
      <c r="B6264">
        <v>201617</v>
      </c>
      <c r="C6264" t="s">
        <v>45</v>
      </c>
      <c r="D6264" t="s">
        <v>46</v>
      </c>
      <c r="E6264">
        <v>341</v>
      </c>
      <c r="F6264" t="s">
        <v>81</v>
      </c>
      <c r="G6264" t="s">
        <v>82</v>
      </c>
      <c r="H6264" t="s">
        <v>14</v>
      </c>
      <c r="I6264">
        <v>1953</v>
      </c>
      <c r="J6264" t="s">
        <v>21</v>
      </c>
      <c r="K6264">
        <v>130</v>
      </c>
    </row>
    <row r="6265" spans="1:11" x14ac:dyDescent="0.2">
      <c r="A6265">
        <v>6264</v>
      </c>
      <c r="B6265">
        <v>201617</v>
      </c>
      <c r="C6265" t="s">
        <v>45</v>
      </c>
      <c r="D6265" t="s">
        <v>46</v>
      </c>
      <c r="E6265">
        <v>341</v>
      </c>
      <c r="F6265" t="s">
        <v>81</v>
      </c>
      <c r="G6265" t="s">
        <v>82</v>
      </c>
      <c r="H6265" t="s">
        <v>14</v>
      </c>
      <c r="I6265">
        <v>1953</v>
      </c>
      <c r="J6265" t="s">
        <v>22</v>
      </c>
      <c r="K6265">
        <v>112</v>
      </c>
    </row>
    <row r="6266" spans="1:11" x14ac:dyDescent="0.2">
      <c r="A6266">
        <v>6265</v>
      </c>
      <c r="B6266">
        <v>201617</v>
      </c>
      <c r="C6266" t="s">
        <v>45</v>
      </c>
      <c r="D6266" t="s">
        <v>46</v>
      </c>
      <c r="E6266">
        <v>342</v>
      </c>
      <c r="F6266" t="s">
        <v>83</v>
      </c>
      <c r="G6266" t="s">
        <v>84</v>
      </c>
      <c r="H6266" t="s">
        <v>14</v>
      </c>
      <c r="I6266">
        <v>659</v>
      </c>
      <c r="J6266" t="s">
        <v>15</v>
      </c>
      <c r="K6266">
        <v>51</v>
      </c>
    </row>
    <row r="6267" spans="1:11" x14ac:dyDescent="0.2">
      <c r="A6267">
        <v>6266</v>
      </c>
      <c r="B6267">
        <v>201617</v>
      </c>
      <c r="C6267" t="s">
        <v>45</v>
      </c>
      <c r="D6267" t="s">
        <v>46</v>
      </c>
      <c r="E6267">
        <v>342</v>
      </c>
      <c r="F6267" t="s">
        <v>83</v>
      </c>
      <c r="G6267" t="s">
        <v>84</v>
      </c>
      <c r="H6267" t="s">
        <v>14</v>
      </c>
      <c r="I6267">
        <v>659</v>
      </c>
      <c r="J6267" t="s">
        <v>16</v>
      </c>
      <c r="K6267">
        <v>103</v>
      </c>
    </row>
    <row r="6268" spans="1:11" x14ac:dyDescent="0.2">
      <c r="A6268">
        <v>6267</v>
      </c>
      <c r="B6268">
        <v>201617</v>
      </c>
      <c r="C6268" t="s">
        <v>45</v>
      </c>
      <c r="D6268" t="s">
        <v>46</v>
      </c>
      <c r="E6268">
        <v>342</v>
      </c>
      <c r="F6268" t="s">
        <v>83</v>
      </c>
      <c r="G6268" t="s">
        <v>84</v>
      </c>
      <c r="H6268" t="s">
        <v>14</v>
      </c>
      <c r="I6268">
        <v>659</v>
      </c>
      <c r="J6268" t="s">
        <v>17</v>
      </c>
      <c r="K6268">
        <v>102</v>
      </c>
    </row>
    <row r="6269" spans="1:11" x14ac:dyDescent="0.2">
      <c r="A6269">
        <v>6268</v>
      </c>
      <c r="B6269">
        <v>201617</v>
      </c>
      <c r="C6269" t="s">
        <v>45</v>
      </c>
      <c r="D6269" t="s">
        <v>46</v>
      </c>
      <c r="E6269">
        <v>342</v>
      </c>
      <c r="F6269" t="s">
        <v>83</v>
      </c>
      <c r="G6269" t="s">
        <v>84</v>
      </c>
      <c r="H6269" t="s">
        <v>14</v>
      </c>
      <c r="I6269">
        <v>659</v>
      </c>
      <c r="J6269" t="s">
        <v>18</v>
      </c>
      <c r="K6269">
        <v>127</v>
      </c>
    </row>
    <row r="6270" spans="1:11" x14ac:dyDescent="0.2">
      <c r="A6270">
        <v>6269</v>
      </c>
      <c r="B6270">
        <v>201617</v>
      </c>
      <c r="C6270" t="s">
        <v>45</v>
      </c>
      <c r="D6270" t="s">
        <v>46</v>
      </c>
      <c r="E6270">
        <v>342</v>
      </c>
      <c r="F6270" t="s">
        <v>83</v>
      </c>
      <c r="G6270" t="s">
        <v>84</v>
      </c>
      <c r="H6270" t="s">
        <v>14</v>
      </c>
      <c r="I6270">
        <v>659</v>
      </c>
      <c r="J6270" t="s">
        <v>19</v>
      </c>
      <c r="K6270">
        <v>88</v>
      </c>
    </row>
    <row r="6271" spans="1:11" x14ac:dyDescent="0.2">
      <c r="A6271">
        <v>6270</v>
      </c>
      <c r="B6271">
        <v>201617</v>
      </c>
      <c r="C6271" t="s">
        <v>45</v>
      </c>
      <c r="D6271" t="s">
        <v>46</v>
      </c>
      <c r="E6271">
        <v>342</v>
      </c>
      <c r="F6271" t="s">
        <v>83</v>
      </c>
      <c r="G6271" t="s">
        <v>84</v>
      </c>
      <c r="H6271" t="s">
        <v>14</v>
      </c>
      <c r="I6271">
        <v>659</v>
      </c>
      <c r="J6271" t="s">
        <v>20</v>
      </c>
      <c r="K6271">
        <v>83</v>
      </c>
    </row>
    <row r="6272" spans="1:11" x14ac:dyDescent="0.2">
      <c r="A6272">
        <v>6271</v>
      </c>
      <c r="B6272">
        <v>201617</v>
      </c>
      <c r="C6272" t="s">
        <v>45</v>
      </c>
      <c r="D6272" t="s">
        <v>46</v>
      </c>
      <c r="E6272">
        <v>342</v>
      </c>
      <c r="F6272" t="s">
        <v>83</v>
      </c>
      <c r="G6272" t="s">
        <v>84</v>
      </c>
      <c r="H6272" t="s">
        <v>14</v>
      </c>
      <c r="I6272">
        <v>659</v>
      </c>
      <c r="J6272" t="s">
        <v>21</v>
      </c>
      <c r="K6272">
        <v>60</v>
      </c>
    </row>
    <row r="6273" spans="1:11" x14ac:dyDescent="0.2">
      <c r="A6273">
        <v>6272</v>
      </c>
      <c r="B6273">
        <v>201617</v>
      </c>
      <c r="C6273" t="s">
        <v>45</v>
      </c>
      <c r="D6273" t="s">
        <v>46</v>
      </c>
      <c r="E6273">
        <v>342</v>
      </c>
      <c r="F6273" t="s">
        <v>83</v>
      </c>
      <c r="G6273" t="s">
        <v>84</v>
      </c>
      <c r="H6273" t="s">
        <v>14</v>
      </c>
      <c r="I6273">
        <v>659</v>
      </c>
      <c r="J6273" t="s">
        <v>22</v>
      </c>
      <c r="K6273">
        <v>45</v>
      </c>
    </row>
    <row r="6274" spans="1:11" x14ac:dyDescent="0.2">
      <c r="A6274">
        <v>6273</v>
      </c>
      <c r="B6274">
        <v>201617</v>
      </c>
      <c r="C6274" t="s">
        <v>45</v>
      </c>
      <c r="D6274" t="s">
        <v>46</v>
      </c>
      <c r="E6274">
        <v>343</v>
      </c>
      <c r="F6274" t="s">
        <v>85</v>
      </c>
      <c r="G6274" t="s">
        <v>86</v>
      </c>
      <c r="H6274" t="s">
        <v>14</v>
      </c>
      <c r="I6274">
        <v>637</v>
      </c>
      <c r="J6274" t="s">
        <v>15</v>
      </c>
      <c r="K6274">
        <v>31</v>
      </c>
    </row>
    <row r="6275" spans="1:11" x14ac:dyDescent="0.2">
      <c r="A6275">
        <v>6274</v>
      </c>
      <c r="B6275">
        <v>201617</v>
      </c>
      <c r="C6275" t="s">
        <v>45</v>
      </c>
      <c r="D6275" t="s">
        <v>46</v>
      </c>
      <c r="E6275">
        <v>343</v>
      </c>
      <c r="F6275" t="s">
        <v>85</v>
      </c>
      <c r="G6275" t="s">
        <v>86</v>
      </c>
      <c r="H6275" t="s">
        <v>14</v>
      </c>
      <c r="I6275">
        <v>637</v>
      </c>
      <c r="J6275" t="s">
        <v>16</v>
      </c>
      <c r="K6275">
        <v>78</v>
      </c>
    </row>
    <row r="6276" spans="1:11" x14ac:dyDescent="0.2">
      <c r="A6276">
        <v>6275</v>
      </c>
      <c r="B6276">
        <v>201617</v>
      </c>
      <c r="C6276" t="s">
        <v>45</v>
      </c>
      <c r="D6276" t="s">
        <v>46</v>
      </c>
      <c r="E6276">
        <v>343</v>
      </c>
      <c r="F6276" t="s">
        <v>85</v>
      </c>
      <c r="G6276" t="s">
        <v>86</v>
      </c>
      <c r="H6276" t="s">
        <v>14</v>
      </c>
      <c r="I6276">
        <v>637</v>
      </c>
      <c r="J6276" t="s">
        <v>17</v>
      </c>
      <c r="K6276">
        <v>118</v>
      </c>
    </row>
    <row r="6277" spans="1:11" x14ac:dyDescent="0.2">
      <c r="A6277">
        <v>6276</v>
      </c>
      <c r="B6277">
        <v>201617</v>
      </c>
      <c r="C6277" t="s">
        <v>45</v>
      </c>
      <c r="D6277" t="s">
        <v>46</v>
      </c>
      <c r="E6277">
        <v>343</v>
      </c>
      <c r="F6277" t="s">
        <v>85</v>
      </c>
      <c r="G6277" t="s">
        <v>86</v>
      </c>
      <c r="H6277" t="s">
        <v>14</v>
      </c>
      <c r="I6277">
        <v>637</v>
      </c>
      <c r="J6277" t="s">
        <v>18</v>
      </c>
      <c r="K6277">
        <v>102</v>
      </c>
    </row>
    <row r="6278" spans="1:11" x14ac:dyDescent="0.2">
      <c r="A6278">
        <v>6277</v>
      </c>
      <c r="B6278">
        <v>201617</v>
      </c>
      <c r="C6278" t="s">
        <v>45</v>
      </c>
      <c r="D6278" t="s">
        <v>46</v>
      </c>
      <c r="E6278">
        <v>343</v>
      </c>
      <c r="F6278" t="s">
        <v>85</v>
      </c>
      <c r="G6278" t="s">
        <v>86</v>
      </c>
      <c r="H6278" t="s">
        <v>14</v>
      </c>
      <c r="I6278">
        <v>637</v>
      </c>
      <c r="J6278" t="s">
        <v>19</v>
      </c>
      <c r="K6278">
        <v>106</v>
      </c>
    </row>
    <row r="6279" spans="1:11" x14ac:dyDescent="0.2">
      <c r="A6279">
        <v>6278</v>
      </c>
      <c r="B6279">
        <v>201617</v>
      </c>
      <c r="C6279" t="s">
        <v>45</v>
      </c>
      <c r="D6279" t="s">
        <v>46</v>
      </c>
      <c r="E6279">
        <v>343</v>
      </c>
      <c r="F6279" t="s">
        <v>85</v>
      </c>
      <c r="G6279" t="s">
        <v>86</v>
      </c>
      <c r="H6279" t="s">
        <v>14</v>
      </c>
      <c r="I6279">
        <v>637</v>
      </c>
      <c r="J6279" t="s">
        <v>20</v>
      </c>
      <c r="K6279">
        <v>78</v>
      </c>
    </row>
    <row r="6280" spans="1:11" x14ac:dyDescent="0.2">
      <c r="A6280">
        <v>6279</v>
      </c>
      <c r="B6280">
        <v>201617</v>
      </c>
      <c r="C6280" t="s">
        <v>45</v>
      </c>
      <c r="D6280" t="s">
        <v>46</v>
      </c>
      <c r="E6280">
        <v>343</v>
      </c>
      <c r="F6280" t="s">
        <v>85</v>
      </c>
      <c r="G6280" t="s">
        <v>86</v>
      </c>
      <c r="H6280" t="s">
        <v>14</v>
      </c>
      <c r="I6280">
        <v>637</v>
      </c>
      <c r="J6280" t="s">
        <v>21</v>
      </c>
      <c r="K6280">
        <v>60</v>
      </c>
    </row>
    <row r="6281" spans="1:11" x14ac:dyDescent="0.2">
      <c r="A6281">
        <v>6280</v>
      </c>
      <c r="B6281">
        <v>201617</v>
      </c>
      <c r="C6281" t="s">
        <v>45</v>
      </c>
      <c r="D6281" t="s">
        <v>46</v>
      </c>
      <c r="E6281">
        <v>343</v>
      </c>
      <c r="F6281" t="s">
        <v>85</v>
      </c>
      <c r="G6281" t="s">
        <v>86</v>
      </c>
      <c r="H6281" t="s">
        <v>14</v>
      </c>
      <c r="I6281">
        <v>637</v>
      </c>
      <c r="J6281" t="s">
        <v>22</v>
      </c>
      <c r="K6281">
        <v>64</v>
      </c>
    </row>
    <row r="6282" spans="1:11" x14ac:dyDescent="0.2">
      <c r="A6282">
        <v>6281</v>
      </c>
      <c r="B6282">
        <v>201617</v>
      </c>
      <c r="C6282" t="s">
        <v>45</v>
      </c>
      <c r="D6282" t="s">
        <v>46</v>
      </c>
      <c r="E6282">
        <v>344</v>
      </c>
      <c r="F6282" t="s">
        <v>87</v>
      </c>
      <c r="G6282" t="s">
        <v>88</v>
      </c>
      <c r="H6282" t="s">
        <v>14</v>
      </c>
      <c r="I6282">
        <v>881</v>
      </c>
      <c r="J6282" t="s">
        <v>15</v>
      </c>
      <c r="K6282">
        <v>61</v>
      </c>
    </row>
    <row r="6283" spans="1:11" x14ac:dyDescent="0.2">
      <c r="A6283">
        <v>6282</v>
      </c>
      <c r="B6283">
        <v>201617</v>
      </c>
      <c r="C6283" t="s">
        <v>45</v>
      </c>
      <c r="D6283" t="s">
        <v>46</v>
      </c>
      <c r="E6283">
        <v>344</v>
      </c>
      <c r="F6283" t="s">
        <v>87</v>
      </c>
      <c r="G6283" t="s">
        <v>88</v>
      </c>
      <c r="H6283" t="s">
        <v>14</v>
      </c>
      <c r="I6283">
        <v>881</v>
      </c>
      <c r="J6283" t="s">
        <v>16</v>
      </c>
      <c r="K6283">
        <v>166</v>
      </c>
    </row>
    <row r="6284" spans="1:11" x14ac:dyDescent="0.2">
      <c r="A6284">
        <v>6283</v>
      </c>
      <c r="B6284">
        <v>201617</v>
      </c>
      <c r="C6284" t="s">
        <v>45</v>
      </c>
      <c r="D6284" t="s">
        <v>46</v>
      </c>
      <c r="E6284">
        <v>344</v>
      </c>
      <c r="F6284" t="s">
        <v>87</v>
      </c>
      <c r="G6284" t="s">
        <v>88</v>
      </c>
      <c r="H6284" t="s">
        <v>14</v>
      </c>
      <c r="I6284">
        <v>881</v>
      </c>
      <c r="J6284" t="s">
        <v>17</v>
      </c>
      <c r="K6284">
        <v>162</v>
      </c>
    </row>
    <row r="6285" spans="1:11" x14ac:dyDescent="0.2">
      <c r="A6285">
        <v>6284</v>
      </c>
      <c r="B6285">
        <v>201617</v>
      </c>
      <c r="C6285" t="s">
        <v>45</v>
      </c>
      <c r="D6285" t="s">
        <v>46</v>
      </c>
      <c r="E6285">
        <v>344</v>
      </c>
      <c r="F6285" t="s">
        <v>87</v>
      </c>
      <c r="G6285" t="s">
        <v>88</v>
      </c>
      <c r="H6285" t="s">
        <v>14</v>
      </c>
      <c r="I6285">
        <v>881</v>
      </c>
      <c r="J6285" t="s">
        <v>18</v>
      </c>
      <c r="K6285">
        <v>163</v>
      </c>
    </row>
    <row r="6286" spans="1:11" x14ac:dyDescent="0.2">
      <c r="A6286">
        <v>6285</v>
      </c>
      <c r="B6286">
        <v>201617</v>
      </c>
      <c r="C6286" t="s">
        <v>45</v>
      </c>
      <c r="D6286" t="s">
        <v>46</v>
      </c>
      <c r="E6286">
        <v>344</v>
      </c>
      <c r="F6286" t="s">
        <v>87</v>
      </c>
      <c r="G6286" t="s">
        <v>88</v>
      </c>
      <c r="H6286" t="s">
        <v>14</v>
      </c>
      <c r="I6286">
        <v>881</v>
      </c>
      <c r="J6286" t="s">
        <v>19</v>
      </c>
      <c r="K6286">
        <v>104</v>
      </c>
    </row>
    <row r="6287" spans="1:11" x14ac:dyDescent="0.2">
      <c r="A6287">
        <v>6286</v>
      </c>
      <c r="B6287">
        <v>201617</v>
      </c>
      <c r="C6287" t="s">
        <v>45</v>
      </c>
      <c r="D6287" t="s">
        <v>46</v>
      </c>
      <c r="E6287">
        <v>344</v>
      </c>
      <c r="F6287" t="s">
        <v>87</v>
      </c>
      <c r="G6287" t="s">
        <v>88</v>
      </c>
      <c r="H6287" t="s">
        <v>14</v>
      </c>
      <c r="I6287">
        <v>881</v>
      </c>
      <c r="J6287" t="s">
        <v>20</v>
      </c>
      <c r="K6287">
        <v>92</v>
      </c>
    </row>
    <row r="6288" spans="1:11" x14ac:dyDescent="0.2">
      <c r="A6288">
        <v>6287</v>
      </c>
      <c r="B6288">
        <v>201617</v>
      </c>
      <c r="C6288" t="s">
        <v>45</v>
      </c>
      <c r="D6288" t="s">
        <v>46</v>
      </c>
      <c r="E6288">
        <v>344</v>
      </c>
      <c r="F6288" t="s">
        <v>87</v>
      </c>
      <c r="G6288" t="s">
        <v>88</v>
      </c>
      <c r="H6288" t="s">
        <v>14</v>
      </c>
      <c r="I6288">
        <v>881</v>
      </c>
      <c r="J6288" t="s">
        <v>21</v>
      </c>
      <c r="K6288">
        <v>76</v>
      </c>
    </row>
    <row r="6289" spans="1:11" x14ac:dyDescent="0.2">
      <c r="A6289">
        <v>6288</v>
      </c>
      <c r="B6289">
        <v>201617</v>
      </c>
      <c r="C6289" t="s">
        <v>45</v>
      </c>
      <c r="D6289" t="s">
        <v>46</v>
      </c>
      <c r="E6289">
        <v>344</v>
      </c>
      <c r="F6289" t="s">
        <v>87</v>
      </c>
      <c r="G6289" t="s">
        <v>88</v>
      </c>
      <c r="H6289" t="s">
        <v>14</v>
      </c>
      <c r="I6289">
        <v>881</v>
      </c>
      <c r="J6289" t="s">
        <v>22</v>
      </c>
      <c r="K6289">
        <v>57</v>
      </c>
    </row>
    <row r="6290" spans="1:11" x14ac:dyDescent="0.2">
      <c r="A6290">
        <v>6289</v>
      </c>
      <c r="B6290">
        <v>201617</v>
      </c>
      <c r="C6290" t="s">
        <v>45</v>
      </c>
      <c r="D6290" t="s">
        <v>46</v>
      </c>
      <c r="E6290">
        <v>909</v>
      </c>
      <c r="F6290" t="s">
        <v>89</v>
      </c>
      <c r="G6290" t="s">
        <v>90</v>
      </c>
      <c r="H6290" t="s">
        <v>14</v>
      </c>
      <c r="I6290">
        <v>1081</v>
      </c>
      <c r="J6290" t="s">
        <v>15</v>
      </c>
      <c r="K6290">
        <v>63</v>
      </c>
    </row>
    <row r="6291" spans="1:11" x14ac:dyDescent="0.2">
      <c r="A6291">
        <v>6290</v>
      </c>
      <c r="B6291">
        <v>201617</v>
      </c>
      <c r="C6291" t="s">
        <v>45</v>
      </c>
      <c r="D6291" t="s">
        <v>46</v>
      </c>
      <c r="E6291">
        <v>909</v>
      </c>
      <c r="F6291" t="s">
        <v>89</v>
      </c>
      <c r="G6291" t="s">
        <v>90</v>
      </c>
      <c r="H6291" t="s">
        <v>14</v>
      </c>
      <c r="I6291">
        <v>1081</v>
      </c>
      <c r="J6291" t="s">
        <v>16</v>
      </c>
      <c r="K6291">
        <v>148</v>
      </c>
    </row>
    <row r="6292" spans="1:11" x14ac:dyDescent="0.2">
      <c r="A6292">
        <v>6291</v>
      </c>
      <c r="B6292">
        <v>201617</v>
      </c>
      <c r="C6292" t="s">
        <v>45</v>
      </c>
      <c r="D6292" t="s">
        <v>46</v>
      </c>
      <c r="E6292">
        <v>909</v>
      </c>
      <c r="F6292" t="s">
        <v>89</v>
      </c>
      <c r="G6292" t="s">
        <v>90</v>
      </c>
      <c r="H6292" t="s">
        <v>14</v>
      </c>
      <c r="I6292">
        <v>1081</v>
      </c>
      <c r="J6292" t="s">
        <v>17</v>
      </c>
      <c r="K6292">
        <v>181</v>
      </c>
    </row>
    <row r="6293" spans="1:11" x14ac:dyDescent="0.2">
      <c r="A6293">
        <v>6292</v>
      </c>
      <c r="B6293">
        <v>201617</v>
      </c>
      <c r="C6293" t="s">
        <v>45</v>
      </c>
      <c r="D6293" t="s">
        <v>46</v>
      </c>
      <c r="E6293">
        <v>909</v>
      </c>
      <c r="F6293" t="s">
        <v>89</v>
      </c>
      <c r="G6293" t="s">
        <v>90</v>
      </c>
      <c r="H6293" t="s">
        <v>14</v>
      </c>
      <c r="I6293">
        <v>1081</v>
      </c>
      <c r="J6293" t="s">
        <v>18</v>
      </c>
      <c r="K6293">
        <v>191</v>
      </c>
    </row>
    <row r="6294" spans="1:11" x14ac:dyDescent="0.2">
      <c r="A6294">
        <v>6293</v>
      </c>
      <c r="B6294">
        <v>201617</v>
      </c>
      <c r="C6294" t="s">
        <v>45</v>
      </c>
      <c r="D6294" t="s">
        <v>46</v>
      </c>
      <c r="E6294">
        <v>909</v>
      </c>
      <c r="F6294" t="s">
        <v>89</v>
      </c>
      <c r="G6294" t="s">
        <v>90</v>
      </c>
      <c r="H6294" t="s">
        <v>14</v>
      </c>
      <c r="I6294">
        <v>1081</v>
      </c>
      <c r="J6294" t="s">
        <v>19</v>
      </c>
      <c r="K6294">
        <v>154</v>
      </c>
    </row>
    <row r="6295" spans="1:11" x14ac:dyDescent="0.2">
      <c r="A6295">
        <v>6294</v>
      </c>
      <c r="B6295">
        <v>201617</v>
      </c>
      <c r="C6295" t="s">
        <v>45</v>
      </c>
      <c r="D6295" t="s">
        <v>46</v>
      </c>
      <c r="E6295">
        <v>909</v>
      </c>
      <c r="F6295" t="s">
        <v>89</v>
      </c>
      <c r="G6295" t="s">
        <v>90</v>
      </c>
      <c r="H6295" t="s">
        <v>14</v>
      </c>
      <c r="I6295">
        <v>1081</v>
      </c>
      <c r="J6295" t="s">
        <v>20</v>
      </c>
      <c r="K6295">
        <v>118</v>
      </c>
    </row>
    <row r="6296" spans="1:11" x14ac:dyDescent="0.2">
      <c r="A6296">
        <v>6295</v>
      </c>
      <c r="B6296">
        <v>201617</v>
      </c>
      <c r="C6296" t="s">
        <v>45</v>
      </c>
      <c r="D6296" t="s">
        <v>46</v>
      </c>
      <c r="E6296">
        <v>909</v>
      </c>
      <c r="F6296" t="s">
        <v>89</v>
      </c>
      <c r="G6296" t="s">
        <v>90</v>
      </c>
      <c r="H6296" t="s">
        <v>14</v>
      </c>
      <c r="I6296">
        <v>1081</v>
      </c>
      <c r="J6296" t="s">
        <v>21</v>
      </c>
      <c r="K6296">
        <v>128</v>
      </c>
    </row>
    <row r="6297" spans="1:11" x14ac:dyDescent="0.2">
      <c r="A6297">
        <v>6296</v>
      </c>
      <c r="B6297">
        <v>201617</v>
      </c>
      <c r="C6297" t="s">
        <v>45</v>
      </c>
      <c r="D6297" t="s">
        <v>46</v>
      </c>
      <c r="E6297">
        <v>909</v>
      </c>
      <c r="F6297" t="s">
        <v>89</v>
      </c>
      <c r="G6297" t="s">
        <v>90</v>
      </c>
      <c r="H6297" t="s">
        <v>14</v>
      </c>
      <c r="I6297">
        <v>1081</v>
      </c>
      <c r="J6297" t="s">
        <v>22</v>
      </c>
      <c r="K6297">
        <v>98</v>
      </c>
    </row>
    <row r="6298" spans="1:11" x14ac:dyDescent="0.2">
      <c r="A6298">
        <v>6297</v>
      </c>
      <c r="B6298">
        <v>201617</v>
      </c>
      <c r="C6298" t="s">
        <v>45</v>
      </c>
      <c r="D6298" t="s">
        <v>46</v>
      </c>
      <c r="E6298">
        <v>888</v>
      </c>
      <c r="F6298" t="s">
        <v>91</v>
      </c>
      <c r="G6298" t="s">
        <v>92</v>
      </c>
      <c r="H6298" t="s">
        <v>14</v>
      </c>
      <c r="I6298">
        <v>2649</v>
      </c>
      <c r="J6298" t="s">
        <v>15</v>
      </c>
      <c r="K6298">
        <v>111</v>
      </c>
    </row>
    <row r="6299" spans="1:11" x14ac:dyDescent="0.2">
      <c r="A6299">
        <v>6298</v>
      </c>
      <c r="B6299">
        <v>201617</v>
      </c>
      <c r="C6299" t="s">
        <v>45</v>
      </c>
      <c r="D6299" t="s">
        <v>46</v>
      </c>
      <c r="E6299">
        <v>888</v>
      </c>
      <c r="F6299" t="s">
        <v>91</v>
      </c>
      <c r="G6299" t="s">
        <v>92</v>
      </c>
      <c r="H6299" t="s">
        <v>14</v>
      </c>
      <c r="I6299">
        <v>2649</v>
      </c>
      <c r="J6299" t="s">
        <v>16</v>
      </c>
      <c r="K6299">
        <v>413</v>
      </c>
    </row>
    <row r="6300" spans="1:11" x14ac:dyDescent="0.2">
      <c r="A6300">
        <v>6299</v>
      </c>
      <c r="B6300">
        <v>201617</v>
      </c>
      <c r="C6300" t="s">
        <v>45</v>
      </c>
      <c r="D6300" t="s">
        <v>46</v>
      </c>
      <c r="E6300">
        <v>888</v>
      </c>
      <c r="F6300" t="s">
        <v>91</v>
      </c>
      <c r="G6300" t="s">
        <v>92</v>
      </c>
      <c r="H6300" t="s">
        <v>14</v>
      </c>
      <c r="I6300">
        <v>2649</v>
      </c>
      <c r="J6300" t="s">
        <v>17</v>
      </c>
      <c r="K6300">
        <v>507</v>
      </c>
    </row>
    <row r="6301" spans="1:11" x14ac:dyDescent="0.2">
      <c r="A6301">
        <v>6300</v>
      </c>
      <c r="B6301">
        <v>201617</v>
      </c>
      <c r="C6301" t="s">
        <v>45</v>
      </c>
      <c r="D6301" t="s">
        <v>46</v>
      </c>
      <c r="E6301">
        <v>888</v>
      </c>
      <c r="F6301" t="s">
        <v>91</v>
      </c>
      <c r="G6301" t="s">
        <v>92</v>
      </c>
      <c r="H6301" t="s">
        <v>14</v>
      </c>
      <c r="I6301">
        <v>2649</v>
      </c>
      <c r="J6301" t="s">
        <v>18</v>
      </c>
      <c r="K6301">
        <v>470</v>
      </c>
    </row>
    <row r="6302" spans="1:11" x14ac:dyDescent="0.2">
      <c r="A6302">
        <v>6301</v>
      </c>
      <c r="B6302">
        <v>201617</v>
      </c>
      <c r="C6302" t="s">
        <v>45</v>
      </c>
      <c r="D6302" t="s">
        <v>46</v>
      </c>
      <c r="E6302">
        <v>888</v>
      </c>
      <c r="F6302" t="s">
        <v>91</v>
      </c>
      <c r="G6302" t="s">
        <v>92</v>
      </c>
      <c r="H6302" t="s">
        <v>14</v>
      </c>
      <c r="I6302">
        <v>2649</v>
      </c>
      <c r="J6302" t="s">
        <v>19</v>
      </c>
      <c r="K6302">
        <v>399</v>
      </c>
    </row>
    <row r="6303" spans="1:11" x14ac:dyDescent="0.2">
      <c r="A6303">
        <v>6302</v>
      </c>
      <c r="B6303">
        <v>201617</v>
      </c>
      <c r="C6303" t="s">
        <v>45</v>
      </c>
      <c r="D6303" t="s">
        <v>46</v>
      </c>
      <c r="E6303">
        <v>888</v>
      </c>
      <c r="F6303" t="s">
        <v>91</v>
      </c>
      <c r="G6303" t="s">
        <v>92</v>
      </c>
      <c r="H6303" t="s">
        <v>14</v>
      </c>
      <c r="I6303">
        <v>2649</v>
      </c>
      <c r="J6303" t="s">
        <v>20</v>
      </c>
      <c r="K6303">
        <v>312</v>
      </c>
    </row>
    <row r="6304" spans="1:11" x14ac:dyDescent="0.2">
      <c r="A6304">
        <v>6303</v>
      </c>
      <c r="B6304">
        <v>201617</v>
      </c>
      <c r="C6304" t="s">
        <v>45</v>
      </c>
      <c r="D6304" t="s">
        <v>46</v>
      </c>
      <c r="E6304">
        <v>888</v>
      </c>
      <c r="F6304" t="s">
        <v>91</v>
      </c>
      <c r="G6304" t="s">
        <v>92</v>
      </c>
      <c r="H6304" t="s">
        <v>14</v>
      </c>
      <c r="I6304">
        <v>2649</v>
      </c>
      <c r="J6304" t="s">
        <v>21</v>
      </c>
      <c r="K6304">
        <v>229</v>
      </c>
    </row>
    <row r="6305" spans="1:11" x14ac:dyDescent="0.2">
      <c r="A6305">
        <v>6304</v>
      </c>
      <c r="B6305">
        <v>201617</v>
      </c>
      <c r="C6305" t="s">
        <v>45</v>
      </c>
      <c r="D6305" t="s">
        <v>46</v>
      </c>
      <c r="E6305">
        <v>888</v>
      </c>
      <c r="F6305" t="s">
        <v>91</v>
      </c>
      <c r="G6305" t="s">
        <v>92</v>
      </c>
      <c r="H6305" t="s">
        <v>14</v>
      </c>
      <c r="I6305">
        <v>2649</v>
      </c>
      <c r="J6305" t="s">
        <v>22</v>
      </c>
      <c r="K6305">
        <v>208</v>
      </c>
    </row>
    <row r="6306" spans="1:11" x14ac:dyDescent="0.2">
      <c r="A6306">
        <v>6305</v>
      </c>
      <c r="B6306">
        <v>201617</v>
      </c>
      <c r="C6306" t="s">
        <v>93</v>
      </c>
      <c r="D6306" t="s">
        <v>94</v>
      </c>
      <c r="E6306">
        <v>810</v>
      </c>
      <c r="F6306" t="s">
        <v>95</v>
      </c>
      <c r="G6306" t="s">
        <v>96</v>
      </c>
      <c r="H6306" t="s">
        <v>14</v>
      </c>
      <c r="I6306">
        <v>1328</v>
      </c>
      <c r="J6306" t="s">
        <v>15</v>
      </c>
      <c r="K6306">
        <v>48</v>
      </c>
    </row>
    <row r="6307" spans="1:11" x14ac:dyDescent="0.2">
      <c r="A6307">
        <v>6306</v>
      </c>
      <c r="B6307">
        <v>201617</v>
      </c>
      <c r="C6307" t="s">
        <v>93</v>
      </c>
      <c r="D6307" t="s">
        <v>94</v>
      </c>
      <c r="E6307">
        <v>810</v>
      </c>
      <c r="F6307" t="s">
        <v>95</v>
      </c>
      <c r="G6307" t="s">
        <v>96</v>
      </c>
      <c r="H6307" t="s">
        <v>14</v>
      </c>
      <c r="I6307">
        <v>1328</v>
      </c>
      <c r="J6307" t="s">
        <v>16</v>
      </c>
      <c r="K6307">
        <v>202</v>
      </c>
    </row>
    <row r="6308" spans="1:11" x14ac:dyDescent="0.2">
      <c r="A6308">
        <v>6307</v>
      </c>
      <c r="B6308">
        <v>201617</v>
      </c>
      <c r="C6308" t="s">
        <v>93</v>
      </c>
      <c r="D6308" t="s">
        <v>94</v>
      </c>
      <c r="E6308">
        <v>810</v>
      </c>
      <c r="F6308" t="s">
        <v>95</v>
      </c>
      <c r="G6308" t="s">
        <v>96</v>
      </c>
      <c r="H6308" t="s">
        <v>14</v>
      </c>
      <c r="I6308">
        <v>1328</v>
      </c>
      <c r="J6308" t="s">
        <v>17</v>
      </c>
      <c r="K6308">
        <v>265</v>
      </c>
    </row>
    <row r="6309" spans="1:11" x14ac:dyDescent="0.2">
      <c r="A6309">
        <v>6308</v>
      </c>
      <c r="B6309">
        <v>201617</v>
      </c>
      <c r="C6309" t="s">
        <v>93</v>
      </c>
      <c r="D6309" t="s">
        <v>94</v>
      </c>
      <c r="E6309">
        <v>810</v>
      </c>
      <c r="F6309" t="s">
        <v>95</v>
      </c>
      <c r="G6309" t="s">
        <v>96</v>
      </c>
      <c r="H6309" t="s">
        <v>14</v>
      </c>
      <c r="I6309">
        <v>1328</v>
      </c>
      <c r="J6309" t="s">
        <v>18</v>
      </c>
      <c r="K6309">
        <v>257</v>
      </c>
    </row>
    <row r="6310" spans="1:11" x14ac:dyDescent="0.2">
      <c r="A6310">
        <v>6309</v>
      </c>
      <c r="B6310">
        <v>201617</v>
      </c>
      <c r="C6310" t="s">
        <v>93</v>
      </c>
      <c r="D6310" t="s">
        <v>94</v>
      </c>
      <c r="E6310">
        <v>810</v>
      </c>
      <c r="F6310" t="s">
        <v>95</v>
      </c>
      <c r="G6310" t="s">
        <v>96</v>
      </c>
      <c r="H6310" t="s">
        <v>14</v>
      </c>
      <c r="I6310">
        <v>1328</v>
      </c>
      <c r="J6310" t="s">
        <v>19</v>
      </c>
      <c r="K6310">
        <v>193</v>
      </c>
    </row>
    <row r="6311" spans="1:11" x14ac:dyDescent="0.2">
      <c r="A6311">
        <v>6310</v>
      </c>
      <c r="B6311">
        <v>201617</v>
      </c>
      <c r="C6311" t="s">
        <v>93</v>
      </c>
      <c r="D6311" t="s">
        <v>94</v>
      </c>
      <c r="E6311">
        <v>810</v>
      </c>
      <c r="F6311" t="s">
        <v>95</v>
      </c>
      <c r="G6311" t="s">
        <v>96</v>
      </c>
      <c r="H6311" t="s">
        <v>14</v>
      </c>
      <c r="I6311">
        <v>1328</v>
      </c>
      <c r="J6311" t="s">
        <v>20</v>
      </c>
      <c r="K6311">
        <v>152</v>
      </c>
    </row>
    <row r="6312" spans="1:11" x14ac:dyDescent="0.2">
      <c r="A6312">
        <v>6311</v>
      </c>
      <c r="B6312">
        <v>201617</v>
      </c>
      <c r="C6312" t="s">
        <v>93</v>
      </c>
      <c r="D6312" t="s">
        <v>94</v>
      </c>
      <c r="E6312">
        <v>810</v>
      </c>
      <c r="F6312" t="s">
        <v>95</v>
      </c>
      <c r="G6312" t="s">
        <v>96</v>
      </c>
      <c r="H6312" t="s">
        <v>14</v>
      </c>
      <c r="I6312">
        <v>1328</v>
      </c>
      <c r="J6312" t="s">
        <v>21</v>
      </c>
      <c r="K6312">
        <v>118</v>
      </c>
    </row>
    <row r="6313" spans="1:11" x14ac:dyDescent="0.2">
      <c r="A6313">
        <v>6312</v>
      </c>
      <c r="B6313">
        <v>201617</v>
      </c>
      <c r="C6313" t="s">
        <v>93</v>
      </c>
      <c r="D6313" t="s">
        <v>94</v>
      </c>
      <c r="E6313">
        <v>810</v>
      </c>
      <c r="F6313" t="s">
        <v>95</v>
      </c>
      <c r="G6313" t="s">
        <v>96</v>
      </c>
      <c r="H6313" t="s">
        <v>14</v>
      </c>
      <c r="I6313">
        <v>1328</v>
      </c>
      <c r="J6313" t="s">
        <v>22</v>
      </c>
      <c r="K6313">
        <v>93</v>
      </c>
    </row>
    <row r="6314" spans="1:11" x14ac:dyDescent="0.2">
      <c r="A6314">
        <v>6313</v>
      </c>
      <c r="B6314">
        <v>201617</v>
      </c>
      <c r="C6314" t="s">
        <v>93</v>
      </c>
      <c r="D6314" t="s">
        <v>94</v>
      </c>
      <c r="E6314">
        <v>811</v>
      </c>
      <c r="F6314" t="s">
        <v>97</v>
      </c>
      <c r="G6314" t="s">
        <v>98</v>
      </c>
      <c r="H6314" t="s">
        <v>14</v>
      </c>
      <c r="I6314">
        <v>801</v>
      </c>
      <c r="J6314" t="s">
        <v>15</v>
      </c>
      <c r="K6314">
        <v>24</v>
      </c>
    </row>
    <row r="6315" spans="1:11" x14ac:dyDescent="0.2">
      <c r="A6315">
        <v>6314</v>
      </c>
      <c r="B6315">
        <v>201617</v>
      </c>
      <c r="C6315" t="s">
        <v>93</v>
      </c>
      <c r="D6315" t="s">
        <v>94</v>
      </c>
      <c r="E6315">
        <v>811</v>
      </c>
      <c r="F6315" t="s">
        <v>97</v>
      </c>
      <c r="G6315" t="s">
        <v>98</v>
      </c>
      <c r="H6315" t="s">
        <v>14</v>
      </c>
      <c r="I6315">
        <v>801</v>
      </c>
      <c r="J6315" t="s">
        <v>16</v>
      </c>
      <c r="K6315">
        <v>147</v>
      </c>
    </row>
    <row r="6316" spans="1:11" x14ac:dyDescent="0.2">
      <c r="A6316">
        <v>6315</v>
      </c>
      <c r="B6316">
        <v>201617</v>
      </c>
      <c r="C6316" t="s">
        <v>93</v>
      </c>
      <c r="D6316" t="s">
        <v>94</v>
      </c>
      <c r="E6316">
        <v>811</v>
      </c>
      <c r="F6316" t="s">
        <v>97</v>
      </c>
      <c r="G6316" t="s">
        <v>98</v>
      </c>
      <c r="H6316" t="s">
        <v>14</v>
      </c>
      <c r="I6316">
        <v>801</v>
      </c>
      <c r="J6316" t="s">
        <v>17</v>
      </c>
      <c r="K6316">
        <v>158</v>
      </c>
    </row>
    <row r="6317" spans="1:11" x14ac:dyDescent="0.2">
      <c r="A6317">
        <v>6316</v>
      </c>
      <c r="B6317">
        <v>201617</v>
      </c>
      <c r="C6317" t="s">
        <v>93</v>
      </c>
      <c r="D6317" t="s">
        <v>94</v>
      </c>
      <c r="E6317">
        <v>811</v>
      </c>
      <c r="F6317" t="s">
        <v>97</v>
      </c>
      <c r="G6317" t="s">
        <v>98</v>
      </c>
      <c r="H6317" t="s">
        <v>14</v>
      </c>
      <c r="I6317">
        <v>801</v>
      </c>
      <c r="J6317" t="s">
        <v>18</v>
      </c>
      <c r="K6317">
        <v>147</v>
      </c>
    </row>
    <row r="6318" spans="1:11" x14ac:dyDescent="0.2">
      <c r="A6318">
        <v>6317</v>
      </c>
      <c r="B6318">
        <v>201617</v>
      </c>
      <c r="C6318" t="s">
        <v>93</v>
      </c>
      <c r="D6318" t="s">
        <v>94</v>
      </c>
      <c r="E6318">
        <v>811</v>
      </c>
      <c r="F6318" t="s">
        <v>97</v>
      </c>
      <c r="G6318" t="s">
        <v>98</v>
      </c>
      <c r="H6318" t="s">
        <v>14</v>
      </c>
      <c r="I6318">
        <v>801</v>
      </c>
      <c r="J6318" t="s">
        <v>19</v>
      </c>
      <c r="K6318">
        <v>102</v>
      </c>
    </row>
    <row r="6319" spans="1:11" x14ac:dyDescent="0.2">
      <c r="A6319">
        <v>6318</v>
      </c>
      <c r="B6319">
        <v>201617</v>
      </c>
      <c r="C6319" t="s">
        <v>93</v>
      </c>
      <c r="D6319" t="s">
        <v>94</v>
      </c>
      <c r="E6319">
        <v>811</v>
      </c>
      <c r="F6319" t="s">
        <v>97</v>
      </c>
      <c r="G6319" t="s">
        <v>98</v>
      </c>
      <c r="H6319" t="s">
        <v>14</v>
      </c>
      <c r="I6319">
        <v>801</v>
      </c>
      <c r="J6319" t="s">
        <v>20</v>
      </c>
      <c r="K6319">
        <v>98</v>
      </c>
    </row>
    <row r="6320" spans="1:11" x14ac:dyDescent="0.2">
      <c r="A6320">
        <v>6319</v>
      </c>
      <c r="B6320">
        <v>201617</v>
      </c>
      <c r="C6320" t="s">
        <v>93</v>
      </c>
      <c r="D6320" t="s">
        <v>94</v>
      </c>
      <c r="E6320">
        <v>811</v>
      </c>
      <c r="F6320" t="s">
        <v>97</v>
      </c>
      <c r="G6320" t="s">
        <v>98</v>
      </c>
      <c r="H6320" t="s">
        <v>14</v>
      </c>
      <c r="I6320">
        <v>801</v>
      </c>
      <c r="J6320" t="s">
        <v>21</v>
      </c>
      <c r="K6320">
        <v>70</v>
      </c>
    </row>
    <row r="6321" spans="1:11" x14ac:dyDescent="0.2">
      <c r="A6321">
        <v>6320</v>
      </c>
      <c r="B6321">
        <v>201617</v>
      </c>
      <c r="C6321" t="s">
        <v>93</v>
      </c>
      <c r="D6321" t="s">
        <v>94</v>
      </c>
      <c r="E6321">
        <v>811</v>
      </c>
      <c r="F6321" t="s">
        <v>97</v>
      </c>
      <c r="G6321" t="s">
        <v>98</v>
      </c>
      <c r="H6321" t="s">
        <v>14</v>
      </c>
      <c r="I6321">
        <v>801</v>
      </c>
      <c r="J6321" t="s">
        <v>22</v>
      </c>
      <c r="K6321">
        <v>55</v>
      </c>
    </row>
    <row r="6322" spans="1:11" x14ac:dyDescent="0.2">
      <c r="A6322">
        <v>6321</v>
      </c>
      <c r="B6322">
        <v>201617</v>
      </c>
      <c r="C6322" t="s">
        <v>93</v>
      </c>
      <c r="D6322" t="s">
        <v>94</v>
      </c>
      <c r="E6322">
        <v>812</v>
      </c>
      <c r="F6322" t="s">
        <v>99</v>
      </c>
      <c r="G6322" t="s">
        <v>100</v>
      </c>
      <c r="H6322" t="s">
        <v>14</v>
      </c>
      <c r="I6322">
        <v>323</v>
      </c>
      <c r="J6322" t="s">
        <v>15</v>
      </c>
      <c r="K6322">
        <v>27</v>
      </c>
    </row>
    <row r="6323" spans="1:11" x14ac:dyDescent="0.2">
      <c r="A6323">
        <v>6322</v>
      </c>
      <c r="B6323">
        <v>201617</v>
      </c>
      <c r="C6323" t="s">
        <v>93</v>
      </c>
      <c r="D6323" t="s">
        <v>94</v>
      </c>
      <c r="E6323">
        <v>812</v>
      </c>
      <c r="F6323" t="s">
        <v>99</v>
      </c>
      <c r="G6323" t="s">
        <v>100</v>
      </c>
      <c r="H6323" t="s">
        <v>14</v>
      </c>
      <c r="I6323">
        <v>323</v>
      </c>
      <c r="J6323" t="s">
        <v>16</v>
      </c>
      <c r="K6323">
        <v>55</v>
      </c>
    </row>
    <row r="6324" spans="1:11" x14ac:dyDescent="0.2">
      <c r="A6324">
        <v>6323</v>
      </c>
      <c r="B6324">
        <v>201617</v>
      </c>
      <c r="C6324" t="s">
        <v>93</v>
      </c>
      <c r="D6324" t="s">
        <v>94</v>
      </c>
      <c r="E6324">
        <v>812</v>
      </c>
      <c r="F6324" t="s">
        <v>99</v>
      </c>
      <c r="G6324" t="s">
        <v>100</v>
      </c>
      <c r="H6324" t="s">
        <v>14</v>
      </c>
      <c r="I6324">
        <v>323</v>
      </c>
      <c r="J6324" t="s">
        <v>17</v>
      </c>
      <c r="K6324">
        <v>79</v>
      </c>
    </row>
    <row r="6325" spans="1:11" x14ac:dyDescent="0.2">
      <c r="A6325">
        <v>6324</v>
      </c>
      <c r="B6325">
        <v>201617</v>
      </c>
      <c r="C6325" t="s">
        <v>93</v>
      </c>
      <c r="D6325" t="s">
        <v>94</v>
      </c>
      <c r="E6325">
        <v>812</v>
      </c>
      <c r="F6325" t="s">
        <v>99</v>
      </c>
      <c r="G6325" t="s">
        <v>100</v>
      </c>
      <c r="H6325" t="s">
        <v>14</v>
      </c>
      <c r="I6325">
        <v>323</v>
      </c>
      <c r="J6325" t="s">
        <v>18</v>
      </c>
      <c r="K6325">
        <v>38</v>
      </c>
    </row>
    <row r="6326" spans="1:11" x14ac:dyDescent="0.2">
      <c r="A6326">
        <v>6325</v>
      </c>
      <c r="B6326">
        <v>201617</v>
      </c>
      <c r="C6326" t="s">
        <v>93</v>
      </c>
      <c r="D6326" t="s">
        <v>94</v>
      </c>
      <c r="E6326">
        <v>812</v>
      </c>
      <c r="F6326" t="s">
        <v>99</v>
      </c>
      <c r="G6326" t="s">
        <v>100</v>
      </c>
      <c r="H6326" t="s">
        <v>14</v>
      </c>
      <c r="I6326">
        <v>323</v>
      </c>
      <c r="J6326" t="s">
        <v>19</v>
      </c>
      <c r="K6326">
        <v>50</v>
      </c>
    </row>
    <row r="6327" spans="1:11" x14ac:dyDescent="0.2">
      <c r="A6327">
        <v>6326</v>
      </c>
      <c r="B6327">
        <v>201617</v>
      </c>
      <c r="C6327" t="s">
        <v>93</v>
      </c>
      <c r="D6327" t="s">
        <v>94</v>
      </c>
      <c r="E6327">
        <v>812</v>
      </c>
      <c r="F6327" t="s">
        <v>99</v>
      </c>
      <c r="G6327" t="s">
        <v>100</v>
      </c>
      <c r="H6327" t="s">
        <v>14</v>
      </c>
      <c r="I6327">
        <v>323</v>
      </c>
      <c r="J6327" t="s">
        <v>20</v>
      </c>
      <c r="K6327">
        <v>25</v>
      </c>
    </row>
    <row r="6328" spans="1:11" x14ac:dyDescent="0.2">
      <c r="A6328">
        <v>6327</v>
      </c>
      <c r="B6328">
        <v>201617</v>
      </c>
      <c r="C6328" t="s">
        <v>93</v>
      </c>
      <c r="D6328" t="s">
        <v>94</v>
      </c>
      <c r="E6328">
        <v>812</v>
      </c>
      <c r="F6328" t="s">
        <v>99</v>
      </c>
      <c r="G6328" t="s">
        <v>100</v>
      </c>
      <c r="H6328" t="s">
        <v>14</v>
      </c>
      <c r="I6328">
        <v>323</v>
      </c>
      <c r="J6328" t="s">
        <v>21</v>
      </c>
      <c r="K6328">
        <v>29</v>
      </c>
    </row>
    <row r="6329" spans="1:11" x14ac:dyDescent="0.2">
      <c r="A6329">
        <v>6328</v>
      </c>
      <c r="B6329">
        <v>201617</v>
      </c>
      <c r="C6329" t="s">
        <v>93</v>
      </c>
      <c r="D6329" t="s">
        <v>94</v>
      </c>
      <c r="E6329">
        <v>812</v>
      </c>
      <c r="F6329" t="s">
        <v>99</v>
      </c>
      <c r="G6329" t="s">
        <v>100</v>
      </c>
      <c r="H6329" t="s">
        <v>14</v>
      </c>
      <c r="I6329">
        <v>323</v>
      </c>
      <c r="J6329" t="s">
        <v>22</v>
      </c>
      <c r="K6329">
        <v>20</v>
      </c>
    </row>
    <row r="6330" spans="1:11" x14ac:dyDescent="0.2">
      <c r="A6330">
        <v>6329</v>
      </c>
      <c r="B6330">
        <v>201617</v>
      </c>
      <c r="C6330" t="s">
        <v>93</v>
      </c>
      <c r="D6330" t="s">
        <v>94</v>
      </c>
      <c r="E6330">
        <v>813</v>
      </c>
      <c r="F6330" t="s">
        <v>101</v>
      </c>
      <c r="G6330" t="s">
        <v>102</v>
      </c>
      <c r="H6330" t="s">
        <v>14</v>
      </c>
      <c r="I6330">
        <v>507</v>
      </c>
      <c r="J6330" t="s">
        <v>15</v>
      </c>
      <c r="K6330">
        <v>26</v>
      </c>
    </row>
    <row r="6331" spans="1:11" x14ac:dyDescent="0.2">
      <c r="A6331">
        <v>6330</v>
      </c>
      <c r="B6331">
        <v>201617</v>
      </c>
      <c r="C6331" t="s">
        <v>93</v>
      </c>
      <c r="D6331" t="s">
        <v>94</v>
      </c>
      <c r="E6331">
        <v>813</v>
      </c>
      <c r="F6331" t="s">
        <v>101</v>
      </c>
      <c r="G6331" t="s">
        <v>102</v>
      </c>
      <c r="H6331" t="s">
        <v>14</v>
      </c>
      <c r="I6331">
        <v>507</v>
      </c>
      <c r="J6331" t="s">
        <v>16</v>
      </c>
      <c r="K6331">
        <v>100</v>
      </c>
    </row>
    <row r="6332" spans="1:11" x14ac:dyDescent="0.2">
      <c r="A6332">
        <v>6331</v>
      </c>
      <c r="B6332">
        <v>201617</v>
      </c>
      <c r="C6332" t="s">
        <v>93</v>
      </c>
      <c r="D6332" t="s">
        <v>94</v>
      </c>
      <c r="E6332">
        <v>813</v>
      </c>
      <c r="F6332" t="s">
        <v>101</v>
      </c>
      <c r="G6332" t="s">
        <v>102</v>
      </c>
      <c r="H6332" t="s">
        <v>14</v>
      </c>
      <c r="I6332">
        <v>507</v>
      </c>
      <c r="J6332" t="s">
        <v>17</v>
      </c>
      <c r="K6332">
        <v>100</v>
      </c>
    </row>
    <row r="6333" spans="1:11" x14ac:dyDescent="0.2">
      <c r="A6333">
        <v>6332</v>
      </c>
      <c r="B6333">
        <v>201617</v>
      </c>
      <c r="C6333" t="s">
        <v>93</v>
      </c>
      <c r="D6333" t="s">
        <v>94</v>
      </c>
      <c r="E6333">
        <v>813</v>
      </c>
      <c r="F6333" t="s">
        <v>101</v>
      </c>
      <c r="G6333" t="s">
        <v>102</v>
      </c>
      <c r="H6333" t="s">
        <v>14</v>
      </c>
      <c r="I6333">
        <v>507</v>
      </c>
      <c r="J6333" t="s">
        <v>18</v>
      </c>
      <c r="K6333">
        <v>76</v>
      </c>
    </row>
    <row r="6334" spans="1:11" x14ac:dyDescent="0.2">
      <c r="A6334">
        <v>6333</v>
      </c>
      <c r="B6334">
        <v>201617</v>
      </c>
      <c r="C6334" t="s">
        <v>93</v>
      </c>
      <c r="D6334" t="s">
        <v>94</v>
      </c>
      <c r="E6334">
        <v>813</v>
      </c>
      <c r="F6334" t="s">
        <v>101</v>
      </c>
      <c r="G6334" t="s">
        <v>102</v>
      </c>
      <c r="H6334" t="s">
        <v>14</v>
      </c>
      <c r="I6334">
        <v>507</v>
      </c>
      <c r="J6334" t="s">
        <v>19</v>
      </c>
      <c r="K6334">
        <v>75</v>
      </c>
    </row>
    <row r="6335" spans="1:11" x14ac:dyDescent="0.2">
      <c r="A6335">
        <v>6334</v>
      </c>
      <c r="B6335">
        <v>201617</v>
      </c>
      <c r="C6335" t="s">
        <v>93</v>
      </c>
      <c r="D6335" t="s">
        <v>94</v>
      </c>
      <c r="E6335">
        <v>813</v>
      </c>
      <c r="F6335" t="s">
        <v>101</v>
      </c>
      <c r="G6335" t="s">
        <v>102</v>
      </c>
      <c r="H6335" t="s">
        <v>14</v>
      </c>
      <c r="I6335">
        <v>507</v>
      </c>
      <c r="J6335" t="s">
        <v>20</v>
      </c>
      <c r="K6335">
        <v>55</v>
      </c>
    </row>
    <row r="6336" spans="1:11" x14ac:dyDescent="0.2">
      <c r="A6336">
        <v>6335</v>
      </c>
      <c r="B6336">
        <v>201617</v>
      </c>
      <c r="C6336" t="s">
        <v>93</v>
      </c>
      <c r="D6336" t="s">
        <v>94</v>
      </c>
      <c r="E6336">
        <v>813</v>
      </c>
      <c r="F6336" t="s">
        <v>101</v>
      </c>
      <c r="G6336" t="s">
        <v>102</v>
      </c>
      <c r="H6336" t="s">
        <v>14</v>
      </c>
      <c r="I6336">
        <v>507</v>
      </c>
      <c r="J6336" t="s">
        <v>21</v>
      </c>
      <c r="K6336">
        <v>35</v>
      </c>
    </row>
    <row r="6337" spans="1:11" x14ac:dyDescent="0.2">
      <c r="A6337">
        <v>6336</v>
      </c>
      <c r="B6337">
        <v>201617</v>
      </c>
      <c r="C6337" t="s">
        <v>93</v>
      </c>
      <c r="D6337" t="s">
        <v>94</v>
      </c>
      <c r="E6337">
        <v>813</v>
      </c>
      <c r="F6337" t="s">
        <v>101</v>
      </c>
      <c r="G6337" t="s">
        <v>102</v>
      </c>
      <c r="H6337" t="s">
        <v>14</v>
      </c>
      <c r="I6337">
        <v>507</v>
      </c>
      <c r="J6337" t="s">
        <v>22</v>
      </c>
      <c r="K6337">
        <v>40</v>
      </c>
    </row>
    <row r="6338" spans="1:11" x14ac:dyDescent="0.2">
      <c r="A6338">
        <v>6337</v>
      </c>
      <c r="B6338">
        <v>201617</v>
      </c>
      <c r="C6338" t="s">
        <v>93</v>
      </c>
      <c r="D6338" t="s">
        <v>94</v>
      </c>
      <c r="E6338">
        <v>816</v>
      </c>
      <c r="F6338" t="s">
        <v>103</v>
      </c>
      <c r="G6338" t="s">
        <v>104</v>
      </c>
      <c r="H6338" t="s">
        <v>14</v>
      </c>
      <c r="I6338">
        <v>338</v>
      </c>
      <c r="J6338" t="s">
        <v>15</v>
      </c>
      <c r="K6338">
        <v>22</v>
      </c>
    </row>
    <row r="6339" spans="1:11" x14ac:dyDescent="0.2">
      <c r="A6339">
        <v>6338</v>
      </c>
      <c r="B6339">
        <v>201617</v>
      </c>
      <c r="C6339" t="s">
        <v>93</v>
      </c>
      <c r="D6339" t="s">
        <v>94</v>
      </c>
      <c r="E6339">
        <v>816</v>
      </c>
      <c r="F6339" t="s">
        <v>103</v>
      </c>
      <c r="G6339" t="s">
        <v>104</v>
      </c>
      <c r="H6339" t="s">
        <v>14</v>
      </c>
      <c r="I6339">
        <v>338</v>
      </c>
      <c r="J6339" t="s">
        <v>16</v>
      </c>
      <c r="K6339">
        <v>59</v>
      </c>
    </row>
    <row r="6340" spans="1:11" x14ac:dyDescent="0.2">
      <c r="A6340">
        <v>6339</v>
      </c>
      <c r="B6340">
        <v>201617</v>
      </c>
      <c r="C6340" t="s">
        <v>93</v>
      </c>
      <c r="D6340" t="s">
        <v>94</v>
      </c>
      <c r="E6340">
        <v>816</v>
      </c>
      <c r="F6340" t="s">
        <v>103</v>
      </c>
      <c r="G6340" t="s">
        <v>104</v>
      </c>
      <c r="H6340" t="s">
        <v>14</v>
      </c>
      <c r="I6340">
        <v>338</v>
      </c>
      <c r="J6340" t="s">
        <v>17</v>
      </c>
      <c r="K6340">
        <v>61</v>
      </c>
    </row>
    <row r="6341" spans="1:11" x14ac:dyDescent="0.2">
      <c r="A6341">
        <v>6340</v>
      </c>
      <c r="B6341">
        <v>201617</v>
      </c>
      <c r="C6341" t="s">
        <v>93</v>
      </c>
      <c r="D6341" t="s">
        <v>94</v>
      </c>
      <c r="E6341">
        <v>816</v>
      </c>
      <c r="F6341" t="s">
        <v>103</v>
      </c>
      <c r="G6341" t="s">
        <v>104</v>
      </c>
      <c r="H6341" t="s">
        <v>14</v>
      </c>
      <c r="I6341">
        <v>338</v>
      </c>
      <c r="J6341" t="s">
        <v>18</v>
      </c>
      <c r="K6341">
        <v>56</v>
      </c>
    </row>
    <row r="6342" spans="1:11" x14ac:dyDescent="0.2">
      <c r="A6342">
        <v>6341</v>
      </c>
      <c r="B6342">
        <v>201617</v>
      </c>
      <c r="C6342" t="s">
        <v>93</v>
      </c>
      <c r="D6342" t="s">
        <v>94</v>
      </c>
      <c r="E6342">
        <v>816</v>
      </c>
      <c r="F6342" t="s">
        <v>103</v>
      </c>
      <c r="G6342" t="s">
        <v>104</v>
      </c>
      <c r="H6342" t="s">
        <v>14</v>
      </c>
      <c r="I6342">
        <v>338</v>
      </c>
      <c r="J6342" t="s">
        <v>19</v>
      </c>
      <c r="K6342">
        <v>45</v>
      </c>
    </row>
    <row r="6343" spans="1:11" x14ac:dyDescent="0.2">
      <c r="A6343">
        <v>6342</v>
      </c>
      <c r="B6343">
        <v>201617</v>
      </c>
      <c r="C6343" t="s">
        <v>93</v>
      </c>
      <c r="D6343" t="s">
        <v>94</v>
      </c>
      <c r="E6343">
        <v>816</v>
      </c>
      <c r="F6343" t="s">
        <v>103</v>
      </c>
      <c r="G6343" t="s">
        <v>104</v>
      </c>
      <c r="H6343" t="s">
        <v>14</v>
      </c>
      <c r="I6343">
        <v>338</v>
      </c>
      <c r="J6343" t="s">
        <v>20</v>
      </c>
      <c r="K6343">
        <v>33</v>
      </c>
    </row>
    <row r="6344" spans="1:11" x14ac:dyDescent="0.2">
      <c r="A6344">
        <v>6343</v>
      </c>
      <c r="B6344">
        <v>201617</v>
      </c>
      <c r="C6344" t="s">
        <v>93</v>
      </c>
      <c r="D6344" t="s">
        <v>94</v>
      </c>
      <c r="E6344">
        <v>816</v>
      </c>
      <c r="F6344" t="s">
        <v>103</v>
      </c>
      <c r="G6344" t="s">
        <v>104</v>
      </c>
      <c r="H6344" t="s">
        <v>14</v>
      </c>
      <c r="I6344">
        <v>338</v>
      </c>
      <c r="J6344" t="s">
        <v>21</v>
      </c>
      <c r="K6344">
        <v>30</v>
      </c>
    </row>
    <row r="6345" spans="1:11" x14ac:dyDescent="0.2">
      <c r="A6345">
        <v>6344</v>
      </c>
      <c r="B6345">
        <v>201617</v>
      </c>
      <c r="C6345" t="s">
        <v>93</v>
      </c>
      <c r="D6345" t="s">
        <v>94</v>
      </c>
      <c r="E6345">
        <v>816</v>
      </c>
      <c r="F6345" t="s">
        <v>103</v>
      </c>
      <c r="G6345" t="s">
        <v>104</v>
      </c>
      <c r="H6345" t="s">
        <v>14</v>
      </c>
      <c r="I6345">
        <v>338</v>
      </c>
      <c r="J6345" t="s">
        <v>22</v>
      </c>
      <c r="K6345">
        <v>32</v>
      </c>
    </row>
    <row r="6346" spans="1:11" x14ac:dyDescent="0.2">
      <c r="A6346">
        <v>6345</v>
      </c>
      <c r="B6346">
        <v>201617</v>
      </c>
      <c r="C6346" t="s">
        <v>93</v>
      </c>
      <c r="D6346" t="s">
        <v>94</v>
      </c>
      <c r="E6346">
        <v>370</v>
      </c>
      <c r="F6346" t="s">
        <v>105</v>
      </c>
      <c r="G6346" t="s">
        <v>106</v>
      </c>
      <c r="H6346" t="s">
        <v>14</v>
      </c>
      <c r="I6346">
        <v>754</v>
      </c>
      <c r="J6346" t="s">
        <v>15</v>
      </c>
      <c r="K6346">
        <v>61</v>
      </c>
    </row>
    <row r="6347" spans="1:11" x14ac:dyDescent="0.2">
      <c r="A6347">
        <v>6346</v>
      </c>
      <c r="B6347">
        <v>201617</v>
      </c>
      <c r="C6347" t="s">
        <v>93</v>
      </c>
      <c r="D6347" t="s">
        <v>94</v>
      </c>
      <c r="E6347">
        <v>370</v>
      </c>
      <c r="F6347" t="s">
        <v>105</v>
      </c>
      <c r="G6347" t="s">
        <v>106</v>
      </c>
      <c r="H6347" t="s">
        <v>14</v>
      </c>
      <c r="I6347">
        <v>754</v>
      </c>
      <c r="J6347" t="s">
        <v>16</v>
      </c>
      <c r="K6347">
        <v>120</v>
      </c>
    </row>
    <row r="6348" spans="1:11" x14ac:dyDescent="0.2">
      <c r="A6348">
        <v>6347</v>
      </c>
      <c r="B6348">
        <v>201617</v>
      </c>
      <c r="C6348" t="s">
        <v>93</v>
      </c>
      <c r="D6348" t="s">
        <v>94</v>
      </c>
      <c r="E6348">
        <v>370</v>
      </c>
      <c r="F6348" t="s">
        <v>105</v>
      </c>
      <c r="G6348" t="s">
        <v>106</v>
      </c>
      <c r="H6348" t="s">
        <v>14</v>
      </c>
      <c r="I6348">
        <v>754</v>
      </c>
      <c r="J6348" t="s">
        <v>17</v>
      </c>
      <c r="K6348">
        <v>147</v>
      </c>
    </row>
    <row r="6349" spans="1:11" x14ac:dyDescent="0.2">
      <c r="A6349">
        <v>6348</v>
      </c>
      <c r="B6349">
        <v>201617</v>
      </c>
      <c r="C6349" t="s">
        <v>93</v>
      </c>
      <c r="D6349" t="s">
        <v>94</v>
      </c>
      <c r="E6349">
        <v>370</v>
      </c>
      <c r="F6349" t="s">
        <v>105</v>
      </c>
      <c r="G6349" t="s">
        <v>106</v>
      </c>
      <c r="H6349" t="s">
        <v>14</v>
      </c>
      <c r="I6349">
        <v>754</v>
      </c>
      <c r="J6349" t="s">
        <v>18</v>
      </c>
      <c r="K6349">
        <v>106</v>
      </c>
    </row>
    <row r="6350" spans="1:11" x14ac:dyDescent="0.2">
      <c r="A6350">
        <v>6349</v>
      </c>
      <c r="B6350">
        <v>201617</v>
      </c>
      <c r="C6350" t="s">
        <v>93</v>
      </c>
      <c r="D6350" t="s">
        <v>94</v>
      </c>
      <c r="E6350">
        <v>370</v>
      </c>
      <c r="F6350" t="s">
        <v>105</v>
      </c>
      <c r="G6350" t="s">
        <v>106</v>
      </c>
      <c r="H6350" t="s">
        <v>14</v>
      </c>
      <c r="I6350">
        <v>754</v>
      </c>
      <c r="J6350" t="s">
        <v>19</v>
      </c>
      <c r="K6350">
        <v>106</v>
      </c>
    </row>
    <row r="6351" spans="1:11" x14ac:dyDescent="0.2">
      <c r="A6351">
        <v>6350</v>
      </c>
      <c r="B6351">
        <v>201617</v>
      </c>
      <c r="C6351" t="s">
        <v>93</v>
      </c>
      <c r="D6351" t="s">
        <v>94</v>
      </c>
      <c r="E6351">
        <v>370</v>
      </c>
      <c r="F6351" t="s">
        <v>105</v>
      </c>
      <c r="G6351" t="s">
        <v>106</v>
      </c>
      <c r="H6351" t="s">
        <v>14</v>
      </c>
      <c r="I6351">
        <v>754</v>
      </c>
      <c r="J6351" t="s">
        <v>20</v>
      </c>
      <c r="K6351">
        <v>92</v>
      </c>
    </row>
    <row r="6352" spans="1:11" x14ac:dyDescent="0.2">
      <c r="A6352">
        <v>6351</v>
      </c>
      <c r="B6352">
        <v>201617</v>
      </c>
      <c r="C6352" t="s">
        <v>93</v>
      </c>
      <c r="D6352" t="s">
        <v>94</v>
      </c>
      <c r="E6352">
        <v>370</v>
      </c>
      <c r="F6352" t="s">
        <v>105</v>
      </c>
      <c r="G6352" t="s">
        <v>106</v>
      </c>
      <c r="H6352" t="s">
        <v>14</v>
      </c>
      <c r="I6352">
        <v>754</v>
      </c>
      <c r="J6352" t="s">
        <v>21</v>
      </c>
      <c r="K6352">
        <v>77</v>
      </c>
    </row>
    <row r="6353" spans="1:11" x14ac:dyDescent="0.2">
      <c r="A6353">
        <v>6352</v>
      </c>
      <c r="B6353">
        <v>201617</v>
      </c>
      <c r="C6353" t="s">
        <v>93</v>
      </c>
      <c r="D6353" t="s">
        <v>94</v>
      </c>
      <c r="E6353">
        <v>370</v>
      </c>
      <c r="F6353" t="s">
        <v>105</v>
      </c>
      <c r="G6353" t="s">
        <v>106</v>
      </c>
      <c r="H6353" t="s">
        <v>14</v>
      </c>
      <c r="I6353">
        <v>754</v>
      </c>
      <c r="J6353" t="s">
        <v>22</v>
      </c>
      <c r="K6353">
        <v>45</v>
      </c>
    </row>
    <row r="6354" spans="1:11" x14ac:dyDescent="0.2">
      <c r="A6354">
        <v>6353</v>
      </c>
      <c r="B6354">
        <v>201617</v>
      </c>
      <c r="C6354" t="s">
        <v>93</v>
      </c>
      <c r="D6354" t="s">
        <v>94</v>
      </c>
      <c r="E6354">
        <v>371</v>
      </c>
      <c r="F6354" t="s">
        <v>107</v>
      </c>
      <c r="G6354" t="s">
        <v>108</v>
      </c>
      <c r="H6354" t="s">
        <v>14</v>
      </c>
      <c r="I6354">
        <v>634</v>
      </c>
      <c r="J6354" t="s">
        <v>15</v>
      </c>
      <c r="K6354">
        <v>52</v>
      </c>
    </row>
    <row r="6355" spans="1:11" x14ac:dyDescent="0.2">
      <c r="A6355">
        <v>6354</v>
      </c>
      <c r="B6355">
        <v>201617</v>
      </c>
      <c r="C6355" t="s">
        <v>93</v>
      </c>
      <c r="D6355" t="s">
        <v>94</v>
      </c>
      <c r="E6355">
        <v>371</v>
      </c>
      <c r="F6355" t="s">
        <v>107</v>
      </c>
      <c r="G6355" t="s">
        <v>108</v>
      </c>
      <c r="H6355" t="s">
        <v>14</v>
      </c>
      <c r="I6355">
        <v>634</v>
      </c>
      <c r="J6355" t="s">
        <v>16</v>
      </c>
      <c r="K6355">
        <v>129</v>
      </c>
    </row>
    <row r="6356" spans="1:11" x14ac:dyDescent="0.2">
      <c r="A6356">
        <v>6355</v>
      </c>
      <c r="B6356">
        <v>201617</v>
      </c>
      <c r="C6356" t="s">
        <v>93</v>
      </c>
      <c r="D6356" t="s">
        <v>94</v>
      </c>
      <c r="E6356">
        <v>371</v>
      </c>
      <c r="F6356" t="s">
        <v>107</v>
      </c>
      <c r="G6356" t="s">
        <v>108</v>
      </c>
      <c r="H6356" t="s">
        <v>14</v>
      </c>
      <c r="I6356">
        <v>634</v>
      </c>
      <c r="J6356" t="s">
        <v>17</v>
      </c>
      <c r="K6356">
        <v>122</v>
      </c>
    </row>
    <row r="6357" spans="1:11" x14ac:dyDescent="0.2">
      <c r="A6357">
        <v>6356</v>
      </c>
      <c r="B6357">
        <v>201617</v>
      </c>
      <c r="C6357" t="s">
        <v>93</v>
      </c>
      <c r="D6357" t="s">
        <v>94</v>
      </c>
      <c r="E6357">
        <v>371</v>
      </c>
      <c r="F6357" t="s">
        <v>107</v>
      </c>
      <c r="G6357" t="s">
        <v>108</v>
      </c>
      <c r="H6357" t="s">
        <v>14</v>
      </c>
      <c r="I6357">
        <v>634</v>
      </c>
      <c r="J6357" t="s">
        <v>18</v>
      </c>
      <c r="K6357">
        <v>118</v>
      </c>
    </row>
    <row r="6358" spans="1:11" x14ac:dyDescent="0.2">
      <c r="A6358">
        <v>6357</v>
      </c>
      <c r="B6358">
        <v>201617</v>
      </c>
      <c r="C6358" t="s">
        <v>93</v>
      </c>
      <c r="D6358" t="s">
        <v>94</v>
      </c>
      <c r="E6358">
        <v>371</v>
      </c>
      <c r="F6358" t="s">
        <v>107</v>
      </c>
      <c r="G6358" t="s">
        <v>108</v>
      </c>
      <c r="H6358" t="s">
        <v>14</v>
      </c>
      <c r="I6358">
        <v>634</v>
      </c>
      <c r="J6358" t="s">
        <v>19</v>
      </c>
      <c r="K6358">
        <v>85</v>
      </c>
    </row>
    <row r="6359" spans="1:11" x14ac:dyDescent="0.2">
      <c r="A6359">
        <v>6358</v>
      </c>
      <c r="B6359">
        <v>201617</v>
      </c>
      <c r="C6359" t="s">
        <v>93</v>
      </c>
      <c r="D6359" t="s">
        <v>94</v>
      </c>
      <c r="E6359">
        <v>371</v>
      </c>
      <c r="F6359" t="s">
        <v>107</v>
      </c>
      <c r="G6359" t="s">
        <v>108</v>
      </c>
      <c r="H6359" t="s">
        <v>14</v>
      </c>
      <c r="I6359">
        <v>634</v>
      </c>
      <c r="J6359" t="s">
        <v>20</v>
      </c>
      <c r="K6359">
        <v>56</v>
      </c>
    </row>
    <row r="6360" spans="1:11" x14ac:dyDescent="0.2">
      <c r="A6360">
        <v>6359</v>
      </c>
      <c r="B6360">
        <v>201617</v>
      </c>
      <c r="C6360" t="s">
        <v>93</v>
      </c>
      <c r="D6360" t="s">
        <v>94</v>
      </c>
      <c r="E6360">
        <v>371</v>
      </c>
      <c r="F6360" t="s">
        <v>107</v>
      </c>
      <c r="G6360" t="s">
        <v>108</v>
      </c>
      <c r="H6360" t="s">
        <v>14</v>
      </c>
      <c r="I6360">
        <v>634</v>
      </c>
      <c r="J6360" t="s">
        <v>21</v>
      </c>
      <c r="K6360">
        <v>36</v>
      </c>
    </row>
    <row r="6361" spans="1:11" x14ac:dyDescent="0.2">
      <c r="A6361">
        <v>6360</v>
      </c>
      <c r="B6361">
        <v>201617</v>
      </c>
      <c r="C6361" t="s">
        <v>93</v>
      </c>
      <c r="D6361" t="s">
        <v>94</v>
      </c>
      <c r="E6361">
        <v>371</v>
      </c>
      <c r="F6361" t="s">
        <v>107</v>
      </c>
      <c r="G6361" t="s">
        <v>108</v>
      </c>
      <c r="H6361" t="s">
        <v>14</v>
      </c>
      <c r="I6361">
        <v>634</v>
      </c>
      <c r="J6361" t="s">
        <v>22</v>
      </c>
      <c r="K6361">
        <v>36</v>
      </c>
    </row>
    <row r="6362" spans="1:11" x14ac:dyDescent="0.2">
      <c r="A6362">
        <v>6361</v>
      </c>
      <c r="B6362">
        <v>201617</v>
      </c>
      <c r="C6362" t="s">
        <v>93</v>
      </c>
      <c r="D6362" t="s">
        <v>94</v>
      </c>
      <c r="E6362">
        <v>372</v>
      </c>
      <c r="F6362" t="s">
        <v>109</v>
      </c>
      <c r="G6362" t="s">
        <v>110</v>
      </c>
      <c r="H6362" t="s">
        <v>14</v>
      </c>
      <c r="I6362">
        <v>879</v>
      </c>
      <c r="J6362" t="s">
        <v>15</v>
      </c>
      <c r="K6362">
        <v>81</v>
      </c>
    </row>
    <row r="6363" spans="1:11" x14ac:dyDescent="0.2">
      <c r="A6363">
        <v>6362</v>
      </c>
      <c r="B6363">
        <v>201617</v>
      </c>
      <c r="C6363" t="s">
        <v>93</v>
      </c>
      <c r="D6363" t="s">
        <v>94</v>
      </c>
      <c r="E6363">
        <v>372</v>
      </c>
      <c r="F6363" t="s">
        <v>109</v>
      </c>
      <c r="G6363" t="s">
        <v>110</v>
      </c>
      <c r="H6363" t="s">
        <v>14</v>
      </c>
      <c r="I6363">
        <v>879</v>
      </c>
      <c r="J6363" t="s">
        <v>16</v>
      </c>
      <c r="K6363">
        <v>190</v>
      </c>
    </row>
    <row r="6364" spans="1:11" x14ac:dyDescent="0.2">
      <c r="A6364">
        <v>6363</v>
      </c>
      <c r="B6364">
        <v>201617</v>
      </c>
      <c r="C6364" t="s">
        <v>93</v>
      </c>
      <c r="D6364" t="s">
        <v>94</v>
      </c>
      <c r="E6364">
        <v>372</v>
      </c>
      <c r="F6364" t="s">
        <v>109</v>
      </c>
      <c r="G6364" t="s">
        <v>110</v>
      </c>
      <c r="H6364" t="s">
        <v>14</v>
      </c>
      <c r="I6364">
        <v>879</v>
      </c>
      <c r="J6364" t="s">
        <v>17</v>
      </c>
      <c r="K6364">
        <v>170</v>
      </c>
    </row>
    <row r="6365" spans="1:11" x14ac:dyDescent="0.2">
      <c r="A6365">
        <v>6364</v>
      </c>
      <c r="B6365">
        <v>201617</v>
      </c>
      <c r="C6365" t="s">
        <v>93</v>
      </c>
      <c r="D6365" t="s">
        <v>94</v>
      </c>
      <c r="E6365">
        <v>372</v>
      </c>
      <c r="F6365" t="s">
        <v>109</v>
      </c>
      <c r="G6365" t="s">
        <v>110</v>
      </c>
      <c r="H6365" t="s">
        <v>14</v>
      </c>
      <c r="I6365">
        <v>879</v>
      </c>
      <c r="J6365" t="s">
        <v>18</v>
      </c>
      <c r="K6365">
        <v>130</v>
      </c>
    </row>
    <row r="6366" spans="1:11" x14ac:dyDescent="0.2">
      <c r="A6366">
        <v>6365</v>
      </c>
      <c r="B6366">
        <v>201617</v>
      </c>
      <c r="C6366" t="s">
        <v>93</v>
      </c>
      <c r="D6366" t="s">
        <v>94</v>
      </c>
      <c r="E6366">
        <v>372</v>
      </c>
      <c r="F6366" t="s">
        <v>109</v>
      </c>
      <c r="G6366" t="s">
        <v>110</v>
      </c>
      <c r="H6366" t="s">
        <v>14</v>
      </c>
      <c r="I6366">
        <v>879</v>
      </c>
      <c r="J6366" t="s">
        <v>19</v>
      </c>
      <c r="K6366">
        <v>102</v>
      </c>
    </row>
    <row r="6367" spans="1:11" x14ac:dyDescent="0.2">
      <c r="A6367">
        <v>6366</v>
      </c>
      <c r="B6367">
        <v>201617</v>
      </c>
      <c r="C6367" t="s">
        <v>93</v>
      </c>
      <c r="D6367" t="s">
        <v>94</v>
      </c>
      <c r="E6367">
        <v>372</v>
      </c>
      <c r="F6367" t="s">
        <v>109</v>
      </c>
      <c r="G6367" t="s">
        <v>110</v>
      </c>
      <c r="H6367" t="s">
        <v>14</v>
      </c>
      <c r="I6367">
        <v>879</v>
      </c>
      <c r="J6367" t="s">
        <v>20</v>
      </c>
      <c r="K6367">
        <v>74</v>
      </c>
    </row>
    <row r="6368" spans="1:11" x14ac:dyDescent="0.2">
      <c r="A6368">
        <v>6367</v>
      </c>
      <c r="B6368">
        <v>201617</v>
      </c>
      <c r="C6368" t="s">
        <v>93</v>
      </c>
      <c r="D6368" t="s">
        <v>94</v>
      </c>
      <c r="E6368">
        <v>372</v>
      </c>
      <c r="F6368" t="s">
        <v>109</v>
      </c>
      <c r="G6368" t="s">
        <v>110</v>
      </c>
      <c r="H6368" t="s">
        <v>14</v>
      </c>
      <c r="I6368">
        <v>879</v>
      </c>
      <c r="J6368" t="s">
        <v>21</v>
      </c>
      <c r="K6368">
        <v>71</v>
      </c>
    </row>
    <row r="6369" spans="1:11" x14ac:dyDescent="0.2">
      <c r="A6369">
        <v>6368</v>
      </c>
      <c r="B6369">
        <v>201617</v>
      </c>
      <c r="C6369" t="s">
        <v>93</v>
      </c>
      <c r="D6369" t="s">
        <v>94</v>
      </c>
      <c r="E6369">
        <v>372</v>
      </c>
      <c r="F6369" t="s">
        <v>109</v>
      </c>
      <c r="G6369" t="s">
        <v>110</v>
      </c>
      <c r="H6369" t="s">
        <v>14</v>
      </c>
      <c r="I6369">
        <v>879</v>
      </c>
      <c r="J6369" t="s">
        <v>22</v>
      </c>
      <c r="K6369">
        <v>61</v>
      </c>
    </row>
    <row r="6370" spans="1:11" x14ac:dyDescent="0.2">
      <c r="A6370">
        <v>6369</v>
      </c>
      <c r="B6370">
        <v>201617</v>
      </c>
      <c r="C6370" t="s">
        <v>93</v>
      </c>
      <c r="D6370" t="s">
        <v>94</v>
      </c>
      <c r="E6370">
        <v>373</v>
      </c>
      <c r="F6370" t="s">
        <v>111</v>
      </c>
      <c r="G6370" t="s">
        <v>112</v>
      </c>
      <c r="H6370" t="s">
        <v>14</v>
      </c>
      <c r="I6370">
        <v>2833</v>
      </c>
      <c r="J6370" t="s">
        <v>15</v>
      </c>
      <c r="K6370">
        <v>269</v>
      </c>
    </row>
    <row r="6371" spans="1:11" x14ac:dyDescent="0.2">
      <c r="A6371">
        <v>6370</v>
      </c>
      <c r="B6371">
        <v>201617</v>
      </c>
      <c r="C6371" t="s">
        <v>93</v>
      </c>
      <c r="D6371" t="s">
        <v>94</v>
      </c>
      <c r="E6371">
        <v>373</v>
      </c>
      <c r="F6371" t="s">
        <v>111</v>
      </c>
      <c r="G6371" t="s">
        <v>112</v>
      </c>
      <c r="H6371" t="s">
        <v>14</v>
      </c>
      <c r="I6371">
        <v>2833</v>
      </c>
      <c r="J6371" t="s">
        <v>16</v>
      </c>
      <c r="K6371">
        <v>477</v>
      </c>
    </row>
    <row r="6372" spans="1:11" x14ac:dyDescent="0.2">
      <c r="A6372">
        <v>6371</v>
      </c>
      <c r="B6372">
        <v>201617</v>
      </c>
      <c r="C6372" t="s">
        <v>93</v>
      </c>
      <c r="D6372" t="s">
        <v>94</v>
      </c>
      <c r="E6372">
        <v>373</v>
      </c>
      <c r="F6372" t="s">
        <v>111</v>
      </c>
      <c r="G6372" t="s">
        <v>112</v>
      </c>
      <c r="H6372" t="s">
        <v>14</v>
      </c>
      <c r="I6372">
        <v>2833</v>
      </c>
      <c r="J6372" t="s">
        <v>17</v>
      </c>
      <c r="K6372">
        <v>517</v>
      </c>
    </row>
    <row r="6373" spans="1:11" x14ac:dyDescent="0.2">
      <c r="A6373">
        <v>6372</v>
      </c>
      <c r="B6373">
        <v>201617</v>
      </c>
      <c r="C6373" t="s">
        <v>93</v>
      </c>
      <c r="D6373" t="s">
        <v>94</v>
      </c>
      <c r="E6373">
        <v>373</v>
      </c>
      <c r="F6373" t="s">
        <v>111</v>
      </c>
      <c r="G6373" t="s">
        <v>112</v>
      </c>
      <c r="H6373" t="s">
        <v>14</v>
      </c>
      <c r="I6373">
        <v>2833</v>
      </c>
      <c r="J6373" t="s">
        <v>18</v>
      </c>
      <c r="K6373">
        <v>437</v>
      </c>
    </row>
    <row r="6374" spans="1:11" x14ac:dyDescent="0.2">
      <c r="A6374">
        <v>6373</v>
      </c>
      <c r="B6374">
        <v>201617</v>
      </c>
      <c r="C6374" t="s">
        <v>93</v>
      </c>
      <c r="D6374" t="s">
        <v>94</v>
      </c>
      <c r="E6374">
        <v>373</v>
      </c>
      <c r="F6374" t="s">
        <v>111</v>
      </c>
      <c r="G6374" t="s">
        <v>112</v>
      </c>
      <c r="H6374" t="s">
        <v>14</v>
      </c>
      <c r="I6374">
        <v>2833</v>
      </c>
      <c r="J6374" t="s">
        <v>19</v>
      </c>
      <c r="K6374">
        <v>348</v>
      </c>
    </row>
    <row r="6375" spans="1:11" x14ac:dyDescent="0.2">
      <c r="A6375">
        <v>6374</v>
      </c>
      <c r="B6375">
        <v>201617</v>
      </c>
      <c r="C6375" t="s">
        <v>93</v>
      </c>
      <c r="D6375" t="s">
        <v>94</v>
      </c>
      <c r="E6375">
        <v>373</v>
      </c>
      <c r="F6375" t="s">
        <v>111</v>
      </c>
      <c r="G6375" t="s">
        <v>112</v>
      </c>
      <c r="H6375" t="s">
        <v>14</v>
      </c>
      <c r="I6375">
        <v>2833</v>
      </c>
      <c r="J6375" t="s">
        <v>20</v>
      </c>
      <c r="K6375">
        <v>289</v>
      </c>
    </row>
    <row r="6376" spans="1:11" x14ac:dyDescent="0.2">
      <c r="A6376">
        <v>6375</v>
      </c>
      <c r="B6376">
        <v>201617</v>
      </c>
      <c r="C6376" t="s">
        <v>93</v>
      </c>
      <c r="D6376" t="s">
        <v>94</v>
      </c>
      <c r="E6376">
        <v>373</v>
      </c>
      <c r="F6376" t="s">
        <v>111</v>
      </c>
      <c r="G6376" t="s">
        <v>112</v>
      </c>
      <c r="H6376" t="s">
        <v>14</v>
      </c>
      <c r="I6376">
        <v>2833</v>
      </c>
      <c r="J6376" t="s">
        <v>21</v>
      </c>
      <c r="K6376">
        <v>266</v>
      </c>
    </row>
    <row r="6377" spans="1:11" x14ac:dyDescent="0.2">
      <c r="A6377">
        <v>6376</v>
      </c>
      <c r="B6377">
        <v>201617</v>
      </c>
      <c r="C6377" t="s">
        <v>93</v>
      </c>
      <c r="D6377" t="s">
        <v>94</v>
      </c>
      <c r="E6377">
        <v>373</v>
      </c>
      <c r="F6377" t="s">
        <v>111</v>
      </c>
      <c r="G6377" t="s">
        <v>112</v>
      </c>
      <c r="H6377" t="s">
        <v>14</v>
      </c>
      <c r="I6377">
        <v>2833</v>
      </c>
      <c r="J6377" t="s">
        <v>22</v>
      </c>
      <c r="K6377">
        <v>230</v>
      </c>
    </row>
    <row r="6378" spans="1:11" x14ac:dyDescent="0.2">
      <c r="A6378">
        <v>6377</v>
      </c>
      <c r="B6378">
        <v>201617</v>
      </c>
      <c r="C6378" t="s">
        <v>93</v>
      </c>
      <c r="D6378" t="s">
        <v>94</v>
      </c>
      <c r="E6378">
        <v>380</v>
      </c>
      <c r="F6378" t="s">
        <v>113</v>
      </c>
      <c r="G6378" t="s">
        <v>114</v>
      </c>
      <c r="H6378" t="s">
        <v>14</v>
      </c>
      <c r="I6378">
        <v>2761</v>
      </c>
      <c r="J6378" t="s">
        <v>15</v>
      </c>
      <c r="K6378">
        <v>261</v>
      </c>
    </row>
    <row r="6379" spans="1:11" x14ac:dyDescent="0.2">
      <c r="A6379">
        <v>6378</v>
      </c>
      <c r="B6379">
        <v>201617</v>
      </c>
      <c r="C6379" t="s">
        <v>93</v>
      </c>
      <c r="D6379" t="s">
        <v>94</v>
      </c>
      <c r="E6379">
        <v>380</v>
      </c>
      <c r="F6379" t="s">
        <v>113</v>
      </c>
      <c r="G6379" t="s">
        <v>114</v>
      </c>
      <c r="H6379" t="s">
        <v>14</v>
      </c>
      <c r="I6379">
        <v>2761</v>
      </c>
      <c r="J6379" t="s">
        <v>16</v>
      </c>
      <c r="K6379">
        <v>425</v>
      </c>
    </row>
    <row r="6380" spans="1:11" x14ac:dyDescent="0.2">
      <c r="A6380">
        <v>6379</v>
      </c>
      <c r="B6380">
        <v>201617</v>
      </c>
      <c r="C6380" t="s">
        <v>93</v>
      </c>
      <c r="D6380" t="s">
        <v>94</v>
      </c>
      <c r="E6380">
        <v>380</v>
      </c>
      <c r="F6380" t="s">
        <v>113</v>
      </c>
      <c r="G6380" t="s">
        <v>114</v>
      </c>
      <c r="H6380" t="s">
        <v>14</v>
      </c>
      <c r="I6380">
        <v>2761</v>
      </c>
      <c r="J6380" t="s">
        <v>17</v>
      </c>
      <c r="K6380">
        <v>477</v>
      </c>
    </row>
    <row r="6381" spans="1:11" x14ac:dyDescent="0.2">
      <c r="A6381">
        <v>6380</v>
      </c>
      <c r="B6381">
        <v>201617</v>
      </c>
      <c r="C6381" t="s">
        <v>93</v>
      </c>
      <c r="D6381" t="s">
        <v>94</v>
      </c>
      <c r="E6381">
        <v>380</v>
      </c>
      <c r="F6381" t="s">
        <v>113</v>
      </c>
      <c r="G6381" t="s">
        <v>114</v>
      </c>
      <c r="H6381" t="s">
        <v>14</v>
      </c>
      <c r="I6381">
        <v>2761</v>
      </c>
      <c r="J6381" t="s">
        <v>18</v>
      </c>
      <c r="K6381">
        <v>451</v>
      </c>
    </row>
    <row r="6382" spans="1:11" x14ac:dyDescent="0.2">
      <c r="A6382">
        <v>6381</v>
      </c>
      <c r="B6382">
        <v>201617</v>
      </c>
      <c r="C6382" t="s">
        <v>93</v>
      </c>
      <c r="D6382" t="s">
        <v>94</v>
      </c>
      <c r="E6382">
        <v>380</v>
      </c>
      <c r="F6382" t="s">
        <v>113</v>
      </c>
      <c r="G6382" t="s">
        <v>114</v>
      </c>
      <c r="H6382" t="s">
        <v>14</v>
      </c>
      <c r="I6382">
        <v>2761</v>
      </c>
      <c r="J6382" t="s">
        <v>19</v>
      </c>
      <c r="K6382">
        <v>400</v>
      </c>
    </row>
    <row r="6383" spans="1:11" x14ac:dyDescent="0.2">
      <c r="A6383">
        <v>6382</v>
      </c>
      <c r="B6383">
        <v>201617</v>
      </c>
      <c r="C6383" t="s">
        <v>93</v>
      </c>
      <c r="D6383" t="s">
        <v>94</v>
      </c>
      <c r="E6383">
        <v>380</v>
      </c>
      <c r="F6383" t="s">
        <v>113</v>
      </c>
      <c r="G6383" t="s">
        <v>114</v>
      </c>
      <c r="H6383" t="s">
        <v>14</v>
      </c>
      <c r="I6383">
        <v>2761</v>
      </c>
      <c r="J6383" t="s">
        <v>20</v>
      </c>
      <c r="K6383">
        <v>311</v>
      </c>
    </row>
    <row r="6384" spans="1:11" x14ac:dyDescent="0.2">
      <c r="A6384">
        <v>6383</v>
      </c>
      <c r="B6384">
        <v>201617</v>
      </c>
      <c r="C6384" t="s">
        <v>93</v>
      </c>
      <c r="D6384" t="s">
        <v>94</v>
      </c>
      <c r="E6384">
        <v>380</v>
      </c>
      <c r="F6384" t="s">
        <v>113</v>
      </c>
      <c r="G6384" t="s">
        <v>114</v>
      </c>
      <c r="H6384" t="s">
        <v>14</v>
      </c>
      <c r="I6384">
        <v>2761</v>
      </c>
      <c r="J6384" t="s">
        <v>21</v>
      </c>
      <c r="K6384">
        <v>236</v>
      </c>
    </row>
    <row r="6385" spans="1:11" x14ac:dyDescent="0.2">
      <c r="A6385">
        <v>6384</v>
      </c>
      <c r="B6385">
        <v>201617</v>
      </c>
      <c r="C6385" t="s">
        <v>93</v>
      </c>
      <c r="D6385" t="s">
        <v>94</v>
      </c>
      <c r="E6385">
        <v>380</v>
      </c>
      <c r="F6385" t="s">
        <v>113</v>
      </c>
      <c r="G6385" t="s">
        <v>114</v>
      </c>
      <c r="H6385" t="s">
        <v>14</v>
      </c>
      <c r="I6385">
        <v>2761</v>
      </c>
      <c r="J6385" t="s">
        <v>22</v>
      </c>
      <c r="K6385">
        <v>200</v>
      </c>
    </row>
    <row r="6386" spans="1:11" x14ac:dyDescent="0.2">
      <c r="A6386">
        <v>6385</v>
      </c>
      <c r="B6386">
        <v>201617</v>
      </c>
      <c r="C6386" t="s">
        <v>93</v>
      </c>
      <c r="D6386" t="s">
        <v>94</v>
      </c>
      <c r="E6386">
        <v>381</v>
      </c>
      <c r="F6386" t="s">
        <v>115</v>
      </c>
      <c r="G6386" t="s">
        <v>116</v>
      </c>
      <c r="H6386" t="s">
        <v>14</v>
      </c>
      <c r="I6386">
        <v>577</v>
      </c>
      <c r="J6386" t="s">
        <v>15</v>
      </c>
      <c r="K6386">
        <v>42</v>
      </c>
    </row>
    <row r="6387" spans="1:11" x14ac:dyDescent="0.2">
      <c r="A6387">
        <v>6386</v>
      </c>
      <c r="B6387">
        <v>201617</v>
      </c>
      <c r="C6387" t="s">
        <v>93</v>
      </c>
      <c r="D6387" t="s">
        <v>94</v>
      </c>
      <c r="E6387">
        <v>381</v>
      </c>
      <c r="F6387" t="s">
        <v>115</v>
      </c>
      <c r="G6387" t="s">
        <v>116</v>
      </c>
      <c r="H6387" t="s">
        <v>14</v>
      </c>
      <c r="I6387">
        <v>577</v>
      </c>
      <c r="J6387" t="s">
        <v>16</v>
      </c>
      <c r="K6387">
        <v>93</v>
      </c>
    </row>
    <row r="6388" spans="1:11" x14ac:dyDescent="0.2">
      <c r="A6388">
        <v>6387</v>
      </c>
      <c r="B6388">
        <v>201617</v>
      </c>
      <c r="C6388" t="s">
        <v>93</v>
      </c>
      <c r="D6388" t="s">
        <v>94</v>
      </c>
      <c r="E6388">
        <v>381</v>
      </c>
      <c r="F6388" t="s">
        <v>115</v>
      </c>
      <c r="G6388" t="s">
        <v>116</v>
      </c>
      <c r="H6388" t="s">
        <v>14</v>
      </c>
      <c r="I6388">
        <v>577</v>
      </c>
      <c r="J6388" t="s">
        <v>17</v>
      </c>
      <c r="K6388">
        <v>123</v>
      </c>
    </row>
    <row r="6389" spans="1:11" x14ac:dyDescent="0.2">
      <c r="A6389">
        <v>6388</v>
      </c>
      <c r="B6389">
        <v>201617</v>
      </c>
      <c r="C6389" t="s">
        <v>93</v>
      </c>
      <c r="D6389" t="s">
        <v>94</v>
      </c>
      <c r="E6389">
        <v>381</v>
      </c>
      <c r="F6389" t="s">
        <v>115</v>
      </c>
      <c r="G6389" t="s">
        <v>116</v>
      </c>
      <c r="H6389" t="s">
        <v>14</v>
      </c>
      <c r="I6389">
        <v>577</v>
      </c>
      <c r="J6389" t="s">
        <v>18</v>
      </c>
      <c r="K6389">
        <v>99</v>
      </c>
    </row>
    <row r="6390" spans="1:11" x14ac:dyDescent="0.2">
      <c r="A6390">
        <v>6389</v>
      </c>
      <c r="B6390">
        <v>201617</v>
      </c>
      <c r="C6390" t="s">
        <v>93</v>
      </c>
      <c r="D6390" t="s">
        <v>94</v>
      </c>
      <c r="E6390">
        <v>381</v>
      </c>
      <c r="F6390" t="s">
        <v>115</v>
      </c>
      <c r="G6390" t="s">
        <v>116</v>
      </c>
      <c r="H6390" t="s">
        <v>14</v>
      </c>
      <c r="I6390">
        <v>577</v>
      </c>
      <c r="J6390" t="s">
        <v>19</v>
      </c>
      <c r="K6390">
        <v>74</v>
      </c>
    </row>
    <row r="6391" spans="1:11" x14ac:dyDescent="0.2">
      <c r="A6391">
        <v>6390</v>
      </c>
      <c r="B6391">
        <v>201617</v>
      </c>
      <c r="C6391" t="s">
        <v>93</v>
      </c>
      <c r="D6391" t="s">
        <v>94</v>
      </c>
      <c r="E6391">
        <v>381</v>
      </c>
      <c r="F6391" t="s">
        <v>115</v>
      </c>
      <c r="G6391" t="s">
        <v>116</v>
      </c>
      <c r="H6391" t="s">
        <v>14</v>
      </c>
      <c r="I6391">
        <v>577</v>
      </c>
      <c r="J6391" t="s">
        <v>20</v>
      </c>
      <c r="K6391">
        <v>56</v>
      </c>
    </row>
    <row r="6392" spans="1:11" x14ac:dyDescent="0.2">
      <c r="A6392">
        <v>6391</v>
      </c>
      <c r="B6392">
        <v>201617</v>
      </c>
      <c r="C6392" t="s">
        <v>93</v>
      </c>
      <c r="D6392" t="s">
        <v>94</v>
      </c>
      <c r="E6392">
        <v>381</v>
      </c>
      <c r="F6392" t="s">
        <v>115</v>
      </c>
      <c r="G6392" t="s">
        <v>116</v>
      </c>
      <c r="H6392" t="s">
        <v>14</v>
      </c>
      <c r="I6392">
        <v>577</v>
      </c>
      <c r="J6392" t="s">
        <v>21</v>
      </c>
      <c r="K6392">
        <v>37</v>
      </c>
    </row>
    <row r="6393" spans="1:11" x14ac:dyDescent="0.2">
      <c r="A6393">
        <v>6392</v>
      </c>
      <c r="B6393">
        <v>201617</v>
      </c>
      <c r="C6393" t="s">
        <v>93</v>
      </c>
      <c r="D6393" t="s">
        <v>94</v>
      </c>
      <c r="E6393">
        <v>381</v>
      </c>
      <c r="F6393" t="s">
        <v>115</v>
      </c>
      <c r="G6393" t="s">
        <v>116</v>
      </c>
      <c r="H6393" t="s">
        <v>14</v>
      </c>
      <c r="I6393">
        <v>577</v>
      </c>
      <c r="J6393" t="s">
        <v>22</v>
      </c>
      <c r="K6393">
        <v>53</v>
      </c>
    </row>
    <row r="6394" spans="1:11" x14ac:dyDescent="0.2">
      <c r="A6394">
        <v>6393</v>
      </c>
      <c r="B6394">
        <v>201617</v>
      </c>
      <c r="C6394" t="s">
        <v>93</v>
      </c>
      <c r="D6394" t="s">
        <v>94</v>
      </c>
      <c r="E6394">
        <v>382</v>
      </c>
      <c r="F6394" t="s">
        <v>117</v>
      </c>
      <c r="G6394" t="s">
        <v>118</v>
      </c>
      <c r="H6394" t="s">
        <v>14</v>
      </c>
      <c r="I6394">
        <v>1234</v>
      </c>
      <c r="J6394" t="s">
        <v>15</v>
      </c>
      <c r="K6394">
        <v>74</v>
      </c>
    </row>
    <row r="6395" spans="1:11" x14ac:dyDescent="0.2">
      <c r="A6395">
        <v>6394</v>
      </c>
      <c r="B6395">
        <v>201617</v>
      </c>
      <c r="C6395" t="s">
        <v>93</v>
      </c>
      <c r="D6395" t="s">
        <v>94</v>
      </c>
      <c r="E6395">
        <v>382</v>
      </c>
      <c r="F6395" t="s">
        <v>117</v>
      </c>
      <c r="G6395" t="s">
        <v>118</v>
      </c>
      <c r="H6395" t="s">
        <v>14</v>
      </c>
      <c r="I6395">
        <v>1234</v>
      </c>
      <c r="J6395" t="s">
        <v>16</v>
      </c>
      <c r="K6395">
        <v>181</v>
      </c>
    </row>
    <row r="6396" spans="1:11" x14ac:dyDescent="0.2">
      <c r="A6396">
        <v>6395</v>
      </c>
      <c r="B6396">
        <v>201617</v>
      </c>
      <c r="C6396" t="s">
        <v>93</v>
      </c>
      <c r="D6396" t="s">
        <v>94</v>
      </c>
      <c r="E6396">
        <v>382</v>
      </c>
      <c r="F6396" t="s">
        <v>117</v>
      </c>
      <c r="G6396" t="s">
        <v>118</v>
      </c>
      <c r="H6396" t="s">
        <v>14</v>
      </c>
      <c r="I6396">
        <v>1234</v>
      </c>
      <c r="J6396" t="s">
        <v>17</v>
      </c>
      <c r="K6396">
        <v>243</v>
      </c>
    </row>
    <row r="6397" spans="1:11" x14ac:dyDescent="0.2">
      <c r="A6397">
        <v>6396</v>
      </c>
      <c r="B6397">
        <v>201617</v>
      </c>
      <c r="C6397" t="s">
        <v>93</v>
      </c>
      <c r="D6397" t="s">
        <v>94</v>
      </c>
      <c r="E6397">
        <v>382</v>
      </c>
      <c r="F6397" t="s">
        <v>117</v>
      </c>
      <c r="G6397" t="s">
        <v>118</v>
      </c>
      <c r="H6397" t="s">
        <v>14</v>
      </c>
      <c r="I6397">
        <v>1234</v>
      </c>
      <c r="J6397" t="s">
        <v>18</v>
      </c>
      <c r="K6397">
        <v>201</v>
      </c>
    </row>
    <row r="6398" spans="1:11" x14ac:dyDescent="0.2">
      <c r="A6398">
        <v>6397</v>
      </c>
      <c r="B6398">
        <v>201617</v>
      </c>
      <c r="C6398" t="s">
        <v>93</v>
      </c>
      <c r="D6398" t="s">
        <v>94</v>
      </c>
      <c r="E6398">
        <v>382</v>
      </c>
      <c r="F6398" t="s">
        <v>117</v>
      </c>
      <c r="G6398" t="s">
        <v>118</v>
      </c>
      <c r="H6398" t="s">
        <v>14</v>
      </c>
      <c r="I6398">
        <v>1234</v>
      </c>
      <c r="J6398" t="s">
        <v>19</v>
      </c>
      <c r="K6398">
        <v>177</v>
      </c>
    </row>
    <row r="6399" spans="1:11" x14ac:dyDescent="0.2">
      <c r="A6399">
        <v>6398</v>
      </c>
      <c r="B6399">
        <v>201617</v>
      </c>
      <c r="C6399" t="s">
        <v>93</v>
      </c>
      <c r="D6399" t="s">
        <v>94</v>
      </c>
      <c r="E6399">
        <v>382</v>
      </c>
      <c r="F6399" t="s">
        <v>117</v>
      </c>
      <c r="G6399" t="s">
        <v>118</v>
      </c>
      <c r="H6399" t="s">
        <v>14</v>
      </c>
      <c r="I6399">
        <v>1234</v>
      </c>
      <c r="J6399" t="s">
        <v>20</v>
      </c>
      <c r="K6399">
        <v>148</v>
      </c>
    </row>
    <row r="6400" spans="1:11" x14ac:dyDescent="0.2">
      <c r="A6400">
        <v>6399</v>
      </c>
      <c r="B6400">
        <v>201617</v>
      </c>
      <c r="C6400" t="s">
        <v>93</v>
      </c>
      <c r="D6400" t="s">
        <v>94</v>
      </c>
      <c r="E6400">
        <v>382</v>
      </c>
      <c r="F6400" t="s">
        <v>117</v>
      </c>
      <c r="G6400" t="s">
        <v>118</v>
      </c>
      <c r="H6400" t="s">
        <v>14</v>
      </c>
      <c r="I6400">
        <v>1234</v>
      </c>
      <c r="J6400" t="s">
        <v>21</v>
      </c>
      <c r="K6400">
        <v>115</v>
      </c>
    </row>
    <row r="6401" spans="1:11" x14ac:dyDescent="0.2">
      <c r="A6401">
        <v>6400</v>
      </c>
      <c r="B6401">
        <v>201617</v>
      </c>
      <c r="C6401" t="s">
        <v>93</v>
      </c>
      <c r="D6401" t="s">
        <v>94</v>
      </c>
      <c r="E6401">
        <v>382</v>
      </c>
      <c r="F6401" t="s">
        <v>117</v>
      </c>
      <c r="G6401" t="s">
        <v>118</v>
      </c>
      <c r="H6401" t="s">
        <v>14</v>
      </c>
      <c r="I6401">
        <v>1234</v>
      </c>
      <c r="J6401" t="s">
        <v>22</v>
      </c>
      <c r="K6401">
        <v>95</v>
      </c>
    </row>
    <row r="6402" spans="1:11" x14ac:dyDescent="0.2">
      <c r="A6402">
        <v>6401</v>
      </c>
      <c r="B6402">
        <v>201617</v>
      </c>
      <c r="C6402" t="s">
        <v>93</v>
      </c>
      <c r="D6402" t="s">
        <v>94</v>
      </c>
      <c r="E6402">
        <v>383</v>
      </c>
      <c r="F6402" t="s">
        <v>119</v>
      </c>
      <c r="G6402" t="s">
        <v>120</v>
      </c>
      <c r="H6402" t="s">
        <v>14</v>
      </c>
      <c r="I6402">
        <v>3763</v>
      </c>
      <c r="J6402" t="s">
        <v>15</v>
      </c>
      <c r="K6402">
        <v>299</v>
      </c>
    </row>
    <row r="6403" spans="1:11" x14ac:dyDescent="0.2">
      <c r="A6403">
        <v>6402</v>
      </c>
      <c r="B6403">
        <v>201617</v>
      </c>
      <c r="C6403" t="s">
        <v>93</v>
      </c>
      <c r="D6403" t="s">
        <v>94</v>
      </c>
      <c r="E6403">
        <v>383</v>
      </c>
      <c r="F6403" t="s">
        <v>119</v>
      </c>
      <c r="G6403" t="s">
        <v>120</v>
      </c>
      <c r="H6403" t="s">
        <v>14</v>
      </c>
      <c r="I6403">
        <v>3763</v>
      </c>
      <c r="J6403" t="s">
        <v>16</v>
      </c>
      <c r="K6403">
        <v>723</v>
      </c>
    </row>
    <row r="6404" spans="1:11" x14ac:dyDescent="0.2">
      <c r="A6404">
        <v>6403</v>
      </c>
      <c r="B6404">
        <v>201617</v>
      </c>
      <c r="C6404" t="s">
        <v>93</v>
      </c>
      <c r="D6404" t="s">
        <v>94</v>
      </c>
      <c r="E6404">
        <v>383</v>
      </c>
      <c r="F6404" t="s">
        <v>119</v>
      </c>
      <c r="G6404" t="s">
        <v>120</v>
      </c>
      <c r="H6404" t="s">
        <v>14</v>
      </c>
      <c r="I6404">
        <v>3763</v>
      </c>
      <c r="J6404" t="s">
        <v>17</v>
      </c>
      <c r="K6404">
        <v>721</v>
      </c>
    </row>
    <row r="6405" spans="1:11" x14ac:dyDescent="0.2">
      <c r="A6405">
        <v>6404</v>
      </c>
      <c r="B6405">
        <v>201617</v>
      </c>
      <c r="C6405" t="s">
        <v>93</v>
      </c>
      <c r="D6405" t="s">
        <v>94</v>
      </c>
      <c r="E6405">
        <v>383</v>
      </c>
      <c r="F6405" t="s">
        <v>119</v>
      </c>
      <c r="G6405" t="s">
        <v>120</v>
      </c>
      <c r="H6405" t="s">
        <v>14</v>
      </c>
      <c r="I6405">
        <v>3763</v>
      </c>
      <c r="J6405" t="s">
        <v>18</v>
      </c>
      <c r="K6405">
        <v>639</v>
      </c>
    </row>
    <row r="6406" spans="1:11" x14ac:dyDescent="0.2">
      <c r="A6406">
        <v>6405</v>
      </c>
      <c r="B6406">
        <v>201617</v>
      </c>
      <c r="C6406" t="s">
        <v>93</v>
      </c>
      <c r="D6406" t="s">
        <v>94</v>
      </c>
      <c r="E6406">
        <v>383</v>
      </c>
      <c r="F6406" t="s">
        <v>119</v>
      </c>
      <c r="G6406" t="s">
        <v>120</v>
      </c>
      <c r="H6406" t="s">
        <v>14</v>
      </c>
      <c r="I6406">
        <v>3763</v>
      </c>
      <c r="J6406" t="s">
        <v>19</v>
      </c>
      <c r="K6406">
        <v>505</v>
      </c>
    </row>
    <row r="6407" spans="1:11" x14ac:dyDescent="0.2">
      <c r="A6407">
        <v>6406</v>
      </c>
      <c r="B6407">
        <v>201617</v>
      </c>
      <c r="C6407" t="s">
        <v>93</v>
      </c>
      <c r="D6407" t="s">
        <v>94</v>
      </c>
      <c r="E6407">
        <v>383</v>
      </c>
      <c r="F6407" t="s">
        <v>119</v>
      </c>
      <c r="G6407" t="s">
        <v>120</v>
      </c>
      <c r="H6407" t="s">
        <v>14</v>
      </c>
      <c r="I6407">
        <v>3763</v>
      </c>
      <c r="J6407" t="s">
        <v>20</v>
      </c>
      <c r="K6407">
        <v>365</v>
      </c>
    </row>
    <row r="6408" spans="1:11" x14ac:dyDescent="0.2">
      <c r="A6408">
        <v>6407</v>
      </c>
      <c r="B6408">
        <v>201617</v>
      </c>
      <c r="C6408" t="s">
        <v>93</v>
      </c>
      <c r="D6408" t="s">
        <v>94</v>
      </c>
      <c r="E6408">
        <v>383</v>
      </c>
      <c r="F6408" t="s">
        <v>119</v>
      </c>
      <c r="G6408" t="s">
        <v>120</v>
      </c>
      <c r="H6408" t="s">
        <v>14</v>
      </c>
      <c r="I6408">
        <v>3763</v>
      </c>
      <c r="J6408" t="s">
        <v>21</v>
      </c>
      <c r="K6408">
        <v>262</v>
      </c>
    </row>
    <row r="6409" spans="1:11" x14ac:dyDescent="0.2">
      <c r="A6409">
        <v>6408</v>
      </c>
      <c r="B6409">
        <v>201617</v>
      </c>
      <c r="C6409" t="s">
        <v>93</v>
      </c>
      <c r="D6409" t="s">
        <v>94</v>
      </c>
      <c r="E6409">
        <v>383</v>
      </c>
      <c r="F6409" t="s">
        <v>119</v>
      </c>
      <c r="G6409" t="s">
        <v>120</v>
      </c>
      <c r="H6409" t="s">
        <v>14</v>
      </c>
      <c r="I6409">
        <v>3763</v>
      </c>
      <c r="J6409" t="s">
        <v>22</v>
      </c>
      <c r="K6409">
        <v>249</v>
      </c>
    </row>
    <row r="6410" spans="1:11" x14ac:dyDescent="0.2">
      <c r="A6410">
        <v>6409</v>
      </c>
      <c r="B6410">
        <v>201617</v>
      </c>
      <c r="C6410" t="s">
        <v>93</v>
      </c>
      <c r="D6410" t="s">
        <v>94</v>
      </c>
      <c r="E6410">
        <v>384</v>
      </c>
      <c r="F6410" t="s">
        <v>121</v>
      </c>
      <c r="G6410" t="s">
        <v>122</v>
      </c>
      <c r="H6410" t="s">
        <v>14</v>
      </c>
      <c r="I6410">
        <v>1034</v>
      </c>
      <c r="J6410" t="s">
        <v>15</v>
      </c>
      <c r="K6410">
        <v>110</v>
      </c>
    </row>
    <row r="6411" spans="1:11" x14ac:dyDescent="0.2">
      <c r="A6411">
        <v>6410</v>
      </c>
      <c r="B6411">
        <v>201617</v>
      </c>
      <c r="C6411" t="s">
        <v>93</v>
      </c>
      <c r="D6411" t="s">
        <v>94</v>
      </c>
      <c r="E6411">
        <v>384</v>
      </c>
      <c r="F6411" t="s">
        <v>121</v>
      </c>
      <c r="G6411" t="s">
        <v>122</v>
      </c>
      <c r="H6411" t="s">
        <v>14</v>
      </c>
      <c r="I6411">
        <v>1034</v>
      </c>
      <c r="J6411" t="s">
        <v>16</v>
      </c>
      <c r="K6411">
        <v>181</v>
      </c>
    </row>
    <row r="6412" spans="1:11" x14ac:dyDescent="0.2">
      <c r="A6412">
        <v>6411</v>
      </c>
      <c r="B6412">
        <v>201617</v>
      </c>
      <c r="C6412" t="s">
        <v>93</v>
      </c>
      <c r="D6412" t="s">
        <v>94</v>
      </c>
      <c r="E6412">
        <v>384</v>
      </c>
      <c r="F6412" t="s">
        <v>121</v>
      </c>
      <c r="G6412" t="s">
        <v>122</v>
      </c>
      <c r="H6412" t="s">
        <v>14</v>
      </c>
      <c r="I6412">
        <v>1034</v>
      </c>
      <c r="J6412" t="s">
        <v>17</v>
      </c>
      <c r="K6412">
        <v>169</v>
      </c>
    </row>
    <row r="6413" spans="1:11" x14ac:dyDescent="0.2">
      <c r="A6413">
        <v>6412</v>
      </c>
      <c r="B6413">
        <v>201617</v>
      </c>
      <c r="C6413" t="s">
        <v>93</v>
      </c>
      <c r="D6413" t="s">
        <v>94</v>
      </c>
      <c r="E6413">
        <v>384</v>
      </c>
      <c r="F6413" t="s">
        <v>121</v>
      </c>
      <c r="G6413" t="s">
        <v>122</v>
      </c>
      <c r="H6413" t="s">
        <v>14</v>
      </c>
      <c r="I6413">
        <v>1034</v>
      </c>
      <c r="J6413" t="s">
        <v>18</v>
      </c>
      <c r="K6413">
        <v>160</v>
      </c>
    </row>
    <row r="6414" spans="1:11" x14ac:dyDescent="0.2">
      <c r="A6414">
        <v>6413</v>
      </c>
      <c r="B6414">
        <v>201617</v>
      </c>
      <c r="C6414" t="s">
        <v>93</v>
      </c>
      <c r="D6414" t="s">
        <v>94</v>
      </c>
      <c r="E6414">
        <v>384</v>
      </c>
      <c r="F6414" t="s">
        <v>121</v>
      </c>
      <c r="G6414" t="s">
        <v>122</v>
      </c>
      <c r="H6414" t="s">
        <v>14</v>
      </c>
      <c r="I6414">
        <v>1034</v>
      </c>
      <c r="J6414" t="s">
        <v>19</v>
      </c>
      <c r="K6414">
        <v>137</v>
      </c>
    </row>
    <row r="6415" spans="1:11" x14ac:dyDescent="0.2">
      <c r="A6415">
        <v>6414</v>
      </c>
      <c r="B6415">
        <v>201617</v>
      </c>
      <c r="C6415" t="s">
        <v>93</v>
      </c>
      <c r="D6415" t="s">
        <v>94</v>
      </c>
      <c r="E6415">
        <v>384</v>
      </c>
      <c r="F6415" t="s">
        <v>121</v>
      </c>
      <c r="G6415" t="s">
        <v>122</v>
      </c>
      <c r="H6415" t="s">
        <v>14</v>
      </c>
      <c r="I6415">
        <v>1034</v>
      </c>
      <c r="J6415" t="s">
        <v>20</v>
      </c>
      <c r="K6415">
        <v>105</v>
      </c>
    </row>
    <row r="6416" spans="1:11" x14ac:dyDescent="0.2">
      <c r="A6416">
        <v>6415</v>
      </c>
      <c r="B6416">
        <v>201617</v>
      </c>
      <c r="C6416" t="s">
        <v>93</v>
      </c>
      <c r="D6416" t="s">
        <v>94</v>
      </c>
      <c r="E6416">
        <v>384</v>
      </c>
      <c r="F6416" t="s">
        <v>121</v>
      </c>
      <c r="G6416" t="s">
        <v>122</v>
      </c>
      <c r="H6416" t="s">
        <v>14</v>
      </c>
      <c r="I6416">
        <v>1034</v>
      </c>
      <c r="J6416" t="s">
        <v>21</v>
      </c>
      <c r="K6416">
        <v>101</v>
      </c>
    </row>
    <row r="6417" spans="1:11" x14ac:dyDescent="0.2">
      <c r="A6417">
        <v>6416</v>
      </c>
      <c r="B6417">
        <v>201617</v>
      </c>
      <c r="C6417" t="s">
        <v>93</v>
      </c>
      <c r="D6417" t="s">
        <v>94</v>
      </c>
      <c r="E6417">
        <v>384</v>
      </c>
      <c r="F6417" t="s">
        <v>121</v>
      </c>
      <c r="G6417" t="s">
        <v>122</v>
      </c>
      <c r="H6417" t="s">
        <v>14</v>
      </c>
      <c r="I6417">
        <v>1034</v>
      </c>
      <c r="J6417" t="s">
        <v>22</v>
      </c>
      <c r="K6417">
        <v>71</v>
      </c>
    </row>
    <row r="6418" spans="1:11" x14ac:dyDescent="0.2">
      <c r="A6418">
        <v>6417</v>
      </c>
      <c r="B6418">
        <v>201617</v>
      </c>
      <c r="C6418" t="s">
        <v>93</v>
      </c>
      <c r="D6418" t="s">
        <v>94</v>
      </c>
      <c r="E6418">
        <v>815</v>
      </c>
      <c r="F6418" t="s">
        <v>123</v>
      </c>
      <c r="G6418" t="s">
        <v>124</v>
      </c>
      <c r="H6418" t="s">
        <v>14</v>
      </c>
      <c r="I6418">
        <v>1324</v>
      </c>
      <c r="J6418" t="s">
        <v>15</v>
      </c>
      <c r="K6418">
        <v>42</v>
      </c>
    </row>
    <row r="6419" spans="1:11" x14ac:dyDescent="0.2">
      <c r="A6419">
        <v>6418</v>
      </c>
      <c r="B6419">
        <v>201617</v>
      </c>
      <c r="C6419" t="s">
        <v>93</v>
      </c>
      <c r="D6419" t="s">
        <v>94</v>
      </c>
      <c r="E6419">
        <v>815</v>
      </c>
      <c r="F6419" t="s">
        <v>123</v>
      </c>
      <c r="G6419" t="s">
        <v>124</v>
      </c>
      <c r="H6419" t="s">
        <v>14</v>
      </c>
      <c r="I6419">
        <v>1324</v>
      </c>
      <c r="J6419" t="s">
        <v>16</v>
      </c>
      <c r="K6419">
        <v>187</v>
      </c>
    </row>
    <row r="6420" spans="1:11" x14ac:dyDescent="0.2">
      <c r="A6420">
        <v>6419</v>
      </c>
      <c r="B6420">
        <v>201617</v>
      </c>
      <c r="C6420" t="s">
        <v>93</v>
      </c>
      <c r="D6420" t="s">
        <v>94</v>
      </c>
      <c r="E6420">
        <v>815</v>
      </c>
      <c r="F6420" t="s">
        <v>123</v>
      </c>
      <c r="G6420" t="s">
        <v>124</v>
      </c>
      <c r="H6420" t="s">
        <v>14</v>
      </c>
      <c r="I6420">
        <v>1324</v>
      </c>
      <c r="J6420" t="s">
        <v>17</v>
      </c>
      <c r="K6420">
        <v>250</v>
      </c>
    </row>
    <row r="6421" spans="1:11" x14ac:dyDescent="0.2">
      <c r="A6421">
        <v>6420</v>
      </c>
      <c r="B6421">
        <v>201617</v>
      </c>
      <c r="C6421" t="s">
        <v>93</v>
      </c>
      <c r="D6421" t="s">
        <v>94</v>
      </c>
      <c r="E6421">
        <v>815</v>
      </c>
      <c r="F6421" t="s">
        <v>123</v>
      </c>
      <c r="G6421" t="s">
        <v>124</v>
      </c>
      <c r="H6421" t="s">
        <v>14</v>
      </c>
      <c r="I6421">
        <v>1324</v>
      </c>
      <c r="J6421" t="s">
        <v>18</v>
      </c>
      <c r="K6421">
        <v>226</v>
      </c>
    </row>
    <row r="6422" spans="1:11" x14ac:dyDescent="0.2">
      <c r="A6422">
        <v>6421</v>
      </c>
      <c r="B6422">
        <v>201617</v>
      </c>
      <c r="C6422" t="s">
        <v>93</v>
      </c>
      <c r="D6422" t="s">
        <v>94</v>
      </c>
      <c r="E6422">
        <v>815</v>
      </c>
      <c r="F6422" t="s">
        <v>123</v>
      </c>
      <c r="G6422" t="s">
        <v>124</v>
      </c>
      <c r="H6422" t="s">
        <v>14</v>
      </c>
      <c r="I6422">
        <v>1324</v>
      </c>
      <c r="J6422" t="s">
        <v>19</v>
      </c>
      <c r="K6422">
        <v>194</v>
      </c>
    </row>
    <row r="6423" spans="1:11" x14ac:dyDescent="0.2">
      <c r="A6423">
        <v>6422</v>
      </c>
      <c r="B6423">
        <v>201617</v>
      </c>
      <c r="C6423" t="s">
        <v>93</v>
      </c>
      <c r="D6423" t="s">
        <v>94</v>
      </c>
      <c r="E6423">
        <v>815</v>
      </c>
      <c r="F6423" t="s">
        <v>123</v>
      </c>
      <c r="G6423" t="s">
        <v>124</v>
      </c>
      <c r="H6423" t="s">
        <v>14</v>
      </c>
      <c r="I6423">
        <v>1324</v>
      </c>
      <c r="J6423" t="s">
        <v>20</v>
      </c>
      <c r="K6423">
        <v>171</v>
      </c>
    </row>
    <row r="6424" spans="1:11" x14ac:dyDescent="0.2">
      <c r="A6424">
        <v>6423</v>
      </c>
      <c r="B6424">
        <v>201617</v>
      </c>
      <c r="C6424" t="s">
        <v>93</v>
      </c>
      <c r="D6424" t="s">
        <v>94</v>
      </c>
      <c r="E6424">
        <v>815</v>
      </c>
      <c r="F6424" t="s">
        <v>123</v>
      </c>
      <c r="G6424" t="s">
        <v>124</v>
      </c>
      <c r="H6424" t="s">
        <v>14</v>
      </c>
      <c r="I6424">
        <v>1324</v>
      </c>
      <c r="J6424" t="s">
        <v>21</v>
      </c>
      <c r="K6424">
        <v>152</v>
      </c>
    </row>
    <row r="6425" spans="1:11" x14ac:dyDescent="0.2">
      <c r="A6425">
        <v>6424</v>
      </c>
      <c r="B6425">
        <v>201617</v>
      </c>
      <c r="C6425" t="s">
        <v>93</v>
      </c>
      <c r="D6425" t="s">
        <v>94</v>
      </c>
      <c r="E6425">
        <v>815</v>
      </c>
      <c r="F6425" t="s">
        <v>123</v>
      </c>
      <c r="G6425" t="s">
        <v>124</v>
      </c>
      <c r="H6425" t="s">
        <v>14</v>
      </c>
      <c r="I6425">
        <v>1324</v>
      </c>
      <c r="J6425" t="s">
        <v>22</v>
      </c>
      <c r="K6425">
        <v>102</v>
      </c>
    </row>
    <row r="6426" spans="1:11" x14ac:dyDescent="0.2">
      <c r="A6426">
        <v>6425</v>
      </c>
      <c r="B6426">
        <v>201617</v>
      </c>
      <c r="C6426" t="s">
        <v>125</v>
      </c>
      <c r="D6426" t="s">
        <v>126</v>
      </c>
      <c r="E6426">
        <v>831</v>
      </c>
      <c r="F6426" t="s">
        <v>127</v>
      </c>
      <c r="G6426" t="s">
        <v>128</v>
      </c>
      <c r="H6426" t="s">
        <v>14</v>
      </c>
      <c r="I6426">
        <v>1122</v>
      </c>
      <c r="J6426" t="s">
        <v>15</v>
      </c>
      <c r="K6426">
        <v>85</v>
      </c>
    </row>
    <row r="6427" spans="1:11" x14ac:dyDescent="0.2">
      <c r="A6427">
        <v>6426</v>
      </c>
      <c r="B6427">
        <v>201617</v>
      </c>
      <c r="C6427" t="s">
        <v>125</v>
      </c>
      <c r="D6427" t="s">
        <v>126</v>
      </c>
      <c r="E6427">
        <v>831</v>
      </c>
      <c r="F6427" t="s">
        <v>127</v>
      </c>
      <c r="G6427" t="s">
        <v>128</v>
      </c>
      <c r="H6427" t="s">
        <v>14</v>
      </c>
      <c r="I6427">
        <v>1122</v>
      </c>
      <c r="J6427" t="s">
        <v>16</v>
      </c>
      <c r="K6427">
        <v>242</v>
      </c>
    </row>
    <row r="6428" spans="1:11" x14ac:dyDescent="0.2">
      <c r="A6428">
        <v>6427</v>
      </c>
      <c r="B6428">
        <v>201617</v>
      </c>
      <c r="C6428" t="s">
        <v>125</v>
      </c>
      <c r="D6428" t="s">
        <v>126</v>
      </c>
      <c r="E6428">
        <v>831</v>
      </c>
      <c r="F6428" t="s">
        <v>127</v>
      </c>
      <c r="G6428" t="s">
        <v>128</v>
      </c>
      <c r="H6428" t="s">
        <v>14</v>
      </c>
      <c r="I6428">
        <v>1122</v>
      </c>
      <c r="J6428" t="s">
        <v>17</v>
      </c>
      <c r="K6428">
        <v>245</v>
      </c>
    </row>
    <row r="6429" spans="1:11" x14ac:dyDescent="0.2">
      <c r="A6429">
        <v>6428</v>
      </c>
      <c r="B6429">
        <v>201617</v>
      </c>
      <c r="C6429" t="s">
        <v>125</v>
      </c>
      <c r="D6429" t="s">
        <v>126</v>
      </c>
      <c r="E6429">
        <v>831</v>
      </c>
      <c r="F6429" t="s">
        <v>127</v>
      </c>
      <c r="G6429" t="s">
        <v>128</v>
      </c>
      <c r="H6429" t="s">
        <v>14</v>
      </c>
      <c r="I6429">
        <v>1122</v>
      </c>
      <c r="J6429" t="s">
        <v>18</v>
      </c>
      <c r="K6429">
        <v>168</v>
      </c>
    </row>
    <row r="6430" spans="1:11" x14ac:dyDescent="0.2">
      <c r="A6430">
        <v>6429</v>
      </c>
      <c r="B6430">
        <v>201617</v>
      </c>
      <c r="C6430" t="s">
        <v>125</v>
      </c>
      <c r="D6430" t="s">
        <v>126</v>
      </c>
      <c r="E6430">
        <v>831</v>
      </c>
      <c r="F6430" t="s">
        <v>127</v>
      </c>
      <c r="G6430" t="s">
        <v>128</v>
      </c>
      <c r="H6430" t="s">
        <v>14</v>
      </c>
      <c r="I6430">
        <v>1122</v>
      </c>
      <c r="J6430" t="s">
        <v>19</v>
      </c>
      <c r="K6430">
        <v>136</v>
      </c>
    </row>
    <row r="6431" spans="1:11" x14ac:dyDescent="0.2">
      <c r="A6431">
        <v>6430</v>
      </c>
      <c r="B6431">
        <v>201617</v>
      </c>
      <c r="C6431" t="s">
        <v>125</v>
      </c>
      <c r="D6431" t="s">
        <v>126</v>
      </c>
      <c r="E6431">
        <v>831</v>
      </c>
      <c r="F6431" t="s">
        <v>127</v>
      </c>
      <c r="G6431" t="s">
        <v>128</v>
      </c>
      <c r="H6431" t="s">
        <v>14</v>
      </c>
      <c r="I6431">
        <v>1122</v>
      </c>
      <c r="J6431" t="s">
        <v>20</v>
      </c>
      <c r="K6431">
        <v>102</v>
      </c>
    </row>
    <row r="6432" spans="1:11" x14ac:dyDescent="0.2">
      <c r="A6432">
        <v>6431</v>
      </c>
      <c r="B6432">
        <v>201617</v>
      </c>
      <c r="C6432" t="s">
        <v>125</v>
      </c>
      <c r="D6432" t="s">
        <v>126</v>
      </c>
      <c r="E6432">
        <v>831</v>
      </c>
      <c r="F6432" t="s">
        <v>127</v>
      </c>
      <c r="G6432" t="s">
        <v>128</v>
      </c>
      <c r="H6432" t="s">
        <v>14</v>
      </c>
      <c r="I6432">
        <v>1122</v>
      </c>
      <c r="J6432" t="s">
        <v>21</v>
      </c>
      <c r="K6432">
        <v>90</v>
      </c>
    </row>
    <row r="6433" spans="1:11" x14ac:dyDescent="0.2">
      <c r="A6433">
        <v>6432</v>
      </c>
      <c r="B6433">
        <v>201617</v>
      </c>
      <c r="C6433" t="s">
        <v>125</v>
      </c>
      <c r="D6433" t="s">
        <v>126</v>
      </c>
      <c r="E6433">
        <v>831</v>
      </c>
      <c r="F6433" t="s">
        <v>127</v>
      </c>
      <c r="G6433" t="s">
        <v>128</v>
      </c>
      <c r="H6433" t="s">
        <v>14</v>
      </c>
      <c r="I6433">
        <v>1122</v>
      </c>
      <c r="J6433" t="s">
        <v>22</v>
      </c>
      <c r="K6433">
        <v>54</v>
      </c>
    </row>
    <row r="6434" spans="1:11" x14ac:dyDescent="0.2">
      <c r="A6434">
        <v>6433</v>
      </c>
      <c r="B6434">
        <v>201617</v>
      </c>
      <c r="C6434" t="s">
        <v>125</v>
      </c>
      <c r="D6434" t="s">
        <v>126</v>
      </c>
      <c r="E6434">
        <v>856</v>
      </c>
      <c r="F6434" t="s">
        <v>129</v>
      </c>
      <c r="G6434" t="s">
        <v>130</v>
      </c>
      <c r="H6434" t="s">
        <v>14</v>
      </c>
      <c r="I6434">
        <v>1628</v>
      </c>
      <c r="J6434" t="s">
        <v>15</v>
      </c>
      <c r="K6434">
        <v>116</v>
      </c>
    </row>
    <row r="6435" spans="1:11" x14ac:dyDescent="0.2">
      <c r="A6435">
        <v>6434</v>
      </c>
      <c r="B6435">
        <v>201617</v>
      </c>
      <c r="C6435" t="s">
        <v>125</v>
      </c>
      <c r="D6435" t="s">
        <v>126</v>
      </c>
      <c r="E6435">
        <v>856</v>
      </c>
      <c r="F6435" t="s">
        <v>129</v>
      </c>
      <c r="G6435" t="s">
        <v>130</v>
      </c>
      <c r="H6435" t="s">
        <v>14</v>
      </c>
      <c r="I6435">
        <v>1628</v>
      </c>
      <c r="J6435" t="s">
        <v>16</v>
      </c>
      <c r="K6435">
        <v>267</v>
      </c>
    </row>
    <row r="6436" spans="1:11" x14ac:dyDescent="0.2">
      <c r="A6436">
        <v>6435</v>
      </c>
      <c r="B6436">
        <v>201617</v>
      </c>
      <c r="C6436" t="s">
        <v>125</v>
      </c>
      <c r="D6436" t="s">
        <v>126</v>
      </c>
      <c r="E6436">
        <v>856</v>
      </c>
      <c r="F6436" t="s">
        <v>129</v>
      </c>
      <c r="G6436" t="s">
        <v>130</v>
      </c>
      <c r="H6436" t="s">
        <v>14</v>
      </c>
      <c r="I6436">
        <v>1628</v>
      </c>
      <c r="J6436" t="s">
        <v>17</v>
      </c>
      <c r="K6436">
        <v>301</v>
      </c>
    </row>
    <row r="6437" spans="1:11" x14ac:dyDescent="0.2">
      <c r="A6437">
        <v>6436</v>
      </c>
      <c r="B6437">
        <v>201617</v>
      </c>
      <c r="C6437" t="s">
        <v>125</v>
      </c>
      <c r="D6437" t="s">
        <v>126</v>
      </c>
      <c r="E6437">
        <v>856</v>
      </c>
      <c r="F6437" t="s">
        <v>129</v>
      </c>
      <c r="G6437" t="s">
        <v>130</v>
      </c>
      <c r="H6437" t="s">
        <v>14</v>
      </c>
      <c r="I6437">
        <v>1628</v>
      </c>
      <c r="J6437" t="s">
        <v>18</v>
      </c>
      <c r="K6437">
        <v>284</v>
      </c>
    </row>
    <row r="6438" spans="1:11" x14ac:dyDescent="0.2">
      <c r="A6438">
        <v>6437</v>
      </c>
      <c r="B6438">
        <v>201617</v>
      </c>
      <c r="C6438" t="s">
        <v>125</v>
      </c>
      <c r="D6438" t="s">
        <v>126</v>
      </c>
      <c r="E6438">
        <v>856</v>
      </c>
      <c r="F6438" t="s">
        <v>129</v>
      </c>
      <c r="G6438" t="s">
        <v>130</v>
      </c>
      <c r="H6438" t="s">
        <v>14</v>
      </c>
      <c r="I6438">
        <v>1628</v>
      </c>
      <c r="J6438" t="s">
        <v>19</v>
      </c>
      <c r="K6438">
        <v>197</v>
      </c>
    </row>
    <row r="6439" spans="1:11" x14ac:dyDescent="0.2">
      <c r="A6439">
        <v>6438</v>
      </c>
      <c r="B6439">
        <v>201617</v>
      </c>
      <c r="C6439" t="s">
        <v>125</v>
      </c>
      <c r="D6439" t="s">
        <v>126</v>
      </c>
      <c r="E6439">
        <v>856</v>
      </c>
      <c r="F6439" t="s">
        <v>129</v>
      </c>
      <c r="G6439" t="s">
        <v>130</v>
      </c>
      <c r="H6439" t="s">
        <v>14</v>
      </c>
      <c r="I6439">
        <v>1628</v>
      </c>
      <c r="J6439" t="s">
        <v>20</v>
      </c>
      <c r="K6439">
        <v>197</v>
      </c>
    </row>
    <row r="6440" spans="1:11" x14ac:dyDescent="0.2">
      <c r="A6440">
        <v>6439</v>
      </c>
      <c r="B6440">
        <v>201617</v>
      </c>
      <c r="C6440" t="s">
        <v>125</v>
      </c>
      <c r="D6440" t="s">
        <v>126</v>
      </c>
      <c r="E6440">
        <v>856</v>
      </c>
      <c r="F6440" t="s">
        <v>129</v>
      </c>
      <c r="G6440" t="s">
        <v>130</v>
      </c>
      <c r="H6440" t="s">
        <v>14</v>
      </c>
      <c r="I6440">
        <v>1628</v>
      </c>
      <c r="J6440" t="s">
        <v>21</v>
      </c>
      <c r="K6440">
        <v>132</v>
      </c>
    </row>
    <row r="6441" spans="1:11" x14ac:dyDescent="0.2">
      <c r="A6441">
        <v>6440</v>
      </c>
      <c r="B6441">
        <v>201617</v>
      </c>
      <c r="C6441" t="s">
        <v>125</v>
      </c>
      <c r="D6441" t="s">
        <v>126</v>
      </c>
      <c r="E6441">
        <v>856</v>
      </c>
      <c r="F6441" t="s">
        <v>129</v>
      </c>
      <c r="G6441" t="s">
        <v>130</v>
      </c>
      <c r="H6441" t="s">
        <v>14</v>
      </c>
      <c r="I6441">
        <v>1628</v>
      </c>
      <c r="J6441" t="s">
        <v>22</v>
      </c>
      <c r="K6441">
        <v>134</v>
      </c>
    </row>
    <row r="6442" spans="1:11" x14ac:dyDescent="0.2">
      <c r="A6442">
        <v>6441</v>
      </c>
      <c r="B6442">
        <v>201617</v>
      </c>
      <c r="C6442" t="s">
        <v>125</v>
      </c>
      <c r="D6442" t="s">
        <v>126</v>
      </c>
      <c r="E6442">
        <v>857</v>
      </c>
      <c r="F6442" t="s">
        <v>131</v>
      </c>
      <c r="G6442" t="s">
        <v>132</v>
      </c>
      <c r="H6442" t="s">
        <v>14</v>
      </c>
      <c r="I6442">
        <v>74</v>
      </c>
      <c r="J6442" t="s">
        <v>15</v>
      </c>
      <c r="K6442">
        <v>2</v>
      </c>
    </row>
    <row r="6443" spans="1:11" x14ac:dyDescent="0.2">
      <c r="A6443">
        <v>6442</v>
      </c>
      <c r="B6443">
        <v>201617</v>
      </c>
      <c r="C6443" t="s">
        <v>125</v>
      </c>
      <c r="D6443" t="s">
        <v>126</v>
      </c>
      <c r="E6443">
        <v>857</v>
      </c>
      <c r="F6443" t="s">
        <v>131</v>
      </c>
      <c r="G6443" t="s">
        <v>132</v>
      </c>
      <c r="H6443" t="s">
        <v>14</v>
      </c>
      <c r="I6443">
        <v>74</v>
      </c>
      <c r="J6443" t="s">
        <v>16</v>
      </c>
      <c r="K6443">
        <v>9</v>
      </c>
    </row>
    <row r="6444" spans="1:11" x14ac:dyDescent="0.2">
      <c r="A6444">
        <v>6443</v>
      </c>
      <c r="B6444">
        <v>201617</v>
      </c>
      <c r="C6444" t="s">
        <v>125</v>
      </c>
      <c r="D6444" t="s">
        <v>126</v>
      </c>
      <c r="E6444">
        <v>857</v>
      </c>
      <c r="F6444" t="s">
        <v>131</v>
      </c>
      <c r="G6444" t="s">
        <v>132</v>
      </c>
      <c r="H6444" t="s">
        <v>14</v>
      </c>
      <c r="I6444">
        <v>74</v>
      </c>
      <c r="J6444" t="s">
        <v>17</v>
      </c>
      <c r="K6444">
        <v>14</v>
      </c>
    </row>
    <row r="6445" spans="1:11" x14ac:dyDescent="0.2">
      <c r="A6445">
        <v>6444</v>
      </c>
      <c r="B6445">
        <v>201617</v>
      </c>
      <c r="C6445" t="s">
        <v>125</v>
      </c>
      <c r="D6445" t="s">
        <v>126</v>
      </c>
      <c r="E6445">
        <v>857</v>
      </c>
      <c r="F6445" t="s">
        <v>131</v>
      </c>
      <c r="G6445" t="s">
        <v>132</v>
      </c>
      <c r="H6445" t="s">
        <v>14</v>
      </c>
      <c r="I6445">
        <v>74</v>
      </c>
      <c r="J6445" t="s">
        <v>18</v>
      </c>
      <c r="K6445">
        <v>13</v>
      </c>
    </row>
    <row r="6446" spans="1:11" x14ac:dyDescent="0.2">
      <c r="A6446">
        <v>6445</v>
      </c>
      <c r="B6446">
        <v>201617</v>
      </c>
      <c r="C6446" t="s">
        <v>125</v>
      </c>
      <c r="D6446" t="s">
        <v>126</v>
      </c>
      <c r="E6446">
        <v>857</v>
      </c>
      <c r="F6446" t="s">
        <v>131</v>
      </c>
      <c r="G6446" t="s">
        <v>132</v>
      </c>
      <c r="H6446" t="s">
        <v>14</v>
      </c>
      <c r="I6446">
        <v>74</v>
      </c>
      <c r="J6446" t="s">
        <v>19</v>
      </c>
      <c r="K6446">
        <v>9</v>
      </c>
    </row>
    <row r="6447" spans="1:11" x14ac:dyDescent="0.2">
      <c r="A6447">
        <v>6446</v>
      </c>
      <c r="B6447">
        <v>201617</v>
      </c>
      <c r="C6447" t="s">
        <v>125</v>
      </c>
      <c r="D6447" t="s">
        <v>126</v>
      </c>
      <c r="E6447">
        <v>857</v>
      </c>
      <c r="F6447" t="s">
        <v>131</v>
      </c>
      <c r="G6447" t="s">
        <v>132</v>
      </c>
      <c r="H6447" t="s">
        <v>14</v>
      </c>
      <c r="I6447">
        <v>74</v>
      </c>
      <c r="J6447" t="s">
        <v>20</v>
      </c>
      <c r="K6447">
        <v>12</v>
      </c>
    </row>
    <row r="6448" spans="1:11" x14ac:dyDescent="0.2">
      <c r="A6448">
        <v>6447</v>
      </c>
      <c r="B6448">
        <v>201617</v>
      </c>
      <c r="C6448" t="s">
        <v>125</v>
      </c>
      <c r="D6448" t="s">
        <v>126</v>
      </c>
      <c r="E6448">
        <v>857</v>
      </c>
      <c r="F6448" t="s">
        <v>131</v>
      </c>
      <c r="G6448" t="s">
        <v>132</v>
      </c>
      <c r="H6448" t="s">
        <v>14</v>
      </c>
      <c r="I6448">
        <v>74</v>
      </c>
      <c r="J6448" t="s">
        <v>21</v>
      </c>
      <c r="K6448">
        <v>7</v>
      </c>
    </row>
    <row r="6449" spans="1:11" x14ac:dyDescent="0.2">
      <c r="A6449">
        <v>6448</v>
      </c>
      <c r="B6449">
        <v>201617</v>
      </c>
      <c r="C6449" t="s">
        <v>125</v>
      </c>
      <c r="D6449" t="s">
        <v>126</v>
      </c>
      <c r="E6449">
        <v>857</v>
      </c>
      <c r="F6449" t="s">
        <v>131</v>
      </c>
      <c r="G6449" t="s">
        <v>132</v>
      </c>
      <c r="H6449" t="s">
        <v>14</v>
      </c>
      <c r="I6449">
        <v>74</v>
      </c>
      <c r="J6449" t="s">
        <v>22</v>
      </c>
      <c r="K6449">
        <v>8</v>
      </c>
    </row>
    <row r="6450" spans="1:11" x14ac:dyDescent="0.2">
      <c r="A6450">
        <v>6449</v>
      </c>
      <c r="B6450">
        <v>201617</v>
      </c>
      <c r="C6450" t="s">
        <v>125</v>
      </c>
      <c r="D6450" t="s">
        <v>126</v>
      </c>
      <c r="E6450">
        <v>892</v>
      </c>
      <c r="F6450" t="s">
        <v>133</v>
      </c>
      <c r="G6450" t="s">
        <v>134</v>
      </c>
      <c r="H6450" t="s">
        <v>14</v>
      </c>
      <c r="I6450">
        <v>871</v>
      </c>
      <c r="J6450" t="s">
        <v>15</v>
      </c>
      <c r="K6450">
        <v>82</v>
      </c>
    </row>
    <row r="6451" spans="1:11" x14ac:dyDescent="0.2">
      <c r="A6451">
        <v>6450</v>
      </c>
      <c r="B6451">
        <v>201617</v>
      </c>
      <c r="C6451" t="s">
        <v>125</v>
      </c>
      <c r="D6451" t="s">
        <v>126</v>
      </c>
      <c r="E6451">
        <v>892</v>
      </c>
      <c r="F6451" t="s">
        <v>133</v>
      </c>
      <c r="G6451" t="s">
        <v>134</v>
      </c>
      <c r="H6451" t="s">
        <v>14</v>
      </c>
      <c r="I6451">
        <v>871</v>
      </c>
      <c r="J6451" t="s">
        <v>16</v>
      </c>
      <c r="K6451">
        <v>124</v>
      </c>
    </row>
    <row r="6452" spans="1:11" x14ac:dyDescent="0.2">
      <c r="A6452">
        <v>6451</v>
      </c>
      <c r="B6452">
        <v>201617</v>
      </c>
      <c r="C6452" t="s">
        <v>125</v>
      </c>
      <c r="D6452" t="s">
        <v>126</v>
      </c>
      <c r="E6452">
        <v>892</v>
      </c>
      <c r="F6452" t="s">
        <v>133</v>
      </c>
      <c r="G6452" t="s">
        <v>134</v>
      </c>
      <c r="H6452" t="s">
        <v>14</v>
      </c>
      <c r="I6452">
        <v>871</v>
      </c>
      <c r="J6452" t="s">
        <v>17</v>
      </c>
      <c r="K6452">
        <v>171</v>
      </c>
    </row>
    <row r="6453" spans="1:11" x14ac:dyDescent="0.2">
      <c r="A6453">
        <v>6452</v>
      </c>
      <c r="B6453">
        <v>201617</v>
      </c>
      <c r="C6453" t="s">
        <v>125</v>
      </c>
      <c r="D6453" t="s">
        <v>126</v>
      </c>
      <c r="E6453">
        <v>892</v>
      </c>
      <c r="F6453" t="s">
        <v>133</v>
      </c>
      <c r="G6453" t="s">
        <v>134</v>
      </c>
      <c r="H6453" t="s">
        <v>14</v>
      </c>
      <c r="I6453">
        <v>871</v>
      </c>
      <c r="J6453" t="s">
        <v>18</v>
      </c>
      <c r="K6453">
        <v>152</v>
      </c>
    </row>
    <row r="6454" spans="1:11" x14ac:dyDescent="0.2">
      <c r="A6454">
        <v>6453</v>
      </c>
      <c r="B6454">
        <v>201617</v>
      </c>
      <c r="C6454" t="s">
        <v>125</v>
      </c>
      <c r="D6454" t="s">
        <v>126</v>
      </c>
      <c r="E6454">
        <v>892</v>
      </c>
      <c r="F6454" t="s">
        <v>133</v>
      </c>
      <c r="G6454" t="s">
        <v>134</v>
      </c>
      <c r="H6454" t="s">
        <v>14</v>
      </c>
      <c r="I6454">
        <v>871</v>
      </c>
      <c r="J6454" t="s">
        <v>19</v>
      </c>
      <c r="K6454">
        <v>123</v>
      </c>
    </row>
    <row r="6455" spans="1:11" x14ac:dyDescent="0.2">
      <c r="A6455">
        <v>6454</v>
      </c>
      <c r="B6455">
        <v>201617</v>
      </c>
      <c r="C6455" t="s">
        <v>125</v>
      </c>
      <c r="D6455" t="s">
        <v>126</v>
      </c>
      <c r="E6455">
        <v>892</v>
      </c>
      <c r="F6455" t="s">
        <v>133</v>
      </c>
      <c r="G6455" t="s">
        <v>134</v>
      </c>
      <c r="H6455" t="s">
        <v>14</v>
      </c>
      <c r="I6455">
        <v>871</v>
      </c>
      <c r="J6455" t="s">
        <v>20</v>
      </c>
      <c r="K6455">
        <v>95</v>
      </c>
    </row>
    <row r="6456" spans="1:11" x14ac:dyDescent="0.2">
      <c r="A6456">
        <v>6455</v>
      </c>
      <c r="B6456">
        <v>201617</v>
      </c>
      <c r="C6456" t="s">
        <v>125</v>
      </c>
      <c r="D6456" t="s">
        <v>126</v>
      </c>
      <c r="E6456">
        <v>892</v>
      </c>
      <c r="F6456" t="s">
        <v>133</v>
      </c>
      <c r="G6456" t="s">
        <v>134</v>
      </c>
      <c r="H6456" t="s">
        <v>14</v>
      </c>
      <c r="I6456">
        <v>871</v>
      </c>
      <c r="J6456" t="s">
        <v>21</v>
      </c>
      <c r="K6456">
        <v>69</v>
      </c>
    </row>
    <row r="6457" spans="1:11" x14ac:dyDescent="0.2">
      <c r="A6457">
        <v>6456</v>
      </c>
      <c r="B6457">
        <v>201617</v>
      </c>
      <c r="C6457" t="s">
        <v>125</v>
      </c>
      <c r="D6457" t="s">
        <v>126</v>
      </c>
      <c r="E6457">
        <v>892</v>
      </c>
      <c r="F6457" t="s">
        <v>133</v>
      </c>
      <c r="G6457" t="s">
        <v>134</v>
      </c>
      <c r="H6457" t="s">
        <v>14</v>
      </c>
      <c r="I6457">
        <v>871</v>
      </c>
      <c r="J6457" t="s">
        <v>22</v>
      </c>
      <c r="K6457">
        <v>55</v>
      </c>
    </row>
    <row r="6458" spans="1:11" x14ac:dyDescent="0.2">
      <c r="A6458">
        <v>6457</v>
      </c>
      <c r="B6458">
        <v>201617</v>
      </c>
      <c r="C6458" t="s">
        <v>125</v>
      </c>
      <c r="D6458" t="s">
        <v>126</v>
      </c>
      <c r="E6458">
        <v>830</v>
      </c>
      <c r="F6458" t="s">
        <v>139</v>
      </c>
      <c r="G6458" t="s">
        <v>140</v>
      </c>
      <c r="H6458" t="s">
        <v>14</v>
      </c>
      <c r="I6458">
        <v>1878</v>
      </c>
      <c r="J6458" t="s">
        <v>15</v>
      </c>
      <c r="K6458">
        <v>123</v>
      </c>
    </row>
    <row r="6459" spans="1:11" x14ac:dyDescent="0.2">
      <c r="A6459">
        <v>6458</v>
      </c>
      <c r="B6459">
        <v>201617</v>
      </c>
      <c r="C6459" t="s">
        <v>125</v>
      </c>
      <c r="D6459" t="s">
        <v>126</v>
      </c>
      <c r="E6459">
        <v>830</v>
      </c>
      <c r="F6459" t="s">
        <v>139</v>
      </c>
      <c r="G6459" t="s">
        <v>140</v>
      </c>
      <c r="H6459" t="s">
        <v>14</v>
      </c>
      <c r="I6459">
        <v>1878</v>
      </c>
      <c r="J6459" t="s">
        <v>16</v>
      </c>
      <c r="K6459">
        <v>410</v>
      </c>
    </row>
    <row r="6460" spans="1:11" x14ac:dyDescent="0.2">
      <c r="A6460">
        <v>6459</v>
      </c>
      <c r="B6460">
        <v>201617</v>
      </c>
      <c r="C6460" t="s">
        <v>125</v>
      </c>
      <c r="D6460" t="s">
        <v>126</v>
      </c>
      <c r="E6460">
        <v>830</v>
      </c>
      <c r="F6460" t="s">
        <v>139</v>
      </c>
      <c r="G6460" t="s">
        <v>140</v>
      </c>
      <c r="H6460" t="s">
        <v>14</v>
      </c>
      <c r="I6460">
        <v>1878</v>
      </c>
      <c r="J6460" t="s">
        <v>17</v>
      </c>
      <c r="K6460">
        <v>401</v>
      </c>
    </row>
    <row r="6461" spans="1:11" x14ac:dyDescent="0.2">
      <c r="A6461">
        <v>6460</v>
      </c>
      <c r="B6461">
        <v>201617</v>
      </c>
      <c r="C6461" t="s">
        <v>125</v>
      </c>
      <c r="D6461" t="s">
        <v>126</v>
      </c>
      <c r="E6461">
        <v>830</v>
      </c>
      <c r="F6461" t="s">
        <v>139</v>
      </c>
      <c r="G6461" t="s">
        <v>140</v>
      </c>
      <c r="H6461" t="s">
        <v>14</v>
      </c>
      <c r="I6461">
        <v>1878</v>
      </c>
      <c r="J6461" t="s">
        <v>18</v>
      </c>
      <c r="K6461">
        <v>286</v>
      </c>
    </row>
    <row r="6462" spans="1:11" x14ac:dyDescent="0.2">
      <c r="A6462">
        <v>6461</v>
      </c>
      <c r="B6462">
        <v>201617</v>
      </c>
      <c r="C6462" t="s">
        <v>125</v>
      </c>
      <c r="D6462" t="s">
        <v>126</v>
      </c>
      <c r="E6462">
        <v>830</v>
      </c>
      <c r="F6462" t="s">
        <v>139</v>
      </c>
      <c r="G6462" t="s">
        <v>140</v>
      </c>
      <c r="H6462" t="s">
        <v>14</v>
      </c>
      <c r="I6462">
        <v>1878</v>
      </c>
      <c r="J6462" t="s">
        <v>19</v>
      </c>
      <c r="K6462">
        <v>230</v>
      </c>
    </row>
    <row r="6463" spans="1:11" x14ac:dyDescent="0.2">
      <c r="A6463">
        <v>6462</v>
      </c>
      <c r="B6463">
        <v>201617</v>
      </c>
      <c r="C6463" t="s">
        <v>125</v>
      </c>
      <c r="D6463" t="s">
        <v>126</v>
      </c>
      <c r="E6463">
        <v>830</v>
      </c>
      <c r="F6463" t="s">
        <v>139</v>
      </c>
      <c r="G6463" t="s">
        <v>140</v>
      </c>
      <c r="H6463" t="s">
        <v>14</v>
      </c>
      <c r="I6463">
        <v>1878</v>
      </c>
      <c r="J6463" t="s">
        <v>20</v>
      </c>
      <c r="K6463">
        <v>164</v>
      </c>
    </row>
    <row r="6464" spans="1:11" x14ac:dyDescent="0.2">
      <c r="A6464">
        <v>6463</v>
      </c>
      <c r="B6464">
        <v>201617</v>
      </c>
      <c r="C6464" t="s">
        <v>125</v>
      </c>
      <c r="D6464" t="s">
        <v>126</v>
      </c>
      <c r="E6464">
        <v>830</v>
      </c>
      <c r="F6464" t="s">
        <v>139</v>
      </c>
      <c r="G6464" t="s">
        <v>140</v>
      </c>
      <c r="H6464" t="s">
        <v>14</v>
      </c>
      <c r="I6464">
        <v>1878</v>
      </c>
      <c r="J6464" t="s">
        <v>21</v>
      </c>
      <c r="K6464">
        <v>145</v>
      </c>
    </row>
    <row r="6465" spans="1:11" x14ac:dyDescent="0.2">
      <c r="A6465">
        <v>6464</v>
      </c>
      <c r="B6465">
        <v>201617</v>
      </c>
      <c r="C6465" t="s">
        <v>125</v>
      </c>
      <c r="D6465" t="s">
        <v>126</v>
      </c>
      <c r="E6465">
        <v>830</v>
      </c>
      <c r="F6465" t="s">
        <v>139</v>
      </c>
      <c r="G6465" t="s">
        <v>140</v>
      </c>
      <c r="H6465" t="s">
        <v>14</v>
      </c>
      <c r="I6465">
        <v>1878</v>
      </c>
      <c r="J6465" t="s">
        <v>22</v>
      </c>
      <c r="K6465">
        <v>119</v>
      </c>
    </row>
    <row r="6466" spans="1:11" x14ac:dyDescent="0.2">
      <c r="A6466">
        <v>6465</v>
      </c>
      <c r="B6466">
        <v>201617</v>
      </c>
      <c r="C6466" t="s">
        <v>125</v>
      </c>
      <c r="D6466" t="s">
        <v>126</v>
      </c>
      <c r="E6466">
        <v>855</v>
      </c>
      <c r="F6466" t="s">
        <v>141</v>
      </c>
      <c r="G6466" t="s">
        <v>142</v>
      </c>
      <c r="H6466" t="s">
        <v>14</v>
      </c>
      <c r="I6466">
        <v>1244</v>
      </c>
      <c r="J6466" t="s">
        <v>15</v>
      </c>
      <c r="K6466">
        <v>0</v>
      </c>
    </row>
    <row r="6467" spans="1:11" x14ac:dyDescent="0.2">
      <c r="A6467">
        <v>6466</v>
      </c>
      <c r="B6467">
        <v>201617</v>
      </c>
      <c r="C6467" t="s">
        <v>125</v>
      </c>
      <c r="D6467" t="s">
        <v>126</v>
      </c>
      <c r="E6467">
        <v>855</v>
      </c>
      <c r="F6467" t="s">
        <v>141</v>
      </c>
      <c r="G6467" t="s">
        <v>142</v>
      </c>
      <c r="H6467" t="s">
        <v>14</v>
      </c>
      <c r="I6467">
        <v>1244</v>
      </c>
      <c r="J6467" t="s">
        <v>16</v>
      </c>
      <c r="K6467">
        <v>153</v>
      </c>
    </row>
    <row r="6468" spans="1:11" x14ac:dyDescent="0.2">
      <c r="A6468">
        <v>6467</v>
      </c>
      <c r="B6468">
        <v>201617</v>
      </c>
      <c r="C6468" t="s">
        <v>125</v>
      </c>
      <c r="D6468" t="s">
        <v>126</v>
      </c>
      <c r="E6468">
        <v>855</v>
      </c>
      <c r="F6468" t="s">
        <v>141</v>
      </c>
      <c r="G6468" t="s">
        <v>142</v>
      </c>
      <c r="H6468" t="s">
        <v>14</v>
      </c>
      <c r="I6468">
        <v>1244</v>
      </c>
      <c r="J6468" t="s">
        <v>17</v>
      </c>
      <c r="K6468">
        <v>242</v>
      </c>
    </row>
    <row r="6469" spans="1:11" x14ac:dyDescent="0.2">
      <c r="A6469">
        <v>6468</v>
      </c>
      <c r="B6469">
        <v>201617</v>
      </c>
      <c r="C6469" t="s">
        <v>125</v>
      </c>
      <c r="D6469" t="s">
        <v>126</v>
      </c>
      <c r="E6469">
        <v>855</v>
      </c>
      <c r="F6469" t="s">
        <v>141</v>
      </c>
      <c r="G6469" t="s">
        <v>142</v>
      </c>
      <c r="H6469" t="s">
        <v>14</v>
      </c>
      <c r="I6469">
        <v>1244</v>
      </c>
      <c r="J6469" t="s">
        <v>18</v>
      </c>
      <c r="K6469">
        <v>236</v>
      </c>
    </row>
    <row r="6470" spans="1:11" x14ac:dyDescent="0.2">
      <c r="A6470">
        <v>6469</v>
      </c>
      <c r="B6470">
        <v>201617</v>
      </c>
      <c r="C6470" t="s">
        <v>125</v>
      </c>
      <c r="D6470" t="s">
        <v>126</v>
      </c>
      <c r="E6470">
        <v>855</v>
      </c>
      <c r="F6470" t="s">
        <v>141</v>
      </c>
      <c r="G6470" t="s">
        <v>142</v>
      </c>
      <c r="H6470" t="s">
        <v>14</v>
      </c>
      <c r="I6470">
        <v>1244</v>
      </c>
      <c r="J6470" t="s">
        <v>19</v>
      </c>
      <c r="K6470">
        <v>197</v>
      </c>
    </row>
    <row r="6471" spans="1:11" x14ac:dyDescent="0.2">
      <c r="A6471">
        <v>6470</v>
      </c>
      <c r="B6471">
        <v>201617</v>
      </c>
      <c r="C6471" t="s">
        <v>125</v>
      </c>
      <c r="D6471" t="s">
        <v>126</v>
      </c>
      <c r="E6471">
        <v>855</v>
      </c>
      <c r="F6471" t="s">
        <v>141</v>
      </c>
      <c r="G6471" t="s">
        <v>142</v>
      </c>
      <c r="H6471" t="s">
        <v>14</v>
      </c>
      <c r="I6471">
        <v>1244</v>
      </c>
      <c r="J6471" t="s">
        <v>20</v>
      </c>
      <c r="K6471">
        <v>161</v>
      </c>
    </row>
    <row r="6472" spans="1:11" x14ac:dyDescent="0.2">
      <c r="A6472">
        <v>6471</v>
      </c>
      <c r="B6472">
        <v>201617</v>
      </c>
      <c r="C6472" t="s">
        <v>125</v>
      </c>
      <c r="D6472" t="s">
        <v>126</v>
      </c>
      <c r="E6472">
        <v>855</v>
      </c>
      <c r="F6472" t="s">
        <v>141</v>
      </c>
      <c r="G6472" t="s">
        <v>142</v>
      </c>
      <c r="H6472" t="s">
        <v>14</v>
      </c>
      <c r="I6472">
        <v>1244</v>
      </c>
      <c r="J6472" t="s">
        <v>21</v>
      </c>
      <c r="K6472">
        <v>140</v>
      </c>
    </row>
    <row r="6473" spans="1:11" x14ac:dyDescent="0.2">
      <c r="A6473">
        <v>6472</v>
      </c>
      <c r="B6473">
        <v>201617</v>
      </c>
      <c r="C6473" t="s">
        <v>125</v>
      </c>
      <c r="D6473" t="s">
        <v>126</v>
      </c>
      <c r="E6473">
        <v>855</v>
      </c>
      <c r="F6473" t="s">
        <v>141</v>
      </c>
      <c r="G6473" t="s">
        <v>142</v>
      </c>
      <c r="H6473" t="s">
        <v>14</v>
      </c>
      <c r="I6473">
        <v>1244</v>
      </c>
      <c r="J6473" t="s">
        <v>22</v>
      </c>
      <c r="K6473">
        <v>115</v>
      </c>
    </row>
    <row r="6474" spans="1:11" x14ac:dyDescent="0.2">
      <c r="A6474">
        <v>6473</v>
      </c>
      <c r="B6474">
        <v>201617</v>
      </c>
      <c r="C6474" t="s">
        <v>125</v>
      </c>
      <c r="D6474" t="s">
        <v>126</v>
      </c>
      <c r="E6474">
        <v>925</v>
      </c>
      <c r="F6474" t="s">
        <v>143</v>
      </c>
      <c r="G6474" t="s">
        <v>144</v>
      </c>
      <c r="H6474" t="s">
        <v>14</v>
      </c>
      <c r="I6474">
        <v>1497</v>
      </c>
      <c r="J6474" t="s">
        <v>15</v>
      </c>
      <c r="K6474">
        <v>49</v>
      </c>
    </row>
    <row r="6475" spans="1:11" x14ac:dyDescent="0.2">
      <c r="A6475">
        <v>6474</v>
      </c>
      <c r="B6475">
        <v>201617</v>
      </c>
      <c r="C6475" t="s">
        <v>125</v>
      </c>
      <c r="D6475" t="s">
        <v>126</v>
      </c>
      <c r="E6475">
        <v>925</v>
      </c>
      <c r="F6475" t="s">
        <v>143</v>
      </c>
      <c r="G6475" t="s">
        <v>144</v>
      </c>
      <c r="H6475" t="s">
        <v>14</v>
      </c>
      <c r="I6475">
        <v>1497</v>
      </c>
      <c r="J6475" t="s">
        <v>16</v>
      </c>
      <c r="K6475">
        <v>267</v>
      </c>
    </row>
    <row r="6476" spans="1:11" x14ac:dyDescent="0.2">
      <c r="A6476">
        <v>6475</v>
      </c>
      <c r="B6476">
        <v>201617</v>
      </c>
      <c r="C6476" t="s">
        <v>125</v>
      </c>
      <c r="D6476" t="s">
        <v>126</v>
      </c>
      <c r="E6476">
        <v>925</v>
      </c>
      <c r="F6476" t="s">
        <v>143</v>
      </c>
      <c r="G6476" t="s">
        <v>144</v>
      </c>
      <c r="H6476" t="s">
        <v>14</v>
      </c>
      <c r="I6476">
        <v>1497</v>
      </c>
      <c r="J6476" t="s">
        <v>17</v>
      </c>
      <c r="K6476">
        <v>302</v>
      </c>
    </row>
    <row r="6477" spans="1:11" x14ac:dyDescent="0.2">
      <c r="A6477">
        <v>6476</v>
      </c>
      <c r="B6477">
        <v>201617</v>
      </c>
      <c r="C6477" t="s">
        <v>125</v>
      </c>
      <c r="D6477" t="s">
        <v>126</v>
      </c>
      <c r="E6477">
        <v>925</v>
      </c>
      <c r="F6477" t="s">
        <v>143</v>
      </c>
      <c r="G6477" t="s">
        <v>144</v>
      </c>
      <c r="H6477" t="s">
        <v>14</v>
      </c>
      <c r="I6477">
        <v>1497</v>
      </c>
      <c r="J6477" t="s">
        <v>18</v>
      </c>
      <c r="K6477">
        <v>294</v>
      </c>
    </row>
    <row r="6478" spans="1:11" x14ac:dyDescent="0.2">
      <c r="A6478">
        <v>6477</v>
      </c>
      <c r="B6478">
        <v>201617</v>
      </c>
      <c r="C6478" t="s">
        <v>125</v>
      </c>
      <c r="D6478" t="s">
        <v>126</v>
      </c>
      <c r="E6478">
        <v>925</v>
      </c>
      <c r="F6478" t="s">
        <v>143</v>
      </c>
      <c r="G6478" t="s">
        <v>144</v>
      </c>
      <c r="H6478" t="s">
        <v>14</v>
      </c>
      <c r="I6478">
        <v>1497</v>
      </c>
      <c r="J6478" t="s">
        <v>19</v>
      </c>
      <c r="K6478">
        <v>211</v>
      </c>
    </row>
    <row r="6479" spans="1:11" x14ac:dyDescent="0.2">
      <c r="A6479">
        <v>6478</v>
      </c>
      <c r="B6479">
        <v>201617</v>
      </c>
      <c r="C6479" t="s">
        <v>125</v>
      </c>
      <c r="D6479" t="s">
        <v>126</v>
      </c>
      <c r="E6479">
        <v>925</v>
      </c>
      <c r="F6479" t="s">
        <v>143</v>
      </c>
      <c r="G6479" t="s">
        <v>144</v>
      </c>
      <c r="H6479" t="s">
        <v>14</v>
      </c>
      <c r="I6479">
        <v>1497</v>
      </c>
      <c r="J6479" t="s">
        <v>20</v>
      </c>
      <c r="K6479">
        <v>158</v>
      </c>
    </row>
    <row r="6480" spans="1:11" x14ac:dyDescent="0.2">
      <c r="A6480">
        <v>6479</v>
      </c>
      <c r="B6480">
        <v>201617</v>
      </c>
      <c r="C6480" t="s">
        <v>125</v>
      </c>
      <c r="D6480" t="s">
        <v>126</v>
      </c>
      <c r="E6480">
        <v>925</v>
      </c>
      <c r="F6480" t="s">
        <v>143</v>
      </c>
      <c r="G6480" t="s">
        <v>144</v>
      </c>
      <c r="H6480" t="s">
        <v>14</v>
      </c>
      <c r="I6480">
        <v>1497</v>
      </c>
      <c r="J6480" t="s">
        <v>21</v>
      </c>
      <c r="K6480">
        <v>128</v>
      </c>
    </row>
    <row r="6481" spans="1:11" x14ac:dyDescent="0.2">
      <c r="A6481">
        <v>6480</v>
      </c>
      <c r="B6481">
        <v>201617</v>
      </c>
      <c r="C6481" t="s">
        <v>125</v>
      </c>
      <c r="D6481" t="s">
        <v>126</v>
      </c>
      <c r="E6481">
        <v>925</v>
      </c>
      <c r="F6481" t="s">
        <v>143</v>
      </c>
      <c r="G6481" t="s">
        <v>144</v>
      </c>
      <c r="H6481" t="s">
        <v>14</v>
      </c>
      <c r="I6481">
        <v>1497</v>
      </c>
      <c r="J6481" t="s">
        <v>22</v>
      </c>
      <c r="K6481">
        <v>88</v>
      </c>
    </row>
    <row r="6482" spans="1:11" x14ac:dyDescent="0.2">
      <c r="A6482">
        <v>6481</v>
      </c>
      <c r="B6482">
        <v>201617</v>
      </c>
      <c r="C6482" t="s">
        <v>125</v>
      </c>
      <c r="D6482" t="s">
        <v>126</v>
      </c>
      <c r="E6482">
        <v>928</v>
      </c>
      <c r="F6482" t="s">
        <v>341</v>
      </c>
      <c r="G6482" t="s">
        <v>342</v>
      </c>
      <c r="H6482" t="s">
        <v>14</v>
      </c>
      <c r="I6482">
        <v>1795</v>
      </c>
      <c r="J6482" t="s">
        <v>15</v>
      </c>
      <c r="K6482">
        <v>39</v>
      </c>
    </row>
    <row r="6483" spans="1:11" x14ac:dyDescent="0.2">
      <c r="A6483">
        <v>6482</v>
      </c>
      <c r="B6483">
        <v>201617</v>
      </c>
      <c r="C6483" t="s">
        <v>125</v>
      </c>
      <c r="D6483" t="s">
        <v>126</v>
      </c>
      <c r="E6483">
        <v>928</v>
      </c>
      <c r="F6483" t="s">
        <v>341</v>
      </c>
      <c r="G6483" t="s">
        <v>342</v>
      </c>
      <c r="H6483" t="s">
        <v>14</v>
      </c>
      <c r="I6483">
        <v>1795</v>
      </c>
      <c r="J6483" t="s">
        <v>16</v>
      </c>
      <c r="K6483">
        <v>318</v>
      </c>
    </row>
    <row r="6484" spans="1:11" x14ac:dyDescent="0.2">
      <c r="A6484">
        <v>6483</v>
      </c>
      <c r="B6484">
        <v>201617</v>
      </c>
      <c r="C6484" t="s">
        <v>125</v>
      </c>
      <c r="D6484" t="s">
        <v>126</v>
      </c>
      <c r="E6484">
        <v>928</v>
      </c>
      <c r="F6484" t="s">
        <v>341</v>
      </c>
      <c r="G6484" t="s">
        <v>342</v>
      </c>
      <c r="H6484" t="s">
        <v>14</v>
      </c>
      <c r="I6484">
        <v>1795</v>
      </c>
      <c r="J6484" t="s">
        <v>17</v>
      </c>
      <c r="K6484">
        <v>394</v>
      </c>
    </row>
    <row r="6485" spans="1:11" x14ac:dyDescent="0.2">
      <c r="A6485">
        <v>6484</v>
      </c>
      <c r="B6485">
        <v>201617</v>
      </c>
      <c r="C6485" t="s">
        <v>125</v>
      </c>
      <c r="D6485" t="s">
        <v>126</v>
      </c>
      <c r="E6485">
        <v>928</v>
      </c>
      <c r="F6485" t="s">
        <v>341</v>
      </c>
      <c r="G6485" t="s">
        <v>342</v>
      </c>
      <c r="H6485" t="s">
        <v>14</v>
      </c>
      <c r="I6485">
        <v>1795</v>
      </c>
      <c r="J6485" t="s">
        <v>18</v>
      </c>
      <c r="K6485">
        <v>309</v>
      </c>
    </row>
    <row r="6486" spans="1:11" x14ac:dyDescent="0.2">
      <c r="A6486">
        <v>6485</v>
      </c>
      <c r="B6486">
        <v>201617</v>
      </c>
      <c r="C6486" t="s">
        <v>125</v>
      </c>
      <c r="D6486" t="s">
        <v>126</v>
      </c>
      <c r="E6486">
        <v>928</v>
      </c>
      <c r="F6486" t="s">
        <v>341</v>
      </c>
      <c r="G6486" t="s">
        <v>342</v>
      </c>
      <c r="H6486" t="s">
        <v>14</v>
      </c>
      <c r="I6486">
        <v>1795</v>
      </c>
      <c r="J6486" t="s">
        <v>19</v>
      </c>
      <c r="K6486">
        <v>243</v>
      </c>
    </row>
    <row r="6487" spans="1:11" x14ac:dyDescent="0.2">
      <c r="A6487">
        <v>6486</v>
      </c>
      <c r="B6487">
        <v>201617</v>
      </c>
      <c r="C6487" t="s">
        <v>125</v>
      </c>
      <c r="D6487" t="s">
        <v>126</v>
      </c>
      <c r="E6487">
        <v>928</v>
      </c>
      <c r="F6487" t="s">
        <v>341</v>
      </c>
      <c r="G6487" t="s">
        <v>342</v>
      </c>
      <c r="H6487" t="s">
        <v>14</v>
      </c>
      <c r="I6487">
        <v>1795</v>
      </c>
      <c r="J6487" t="s">
        <v>20</v>
      </c>
      <c r="K6487">
        <v>191</v>
      </c>
    </row>
    <row r="6488" spans="1:11" x14ac:dyDescent="0.2">
      <c r="A6488">
        <v>6487</v>
      </c>
      <c r="B6488">
        <v>201617</v>
      </c>
      <c r="C6488" t="s">
        <v>125</v>
      </c>
      <c r="D6488" t="s">
        <v>126</v>
      </c>
      <c r="E6488">
        <v>928</v>
      </c>
      <c r="F6488" t="s">
        <v>341</v>
      </c>
      <c r="G6488" t="s">
        <v>342</v>
      </c>
      <c r="H6488" t="s">
        <v>14</v>
      </c>
      <c r="I6488">
        <v>1795</v>
      </c>
      <c r="J6488" t="s">
        <v>21</v>
      </c>
      <c r="K6488">
        <v>174</v>
      </c>
    </row>
    <row r="6489" spans="1:11" x14ac:dyDescent="0.2">
      <c r="A6489">
        <v>6488</v>
      </c>
      <c r="B6489">
        <v>201617</v>
      </c>
      <c r="C6489" t="s">
        <v>125</v>
      </c>
      <c r="D6489" t="s">
        <v>126</v>
      </c>
      <c r="E6489">
        <v>928</v>
      </c>
      <c r="F6489" t="s">
        <v>341</v>
      </c>
      <c r="G6489" t="s">
        <v>342</v>
      </c>
      <c r="H6489" t="s">
        <v>14</v>
      </c>
      <c r="I6489">
        <v>1795</v>
      </c>
      <c r="J6489" t="s">
        <v>22</v>
      </c>
      <c r="K6489">
        <v>127</v>
      </c>
    </row>
    <row r="6490" spans="1:11" x14ac:dyDescent="0.2">
      <c r="A6490">
        <v>6489</v>
      </c>
      <c r="B6490">
        <v>201617</v>
      </c>
      <c r="C6490" t="s">
        <v>125</v>
      </c>
      <c r="D6490" t="s">
        <v>126</v>
      </c>
      <c r="E6490">
        <v>891</v>
      </c>
      <c r="F6490" t="s">
        <v>145</v>
      </c>
      <c r="G6490" t="s">
        <v>146</v>
      </c>
      <c r="H6490" t="s">
        <v>14</v>
      </c>
      <c r="I6490">
        <v>1136</v>
      </c>
      <c r="J6490" t="s">
        <v>15</v>
      </c>
      <c r="K6490">
        <v>88</v>
      </c>
    </row>
    <row r="6491" spans="1:11" x14ac:dyDescent="0.2">
      <c r="A6491">
        <v>6490</v>
      </c>
      <c r="B6491">
        <v>201617</v>
      </c>
      <c r="C6491" t="s">
        <v>125</v>
      </c>
      <c r="D6491" t="s">
        <v>126</v>
      </c>
      <c r="E6491">
        <v>891</v>
      </c>
      <c r="F6491" t="s">
        <v>145</v>
      </c>
      <c r="G6491" t="s">
        <v>146</v>
      </c>
      <c r="H6491" t="s">
        <v>14</v>
      </c>
      <c r="I6491">
        <v>1136</v>
      </c>
      <c r="J6491" t="s">
        <v>16</v>
      </c>
      <c r="K6491">
        <v>180</v>
      </c>
    </row>
    <row r="6492" spans="1:11" x14ac:dyDescent="0.2">
      <c r="A6492">
        <v>6491</v>
      </c>
      <c r="B6492">
        <v>201617</v>
      </c>
      <c r="C6492" t="s">
        <v>125</v>
      </c>
      <c r="D6492" t="s">
        <v>126</v>
      </c>
      <c r="E6492">
        <v>891</v>
      </c>
      <c r="F6492" t="s">
        <v>145</v>
      </c>
      <c r="G6492" t="s">
        <v>146</v>
      </c>
      <c r="H6492" t="s">
        <v>14</v>
      </c>
      <c r="I6492">
        <v>1136</v>
      </c>
      <c r="J6492" t="s">
        <v>17</v>
      </c>
      <c r="K6492">
        <v>222</v>
      </c>
    </row>
    <row r="6493" spans="1:11" x14ac:dyDescent="0.2">
      <c r="A6493">
        <v>6492</v>
      </c>
      <c r="B6493">
        <v>201617</v>
      </c>
      <c r="C6493" t="s">
        <v>125</v>
      </c>
      <c r="D6493" t="s">
        <v>126</v>
      </c>
      <c r="E6493">
        <v>891</v>
      </c>
      <c r="F6493" t="s">
        <v>145</v>
      </c>
      <c r="G6493" t="s">
        <v>146</v>
      </c>
      <c r="H6493" t="s">
        <v>14</v>
      </c>
      <c r="I6493">
        <v>1136</v>
      </c>
      <c r="J6493" t="s">
        <v>18</v>
      </c>
      <c r="K6493">
        <v>177</v>
      </c>
    </row>
    <row r="6494" spans="1:11" x14ac:dyDescent="0.2">
      <c r="A6494">
        <v>6493</v>
      </c>
      <c r="B6494">
        <v>201617</v>
      </c>
      <c r="C6494" t="s">
        <v>125</v>
      </c>
      <c r="D6494" t="s">
        <v>126</v>
      </c>
      <c r="E6494">
        <v>891</v>
      </c>
      <c r="F6494" t="s">
        <v>145</v>
      </c>
      <c r="G6494" t="s">
        <v>146</v>
      </c>
      <c r="H6494" t="s">
        <v>14</v>
      </c>
      <c r="I6494">
        <v>1136</v>
      </c>
      <c r="J6494" t="s">
        <v>19</v>
      </c>
      <c r="K6494">
        <v>157</v>
      </c>
    </row>
    <row r="6495" spans="1:11" x14ac:dyDescent="0.2">
      <c r="A6495">
        <v>6494</v>
      </c>
      <c r="B6495">
        <v>201617</v>
      </c>
      <c r="C6495" t="s">
        <v>125</v>
      </c>
      <c r="D6495" t="s">
        <v>126</v>
      </c>
      <c r="E6495">
        <v>891</v>
      </c>
      <c r="F6495" t="s">
        <v>145</v>
      </c>
      <c r="G6495" t="s">
        <v>146</v>
      </c>
      <c r="H6495" t="s">
        <v>14</v>
      </c>
      <c r="I6495">
        <v>1136</v>
      </c>
      <c r="J6495" t="s">
        <v>20</v>
      </c>
      <c r="K6495">
        <v>125</v>
      </c>
    </row>
    <row r="6496" spans="1:11" x14ac:dyDescent="0.2">
      <c r="A6496">
        <v>6495</v>
      </c>
      <c r="B6496">
        <v>201617</v>
      </c>
      <c r="C6496" t="s">
        <v>125</v>
      </c>
      <c r="D6496" t="s">
        <v>126</v>
      </c>
      <c r="E6496">
        <v>891</v>
      </c>
      <c r="F6496" t="s">
        <v>145</v>
      </c>
      <c r="G6496" t="s">
        <v>146</v>
      </c>
      <c r="H6496" t="s">
        <v>14</v>
      </c>
      <c r="I6496">
        <v>1136</v>
      </c>
      <c r="J6496" t="s">
        <v>21</v>
      </c>
      <c r="K6496">
        <v>97</v>
      </c>
    </row>
    <row r="6497" spans="1:11" x14ac:dyDescent="0.2">
      <c r="A6497">
        <v>6496</v>
      </c>
      <c r="B6497">
        <v>201617</v>
      </c>
      <c r="C6497" t="s">
        <v>125</v>
      </c>
      <c r="D6497" t="s">
        <v>126</v>
      </c>
      <c r="E6497">
        <v>891</v>
      </c>
      <c r="F6497" t="s">
        <v>145</v>
      </c>
      <c r="G6497" t="s">
        <v>146</v>
      </c>
      <c r="H6497" t="s">
        <v>14</v>
      </c>
      <c r="I6497">
        <v>1136</v>
      </c>
      <c r="J6497" t="s">
        <v>22</v>
      </c>
      <c r="K6497">
        <v>90</v>
      </c>
    </row>
    <row r="6498" spans="1:11" x14ac:dyDescent="0.2">
      <c r="A6498">
        <v>6497</v>
      </c>
      <c r="B6498">
        <v>201617</v>
      </c>
      <c r="C6498" t="s">
        <v>147</v>
      </c>
      <c r="D6498" t="s">
        <v>148</v>
      </c>
      <c r="E6498">
        <v>884</v>
      </c>
      <c r="F6498" t="s">
        <v>149</v>
      </c>
      <c r="G6498" t="s">
        <v>150</v>
      </c>
      <c r="H6498" t="s">
        <v>14</v>
      </c>
      <c r="I6498">
        <v>656</v>
      </c>
      <c r="J6498" t="s">
        <v>15</v>
      </c>
      <c r="K6498">
        <v>3</v>
      </c>
    </row>
    <row r="6499" spans="1:11" x14ac:dyDescent="0.2">
      <c r="A6499">
        <v>6498</v>
      </c>
      <c r="B6499">
        <v>201617</v>
      </c>
      <c r="C6499" t="s">
        <v>147</v>
      </c>
      <c r="D6499" t="s">
        <v>148</v>
      </c>
      <c r="E6499">
        <v>884</v>
      </c>
      <c r="F6499" t="s">
        <v>149</v>
      </c>
      <c r="G6499" t="s">
        <v>150</v>
      </c>
      <c r="H6499" t="s">
        <v>14</v>
      </c>
      <c r="I6499">
        <v>656</v>
      </c>
      <c r="J6499" t="s">
        <v>16</v>
      </c>
      <c r="K6499">
        <v>91</v>
      </c>
    </row>
    <row r="6500" spans="1:11" x14ac:dyDescent="0.2">
      <c r="A6500">
        <v>6499</v>
      </c>
      <c r="B6500">
        <v>201617</v>
      </c>
      <c r="C6500" t="s">
        <v>147</v>
      </c>
      <c r="D6500" t="s">
        <v>148</v>
      </c>
      <c r="E6500">
        <v>884</v>
      </c>
      <c r="F6500" t="s">
        <v>149</v>
      </c>
      <c r="G6500" t="s">
        <v>150</v>
      </c>
      <c r="H6500" t="s">
        <v>14</v>
      </c>
      <c r="I6500">
        <v>656</v>
      </c>
      <c r="J6500" t="s">
        <v>17</v>
      </c>
      <c r="K6500">
        <v>145</v>
      </c>
    </row>
    <row r="6501" spans="1:11" x14ac:dyDescent="0.2">
      <c r="A6501">
        <v>6500</v>
      </c>
      <c r="B6501">
        <v>201617</v>
      </c>
      <c r="C6501" t="s">
        <v>147</v>
      </c>
      <c r="D6501" t="s">
        <v>148</v>
      </c>
      <c r="E6501">
        <v>884</v>
      </c>
      <c r="F6501" t="s">
        <v>149</v>
      </c>
      <c r="G6501" t="s">
        <v>150</v>
      </c>
      <c r="H6501" t="s">
        <v>14</v>
      </c>
      <c r="I6501">
        <v>656</v>
      </c>
      <c r="J6501" t="s">
        <v>18</v>
      </c>
      <c r="K6501">
        <v>147</v>
      </c>
    </row>
    <row r="6502" spans="1:11" x14ac:dyDescent="0.2">
      <c r="A6502">
        <v>6501</v>
      </c>
      <c r="B6502">
        <v>201617</v>
      </c>
      <c r="C6502" t="s">
        <v>147</v>
      </c>
      <c r="D6502" t="s">
        <v>148</v>
      </c>
      <c r="E6502">
        <v>884</v>
      </c>
      <c r="F6502" t="s">
        <v>149</v>
      </c>
      <c r="G6502" t="s">
        <v>150</v>
      </c>
      <c r="H6502" t="s">
        <v>14</v>
      </c>
      <c r="I6502">
        <v>656</v>
      </c>
      <c r="J6502" t="s">
        <v>19</v>
      </c>
      <c r="K6502">
        <v>94</v>
      </c>
    </row>
    <row r="6503" spans="1:11" x14ac:dyDescent="0.2">
      <c r="A6503">
        <v>6502</v>
      </c>
      <c r="B6503">
        <v>201617</v>
      </c>
      <c r="C6503" t="s">
        <v>147</v>
      </c>
      <c r="D6503" t="s">
        <v>148</v>
      </c>
      <c r="E6503">
        <v>884</v>
      </c>
      <c r="F6503" t="s">
        <v>149</v>
      </c>
      <c r="G6503" t="s">
        <v>150</v>
      </c>
      <c r="H6503" t="s">
        <v>14</v>
      </c>
      <c r="I6503">
        <v>656</v>
      </c>
      <c r="J6503" t="s">
        <v>20</v>
      </c>
      <c r="K6503">
        <v>71</v>
      </c>
    </row>
    <row r="6504" spans="1:11" x14ac:dyDescent="0.2">
      <c r="A6504">
        <v>6503</v>
      </c>
      <c r="B6504">
        <v>201617</v>
      </c>
      <c r="C6504" t="s">
        <v>147</v>
      </c>
      <c r="D6504" t="s">
        <v>148</v>
      </c>
      <c r="E6504">
        <v>884</v>
      </c>
      <c r="F6504" t="s">
        <v>149</v>
      </c>
      <c r="G6504" t="s">
        <v>150</v>
      </c>
      <c r="H6504" t="s">
        <v>14</v>
      </c>
      <c r="I6504">
        <v>656</v>
      </c>
      <c r="J6504" t="s">
        <v>21</v>
      </c>
      <c r="K6504">
        <v>55</v>
      </c>
    </row>
    <row r="6505" spans="1:11" x14ac:dyDescent="0.2">
      <c r="A6505">
        <v>6504</v>
      </c>
      <c r="B6505">
        <v>201617</v>
      </c>
      <c r="C6505" t="s">
        <v>147</v>
      </c>
      <c r="D6505" t="s">
        <v>148</v>
      </c>
      <c r="E6505">
        <v>884</v>
      </c>
      <c r="F6505" t="s">
        <v>149</v>
      </c>
      <c r="G6505" t="s">
        <v>150</v>
      </c>
      <c r="H6505" t="s">
        <v>14</v>
      </c>
      <c r="I6505">
        <v>656</v>
      </c>
      <c r="J6505" t="s">
        <v>22</v>
      </c>
      <c r="K6505">
        <v>50</v>
      </c>
    </row>
    <row r="6506" spans="1:11" x14ac:dyDescent="0.2">
      <c r="A6506">
        <v>6505</v>
      </c>
      <c r="B6506">
        <v>201617</v>
      </c>
      <c r="C6506" t="s">
        <v>147</v>
      </c>
      <c r="D6506" t="s">
        <v>148</v>
      </c>
      <c r="E6506">
        <v>894</v>
      </c>
      <c r="F6506" t="s">
        <v>151</v>
      </c>
      <c r="G6506" t="s">
        <v>152</v>
      </c>
      <c r="H6506" t="s">
        <v>14</v>
      </c>
      <c r="I6506">
        <v>788</v>
      </c>
      <c r="J6506" t="s">
        <v>15</v>
      </c>
      <c r="K6506">
        <v>49</v>
      </c>
    </row>
    <row r="6507" spans="1:11" x14ac:dyDescent="0.2">
      <c r="A6507">
        <v>6506</v>
      </c>
      <c r="B6507">
        <v>201617</v>
      </c>
      <c r="C6507" t="s">
        <v>147</v>
      </c>
      <c r="D6507" t="s">
        <v>148</v>
      </c>
      <c r="E6507">
        <v>894</v>
      </c>
      <c r="F6507" t="s">
        <v>151</v>
      </c>
      <c r="G6507" t="s">
        <v>152</v>
      </c>
      <c r="H6507" t="s">
        <v>14</v>
      </c>
      <c r="I6507">
        <v>788</v>
      </c>
      <c r="J6507" t="s">
        <v>16</v>
      </c>
      <c r="K6507">
        <v>128</v>
      </c>
    </row>
    <row r="6508" spans="1:11" x14ac:dyDescent="0.2">
      <c r="A6508">
        <v>6507</v>
      </c>
      <c r="B6508">
        <v>201617</v>
      </c>
      <c r="C6508" t="s">
        <v>147</v>
      </c>
      <c r="D6508" t="s">
        <v>148</v>
      </c>
      <c r="E6508">
        <v>894</v>
      </c>
      <c r="F6508" t="s">
        <v>151</v>
      </c>
      <c r="G6508" t="s">
        <v>152</v>
      </c>
      <c r="H6508" t="s">
        <v>14</v>
      </c>
      <c r="I6508">
        <v>788</v>
      </c>
      <c r="J6508" t="s">
        <v>17</v>
      </c>
      <c r="K6508">
        <v>132</v>
      </c>
    </row>
    <row r="6509" spans="1:11" x14ac:dyDescent="0.2">
      <c r="A6509">
        <v>6508</v>
      </c>
      <c r="B6509">
        <v>201617</v>
      </c>
      <c r="C6509" t="s">
        <v>147</v>
      </c>
      <c r="D6509" t="s">
        <v>148</v>
      </c>
      <c r="E6509">
        <v>894</v>
      </c>
      <c r="F6509" t="s">
        <v>151</v>
      </c>
      <c r="G6509" t="s">
        <v>152</v>
      </c>
      <c r="H6509" t="s">
        <v>14</v>
      </c>
      <c r="I6509">
        <v>788</v>
      </c>
      <c r="J6509" t="s">
        <v>18</v>
      </c>
      <c r="K6509">
        <v>138</v>
      </c>
    </row>
    <row r="6510" spans="1:11" x14ac:dyDescent="0.2">
      <c r="A6510">
        <v>6509</v>
      </c>
      <c r="B6510">
        <v>201617</v>
      </c>
      <c r="C6510" t="s">
        <v>147</v>
      </c>
      <c r="D6510" t="s">
        <v>148</v>
      </c>
      <c r="E6510">
        <v>894</v>
      </c>
      <c r="F6510" t="s">
        <v>151</v>
      </c>
      <c r="G6510" t="s">
        <v>152</v>
      </c>
      <c r="H6510" t="s">
        <v>14</v>
      </c>
      <c r="I6510">
        <v>788</v>
      </c>
      <c r="J6510" t="s">
        <v>19</v>
      </c>
      <c r="K6510">
        <v>103</v>
      </c>
    </row>
    <row r="6511" spans="1:11" x14ac:dyDescent="0.2">
      <c r="A6511">
        <v>6510</v>
      </c>
      <c r="B6511">
        <v>201617</v>
      </c>
      <c r="C6511" t="s">
        <v>147</v>
      </c>
      <c r="D6511" t="s">
        <v>148</v>
      </c>
      <c r="E6511">
        <v>894</v>
      </c>
      <c r="F6511" t="s">
        <v>151</v>
      </c>
      <c r="G6511" t="s">
        <v>152</v>
      </c>
      <c r="H6511" t="s">
        <v>14</v>
      </c>
      <c r="I6511">
        <v>788</v>
      </c>
      <c r="J6511" t="s">
        <v>20</v>
      </c>
      <c r="K6511">
        <v>89</v>
      </c>
    </row>
    <row r="6512" spans="1:11" x14ac:dyDescent="0.2">
      <c r="A6512">
        <v>6511</v>
      </c>
      <c r="B6512">
        <v>201617</v>
      </c>
      <c r="C6512" t="s">
        <v>147</v>
      </c>
      <c r="D6512" t="s">
        <v>148</v>
      </c>
      <c r="E6512">
        <v>894</v>
      </c>
      <c r="F6512" t="s">
        <v>151</v>
      </c>
      <c r="G6512" t="s">
        <v>152</v>
      </c>
      <c r="H6512" t="s">
        <v>14</v>
      </c>
      <c r="I6512">
        <v>788</v>
      </c>
      <c r="J6512" t="s">
        <v>21</v>
      </c>
      <c r="K6512">
        <v>70</v>
      </c>
    </row>
    <row r="6513" spans="1:11" x14ac:dyDescent="0.2">
      <c r="A6513">
        <v>6512</v>
      </c>
      <c r="B6513">
        <v>201617</v>
      </c>
      <c r="C6513" t="s">
        <v>147</v>
      </c>
      <c r="D6513" t="s">
        <v>148</v>
      </c>
      <c r="E6513">
        <v>894</v>
      </c>
      <c r="F6513" t="s">
        <v>151</v>
      </c>
      <c r="G6513" t="s">
        <v>152</v>
      </c>
      <c r="H6513" t="s">
        <v>14</v>
      </c>
      <c r="I6513">
        <v>788</v>
      </c>
      <c r="J6513" t="s">
        <v>22</v>
      </c>
      <c r="K6513">
        <v>79</v>
      </c>
    </row>
    <row r="6514" spans="1:11" x14ac:dyDescent="0.2">
      <c r="A6514">
        <v>6513</v>
      </c>
      <c r="B6514">
        <v>201617</v>
      </c>
      <c r="C6514" t="s">
        <v>147</v>
      </c>
      <c r="D6514" t="s">
        <v>148</v>
      </c>
      <c r="E6514">
        <v>861</v>
      </c>
      <c r="F6514" t="s">
        <v>153</v>
      </c>
      <c r="G6514" t="s">
        <v>154</v>
      </c>
      <c r="H6514" t="s">
        <v>14</v>
      </c>
      <c r="I6514">
        <v>1249</v>
      </c>
      <c r="J6514" t="s">
        <v>15</v>
      </c>
      <c r="K6514">
        <v>143</v>
      </c>
    </row>
    <row r="6515" spans="1:11" x14ac:dyDescent="0.2">
      <c r="A6515">
        <v>6514</v>
      </c>
      <c r="B6515">
        <v>201617</v>
      </c>
      <c r="C6515" t="s">
        <v>147</v>
      </c>
      <c r="D6515" t="s">
        <v>148</v>
      </c>
      <c r="E6515">
        <v>861</v>
      </c>
      <c r="F6515" t="s">
        <v>153</v>
      </c>
      <c r="G6515" t="s">
        <v>154</v>
      </c>
      <c r="H6515" t="s">
        <v>14</v>
      </c>
      <c r="I6515">
        <v>1249</v>
      </c>
      <c r="J6515" t="s">
        <v>16</v>
      </c>
      <c r="K6515">
        <v>271</v>
      </c>
    </row>
    <row r="6516" spans="1:11" x14ac:dyDescent="0.2">
      <c r="A6516">
        <v>6515</v>
      </c>
      <c r="B6516">
        <v>201617</v>
      </c>
      <c r="C6516" t="s">
        <v>147</v>
      </c>
      <c r="D6516" t="s">
        <v>148</v>
      </c>
      <c r="E6516">
        <v>861</v>
      </c>
      <c r="F6516" t="s">
        <v>153</v>
      </c>
      <c r="G6516" t="s">
        <v>154</v>
      </c>
      <c r="H6516" t="s">
        <v>14</v>
      </c>
      <c r="I6516">
        <v>1249</v>
      </c>
      <c r="J6516" t="s">
        <v>17</v>
      </c>
      <c r="K6516">
        <v>246</v>
      </c>
    </row>
    <row r="6517" spans="1:11" x14ac:dyDescent="0.2">
      <c r="A6517">
        <v>6516</v>
      </c>
      <c r="B6517">
        <v>201617</v>
      </c>
      <c r="C6517" t="s">
        <v>147</v>
      </c>
      <c r="D6517" t="s">
        <v>148</v>
      </c>
      <c r="E6517">
        <v>861</v>
      </c>
      <c r="F6517" t="s">
        <v>153</v>
      </c>
      <c r="G6517" t="s">
        <v>154</v>
      </c>
      <c r="H6517" t="s">
        <v>14</v>
      </c>
      <c r="I6517">
        <v>1249</v>
      </c>
      <c r="J6517" t="s">
        <v>18</v>
      </c>
      <c r="K6517">
        <v>172</v>
      </c>
    </row>
    <row r="6518" spans="1:11" x14ac:dyDescent="0.2">
      <c r="A6518">
        <v>6517</v>
      </c>
      <c r="B6518">
        <v>201617</v>
      </c>
      <c r="C6518" t="s">
        <v>147</v>
      </c>
      <c r="D6518" t="s">
        <v>148</v>
      </c>
      <c r="E6518">
        <v>861</v>
      </c>
      <c r="F6518" t="s">
        <v>153</v>
      </c>
      <c r="G6518" t="s">
        <v>154</v>
      </c>
      <c r="H6518" t="s">
        <v>14</v>
      </c>
      <c r="I6518">
        <v>1249</v>
      </c>
      <c r="J6518" t="s">
        <v>19</v>
      </c>
      <c r="K6518">
        <v>148</v>
      </c>
    </row>
    <row r="6519" spans="1:11" x14ac:dyDescent="0.2">
      <c r="A6519">
        <v>6518</v>
      </c>
      <c r="B6519">
        <v>201617</v>
      </c>
      <c r="C6519" t="s">
        <v>147</v>
      </c>
      <c r="D6519" t="s">
        <v>148</v>
      </c>
      <c r="E6519">
        <v>861</v>
      </c>
      <c r="F6519" t="s">
        <v>153</v>
      </c>
      <c r="G6519" t="s">
        <v>154</v>
      </c>
      <c r="H6519" t="s">
        <v>14</v>
      </c>
      <c r="I6519">
        <v>1249</v>
      </c>
      <c r="J6519" t="s">
        <v>20</v>
      </c>
      <c r="K6519">
        <v>101</v>
      </c>
    </row>
    <row r="6520" spans="1:11" x14ac:dyDescent="0.2">
      <c r="A6520">
        <v>6519</v>
      </c>
      <c r="B6520">
        <v>201617</v>
      </c>
      <c r="C6520" t="s">
        <v>147</v>
      </c>
      <c r="D6520" t="s">
        <v>148</v>
      </c>
      <c r="E6520">
        <v>861</v>
      </c>
      <c r="F6520" t="s">
        <v>153</v>
      </c>
      <c r="G6520" t="s">
        <v>154</v>
      </c>
      <c r="H6520" t="s">
        <v>14</v>
      </c>
      <c r="I6520">
        <v>1249</v>
      </c>
      <c r="J6520" t="s">
        <v>21</v>
      </c>
      <c r="K6520">
        <v>87</v>
      </c>
    </row>
    <row r="6521" spans="1:11" x14ac:dyDescent="0.2">
      <c r="A6521">
        <v>6520</v>
      </c>
      <c r="B6521">
        <v>201617</v>
      </c>
      <c r="C6521" t="s">
        <v>147</v>
      </c>
      <c r="D6521" t="s">
        <v>148</v>
      </c>
      <c r="E6521">
        <v>861</v>
      </c>
      <c r="F6521" t="s">
        <v>153</v>
      </c>
      <c r="G6521" t="s">
        <v>154</v>
      </c>
      <c r="H6521" t="s">
        <v>14</v>
      </c>
      <c r="I6521">
        <v>1249</v>
      </c>
      <c r="J6521" t="s">
        <v>22</v>
      </c>
      <c r="K6521">
        <v>81</v>
      </c>
    </row>
    <row r="6522" spans="1:11" x14ac:dyDescent="0.2">
      <c r="A6522">
        <v>6521</v>
      </c>
      <c r="B6522">
        <v>201617</v>
      </c>
      <c r="C6522" t="s">
        <v>147</v>
      </c>
      <c r="D6522" t="s">
        <v>148</v>
      </c>
      <c r="E6522">
        <v>893</v>
      </c>
      <c r="F6522" t="s">
        <v>155</v>
      </c>
      <c r="G6522" t="s">
        <v>156</v>
      </c>
      <c r="H6522" t="s">
        <v>14</v>
      </c>
      <c r="I6522">
        <v>727</v>
      </c>
      <c r="J6522" t="s">
        <v>15</v>
      </c>
      <c r="K6522">
        <v>79</v>
      </c>
    </row>
    <row r="6523" spans="1:11" x14ac:dyDescent="0.2">
      <c r="A6523">
        <v>6522</v>
      </c>
      <c r="B6523">
        <v>201617</v>
      </c>
      <c r="C6523" t="s">
        <v>147</v>
      </c>
      <c r="D6523" t="s">
        <v>148</v>
      </c>
      <c r="E6523">
        <v>893</v>
      </c>
      <c r="F6523" t="s">
        <v>155</v>
      </c>
      <c r="G6523" t="s">
        <v>156</v>
      </c>
      <c r="H6523" t="s">
        <v>14</v>
      </c>
      <c r="I6523">
        <v>727</v>
      </c>
      <c r="J6523" t="s">
        <v>16</v>
      </c>
      <c r="K6523">
        <v>140</v>
      </c>
    </row>
    <row r="6524" spans="1:11" x14ac:dyDescent="0.2">
      <c r="A6524">
        <v>6523</v>
      </c>
      <c r="B6524">
        <v>201617</v>
      </c>
      <c r="C6524" t="s">
        <v>147</v>
      </c>
      <c r="D6524" t="s">
        <v>148</v>
      </c>
      <c r="E6524">
        <v>893</v>
      </c>
      <c r="F6524" t="s">
        <v>155</v>
      </c>
      <c r="G6524" t="s">
        <v>156</v>
      </c>
      <c r="H6524" t="s">
        <v>14</v>
      </c>
      <c r="I6524">
        <v>727</v>
      </c>
      <c r="J6524" t="s">
        <v>17</v>
      </c>
      <c r="K6524">
        <v>112</v>
      </c>
    </row>
    <row r="6525" spans="1:11" x14ac:dyDescent="0.2">
      <c r="A6525">
        <v>6524</v>
      </c>
      <c r="B6525">
        <v>201617</v>
      </c>
      <c r="C6525" t="s">
        <v>147</v>
      </c>
      <c r="D6525" t="s">
        <v>148</v>
      </c>
      <c r="E6525">
        <v>893</v>
      </c>
      <c r="F6525" t="s">
        <v>155</v>
      </c>
      <c r="G6525" t="s">
        <v>156</v>
      </c>
      <c r="H6525" t="s">
        <v>14</v>
      </c>
      <c r="I6525">
        <v>727</v>
      </c>
      <c r="J6525" t="s">
        <v>18</v>
      </c>
      <c r="K6525">
        <v>120</v>
      </c>
    </row>
    <row r="6526" spans="1:11" x14ac:dyDescent="0.2">
      <c r="A6526">
        <v>6525</v>
      </c>
      <c r="B6526">
        <v>201617</v>
      </c>
      <c r="C6526" t="s">
        <v>147</v>
      </c>
      <c r="D6526" t="s">
        <v>148</v>
      </c>
      <c r="E6526">
        <v>893</v>
      </c>
      <c r="F6526" t="s">
        <v>155</v>
      </c>
      <c r="G6526" t="s">
        <v>156</v>
      </c>
      <c r="H6526" t="s">
        <v>14</v>
      </c>
      <c r="I6526">
        <v>727</v>
      </c>
      <c r="J6526" t="s">
        <v>19</v>
      </c>
      <c r="K6526">
        <v>80</v>
      </c>
    </row>
    <row r="6527" spans="1:11" x14ac:dyDescent="0.2">
      <c r="A6527">
        <v>6526</v>
      </c>
      <c r="B6527">
        <v>201617</v>
      </c>
      <c r="C6527" t="s">
        <v>147</v>
      </c>
      <c r="D6527" t="s">
        <v>148</v>
      </c>
      <c r="E6527">
        <v>893</v>
      </c>
      <c r="F6527" t="s">
        <v>155</v>
      </c>
      <c r="G6527" t="s">
        <v>156</v>
      </c>
      <c r="H6527" t="s">
        <v>14</v>
      </c>
      <c r="I6527">
        <v>727</v>
      </c>
      <c r="J6527" t="s">
        <v>20</v>
      </c>
      <c r="K6527">
        <v>78</v>
      </c>
    </row>
    <row r="6528" spans="1:11" x14ac:dyDescent="0.2">
      <c r="A6528">
        <v>6527</v>
      </c>
      <c r="B6528">
        <v>201617</v>
      </c>
      <c r="C6528" t="s">
        <v>147</v>
      </c>
      <c r="D6528" t="s">
        <v>148</v>
      </c>
      <c r="E6528">
        <v>893</v>
      </c>
      <c r="F6528" t="s">
        <v>155</v>
      </c>
      <c r="G6528" t="s">
        <v>156</v>
      </c>
      <c r="H6528" t="s">
        <v>14</v>
      </c>
      <c r="I6528">
        <v>727</v>
      </c>
      <c r="J6528" t="s">
        <v>21</v>
      </c>
      <c r="K6528">
        <v>67</v>
      </c>
    </row>
    <row r="6529" spans="1:11" x14ac:dyDescent="0.2">
      <c r="A6529">
        <v>6528</v>
      </c>
      <c r="B6529">
        <v>201617</v>
      </c>
      <c r="C6529" t="s">
        <v>147</v>
      </c>
      <c r="D6529" t="s">
        <v>148</v>
      </c>
      <c r="E6529">
        <v>893</v>
      </c>
      <c r="F6529" t="s">
        <v>155</v>
      </c>
      <c r="G6529" t="s">
        <v>156</v>
      </c>
      <c r="H6529" t="s">
        <v>14</v>
      </c>
      <c r="I6529">
        <v>727</v>
      </c>
      <c r="J6529" t="s">
        <v>22</v>
      </c>
      <c r="K6529">
        <v>51</v>
      </c>
    </row>
    <row r="6530" spans="1:11" x14ac:dyDescent="0.2">
      <c r="A6530">
        <v>6529</v>
      </c>
      <c r="B6530">
        <v>201617</v>
      </c>
      <c r="C6530" t="s">
        <v>147</v>
      </c>
      <c r="D6530" t="s">
        <v>148</v>
      </c>
      <c r="E6530">
        <v>330</v>
      </c>
      <c r="F6530" t="s">
        <v>157</v>
      </c>
      <c r="G6530" t="s">
        <v>158</v>
      </c>
      <c r="H6530" t="s">
        <v>14</v>
      </c>
      <c r="I6530">
        <v>4146</v>
      </c>
      <c r="J6530" t="s">
        <v>15</v>
      </c>
      <c r="K6530">
        <v>237</v>
      </c>
    </row>
    <row r="6531" spans="1:11" x14ac:dyDescent="0.2">
      <c r="A6531">
        <v>6530</v>
      </c>
      <c r="B6531">
        <v>201617</v>
      </c>
      <c r="C6531" t="s">
        <v>147</v>
      </c>
      <c r="D6531" t="s">
        <v>148</v>
      </c>
      <c r="E6531">
        <v>330</v>
      </c>
      <c r="F6531" t="s">
        <v>157</v>
      </c>
      <c r="G6531" t="s">
        <v>158</v>
      </c>
      <c r="H6531" t="s">
        <v>14</v>
      </c>
      <c r="I6531">
        <v>4146</v>
      </c>
      <c r="J6531" t="s">
        <v>16</v>
      </c>
      <c r="K6531">
        <v>706</v>
      </c>
    </row>
    <row r="6532" spans="1:11" x14ac:dyDescent="0.2">
      <c r="A6532">
        <v>6531</v>
      </c>
      <c r="B6532">
        <v>201617</v>
      </c>
      <c r="C6532" t="s">
        <v>147</v>
      </c>
      <c r="D6532" t="s">
        <v>148</v>
      </c>
      <c r="E6532">
        <v>330</v>
      </c>
      <c r="F6532" t="s">
        <v>157</v>
      </c>
      <c r="G6532" t="s">
        <v>158</v>
      </c>
      <c r="H6532" t="s">
        <v>14</v>
      </c>
      <c r="I6532">
        <v>4146</v>
      </c>
      <c r="J6532" t="s">
        <v>17</v>
      </c>
      <c r="K6532">
        <v>836</v>
      </c>
    </row>
    <row r="6533" spans="1:11" x14ac:dyDescent="0.2">
      <c r="A6533">
        <v>6532</v>
      </c>
      <c r="B6533">
        <v>201617</v>
      </c>
      <c r="C6533" t="s">
        <v>147</v>
      </c>
      <c r="D6533" t="s">
        <v>148</v>
      </c>
      <c r="E6533">
        <v>330</v>
      </c>
      <c r="F6533" t="s">
        <v>157</v>
      </c>
      <c r="G6533" t="s">
        <v>158</v>
      </c>
      <c r="H6533" t="s">
        <v>14</v>
      </c>
      <c r="I6533">
        <v>4146</v>
      </c>
      <c r="J6533" t="s">
        <v>18</v>
      </c>
      <c r="K6533">
        <v>678</v>
      </c>
    </row>
    <row r="6534" spans="1:11" x14ac:dyDescent="0.2">
      <c r="A6534">
        <v>6533</v>
      </c>
      <c r="B6534">
        <v>201617</v>
      </c>
      <c r="C6534" t="s">
        <v>147</v>
      </c>
      <c r="D6534" t="s">
        <v>148</v>
      </c>
      <c r="E6534">
        <v>330</v>
      </c>
      <c r="F6534" t="s">
        <v>157</v>
      </c>
      <c r="G6534" t="s">
        <v>158</v>
      </c>
      <c r="H6534" t="s">
        <v>14</v>
      </c>
      <c r="I6534">
        <v>4146</v>
      </c>
      <c r="J6534" t="s">
        <v>19</v>
      </c>
      <c r="K6534">
        <v>568</v>
      </c>
    </row>
    <row r="6535" spans="1:11" x14ac:dyDescent="0.2">
      <c r="A6535">
        <v>6534</v>
      </c>
      <c r="B6535">
        <v>201617</v>
      </c>
      <c r="C6535" t="s">
        <v>147</v>
      </c>
      <c r="D6535" t="s">
        <v>148</v>
      </c>
      <c r="E6535">
        <v>330</v>
      </c>
      <c r="F6535" t="s">
        <v>157</v>
      </c>
      <c r="G6535" t="s">
        <v>158</v>
      </c>
      <c r="H6535" t="s">
        <v>14</v>
      </c>
      <c r="I6535">
        <v>4146</v>
      </c>
      <c r="J6535" t="s">
        <v>20</v>
      </c>
      <c r="K6535">
        <v>432</v>
      </c>
    </row>
    <row r="6536" spans="1:11" x14ac:dyDescent="0.2">
      <c r="A6536">
        <v>6535</v>
      </c>
      <c r="B6536">
        <v>201617</v>
      </c>
      <c r="C6536" t="s">
        <v>147</v>
      </c>
      <c r="D6536" t="s">
        <v>148</v>
      </c>
      <c r="E6536">
        <v>330</v>
      </c>
      <c r="F6536" t="s">
        <v>157</v>
      </c>
      <c r="G6536" t="s">
        <v>158</v>
      </c>
      <c r="H6536" t="s">
        <v>14</v>
      </c>
      <c r="I6536">
        <v>4146</v>
      </c>
      <c r="J6536" t="s">
        <v>21</v>
      </c>
      <c r="K6536">
        <v>388</v>
      </c>
    </row>
    <row r="6537" spans="1:11" x14ac:dyDescent="0.2">
      <c r="A6537">
        <v>6536</v>
      </c>
      <c r="B6537">
        <v>201617</v>
      </c>
      <c r="C6537" t="s">
        <v>147</v>
      </c>
      <c r="D6537" t="s">
        <v>148</v>
      </c>
      <c r="E6537">
        <v>330</v>
      </c>
      <c r="F6537" t="s">
        <v>157</v>
      </c>
      <c r="G6537" t="s">
        <v>158</v>
      </c>
      <c r="H6537" t="s">
        <v>14</v>
      </c>
      <c r="I6537">
        <v>4146</v>
      </c>
      <c r="J6537" t="s">
        <v>22</v>
      </c>
      <c r="K6537">
        <v>301</v>
      </c>
    </row>
    <row r="6538" spans="1:11" x14ac:dyDescent="0.2">
      <c r="A6538">
        <v>6537</v>
      </c>
      <c r="B6538">
        <v>201617</v>
      </c>
      <c r="C6538" t="s">
        <v>147</v>
      </c>
      <c r="D6538" t="s">
        <v>148</v>
      </c>
      <c r="E6538">
        <v>331</v>
      </c>
      <c r="F6538" t="s">
        <v>159</v>
      </c>
      <c r="G6538" t="s">
        <v>160</v>
      </c>
      <c r="H6538" t="s">
        <v>14</v>
      </c>
      <c r="I6538">
        <v>1504</v>
      </c>
      <c r="J6538" t="s">
        <v>15</v>
      </c>
      <c r="K6538">
        <v>64</v>
      </c>
    </row>
    <row r="6539" spans="1:11" x14ac:dyDescent="0.2">
      <c r="A6539">
        <v>6538</v>
      </c>
      <c r="B6539">
        <v>201617</v>
      </c>
      <c r="C6539" t="s">
        <v>147</v>
      </c>
      <c r="D6539" t="s">
        <v>148</v>
      </c>
      <c r="E6539">
        <v>331</v>
      </c>
      <c r="F6539" t="s">
        <v>159</v>
      </c>
      <c r="G6539" t="s">
        <v>160</v>
      </c>
      <c r="H6539" t="s">
        <v>14</v>
      </c>
      <c r="I6539">
        <v>1504</v>
      </c>
      <c r="J6539" t="s">
        <v>16</v>
      </c>
      <c r="K6539">
        <v>183</v>
      </c>
    </row>
    <row r="6540" spans="1:11" x14ac:dyDescent="0.2">
      <c r="A6540">
        <v>6539</v>
      </c>
      <c r="B6540">
        <v>201617</v>
      </c>
      <c r="C6540" t="s">
        <v>147</v>
      </c>
      <c r="D6540" t="s">
        <v>148</v>
      </c>
      <c r="E6540">
        <v>331</v>
      </c>
      <c r="F6540" t="s">
        <v>159</v>
      </c>
      <c r="G6540" t="s">
        <v>160</v>
      </c>
      <c r="H6540" t="s">
        <v>14</v>
      </c>
      <c r="I6540">
        <v>1504</v>
      </c>
      <c r="J6540" t="s">
        <v>17</v>
      </c>
      <c r="K6540">
        <v>279</v>
      </c>
    </row>
    <row r="6541" spans="1:11" x14ac:dyDescent="0.2">
      <c r="A6541">
        <v>6540</v>
      </c>
      <c r="B6541">
        <v>201617</v>
      </c>
      <c r="C6541" t="s">
        <v>147</v>
      </c>
      <c r="D6541" t="s">
        <v>148</v>
      </c>
      <c r="E6541">
        <v>331</v>
      </c>
      <c r="F6541" t="s">
        <v>159</v>
      </c>
      <c r="G6541" t="s">
        <v>160</v>
      </c>
      <c r="H6541" t="s">
        <v>14</v>
      </c>
      <c r="I6541">
        <v>1504</v>
      </c>
      <c r="J6541" t="s">
        <v>18</v>
      </c>
      <c r="K6541">
        <v>314</v>
      </c>
    </row>
    <row r="6542" spans="1:11" x14ac:dyDescent="0.2">
      <c r="A6542">
        <v>6541</v>
      </c>
      <c r="B6542">
        <v>201617</v>
      </c>
      <c r="C6542" t="s">
        <v>147</v>
      </c>
      <c r="D6542" t="s">
        <v>148</v>
      </c>
      <c r="E6542">
        <v>331</v>
      </c>
      <c r="F6542" t="s">
        <v>159</v>
      </c>
      <c r="G6542" t="s">
        <v>160</v>
      </c>
      <c r="H6542" t="s">
        <v>14</v>
      </c>
      <c r="I6542">
        <v>1504</v>
      </c>
      <c r="J6542" t="s">
        <v>19</v>
      </c>
      <c r="K6542">
        <v>253</v>
      </c>
    </row>
    <row r="6543" spans="1:11" x14ac:dyDescent="0.2">
      <c r="A6543">
        <v>6542</v>
      </c>
      <c r="B6543">
        <v>201617</v>
      </c>
      <c r="C6543" t="s">
        <v>147</v>
      </c>
      <c r="D6543" t="s">
        <v>148</v>
      </c>
      <c r="E6543">
        <v>331</v>
      </c>
      <c r="F6543" t="s">
        <v>159</v>
      </c>
      <c r="G6543" t="s">
        <v>160</v>
      </c>
      <c r="H6543" t="s">
        <v>14</v>
      </c>
      <c r="I6543">
        <v>1504</v>
      </c>
      <c r="J6543" t="s">
        <v>20</v>
      </c>
      <c r="K6543">
        <v>177</v>
      </c>
    </row>
    <row r="6544" spans="1:11" x14ac:dyDescent="0.2">
      <c r="A6544">
        <v>6543</v>
      </c>
      <c r="B6544">
        <v>201617</v>
      </c>
      <c r="C6544" t="s">
        <v>147</v>
      </c>
      <c r="D6544" t="s">
        <v>148</v>
      </c>
      <c r="E6544">
        <v>331</v>
      </c>
      <c r="F6544" t="s">
        <v>159</v>
      </c>
      <c r="G6544" t="s">
        <v>160</v>
      </c>
      <c r="H6544" t="s">
        <v>14</v>
      </c>
      <c r="I6544">
        <v>1504</v>
      </c>
      <c r="J6544" t="s">
        <v>21</v>
      </c>
      <c r="K6544">
        <v>120</v>
      </c>
    </row>
    <row r="6545" spans="1:11" x14ac:dyDescent="0.2">
      <c r="A6545">
        <v>6544</v>
      </c>
      <c r="B6545">
        <v>201617</v>
      </c>
      <c r="C6545" t="s">
        <v>147</v>
      </c>
      <c r="D6545" t="s">
        <v>148</v>
      </c>
      <c r="E6545">
        <v>331</v>
      </c>
      <c r="F6545" t="s">
        <v>159</v>
      </c>
      <c r="G6545" t="s">
        <v>160</v>
      </c>
      <c r="H6545" t="s">
        <v>14</v>
      </c>
      <c r="I6545">
        <v>1504</v>
      </c>
      <c r="J6545" t="s">
        <v>22</v>
      </c>
      <c r="K6545">
        <v>114</v>
      </c>
    </row>
    <row r="6546" spans="1:11" x14ac:dyDescent="0.2">
      <c r="A6546">
        <v>6545</v>
      </c>
      <c r="B6546">
        <v>201617</v>
      </c>
      <c r="C6546" t="s">
        <v>147</v>
      </c>
      <c r="D6546" t="s">
        <v>148</v>
      </c>
      <c r="E6546">
        <v>332</v>
      </c>
      <c r="F6546" t="s">
        <v>161</v>
      </c>
      <c r="G6546" t="s">
        <v>162</v>
      </c>
      <c r="H6546" t="s">
        <v>14</v>
      </c>
      <c r="I6546">
        <v>1623</v>
      </c>
      <c r="J6546" t="s">
        <v>15</v>
      </c>
      <c r="K6546">
        <v>85</v>
      </c>
    </row>
    <row r="6547" spans="1:11" x14ac:dyDescent="0.2">
      <c r="A6547">
        <v>6546</v>
      </c>
      <c r="B6547">
        <v>201617</v>
      </c>
      <c r="C6547" t="s">
        <v>147</v>
      </c>
      <c r="D6547" t="s">
        <v>148</v>
      </c>
      <c r="E6547">
        <v>332</v>
      </c>
      <c r="F6547" t="s">
        <v>161</v>
      </c>
      <c r="G6547" t="s">
        <v>162</v>
      </c>
      <c r="H6547" t="s">
        <v>14</v>
      </c>
      <c r="I6547">
        <v>1623</v>
      </c>
      <c r="J6547" t="s">
        <v>16</v>
      </c>
      <c r="K6547">
        <v>326</v>
      </c>
    </row>
    <row r="6548" spans="1:11" x14ac:dyDescent="0.2">
      <c r="A6548">
        <v>6547</v>
      </c>
      <c r="B6548">
        <v>201617</v>
      </c>
      <c r="C6548" t="s">
        <v>147</v>
      </c>
      <c r="D6548" t="s">
        <v>148</v>
      </c>
      <c r="E6548">
        <v>332</v>
      </c>
      <c r="F6548" t="s">
        <v>161</v>
      </c>
      <c r="G6548" t="s">
        <v>162</v>
      </c>
      <c r="H6548" t="s">
        <v>14</v>
      </c>
      <c r="I6548">
        <v>1623</v>
      </c>
      <c r="J6548" t="s">
        <v>17</v>
      </c>
      <c r="K6548">
        <v>362</v>
      </c>
    </row>
    <row r="6549" spans="1:11" x14ac:dyDescent="0.2">
      <c r="A6549">
        <v>6548</v>
      </c>
      <c r="B6549">
        <v>201617</v>
      </c>
      <c r="C6549" t="s">
        <v>147</v>
      </c>
      <c r="D6549" t="s">
        <v>148</v>
      </c>
      <c r="E6549">
        <v>332</v>
      </c>
      <c r="F6549" t="s">
        <v>161</v>
      </c>
      <c r="G6549" t="s">
        <v>162</v>
      </c>
      <c r="H6549" t="s">
        <v>14</v>
      </c>
      <c r="I6549">
        <v>1623</v>
      </c>
      <c r="J6549" t="s">
        <v>18</v>
      </c>
      <c r="K6549">
        <v>281</v>
      </c>
    </row>
    <row r="6550" spans="1:11" x14ac:dyDescent="0.2">
      <c r="A6550">
        <v>6549</v>
      </c>
      <c r="B6550">
        <v>201617</v>
      </c>
      <c r="C6550" t="s">
        <v>147</v>
      </c>
      <c r="D6550" t="s">
        <v>148</v>
      </c>
      <c r="E6550">
        <v>332</v>
      </c>
      <c r="F6550" t="s">
        <v>161</v>
      </c>
      <c r="G6550" t="s">
        <v>162</v>
      </c>
      <c r="H6550" t="s">
        <v>14</v>
      </c>
      <c r="I6550">
        <v>1623</v>
      </c>
      <c r="J6550" t="s">
        <v>19</v>
      </c>
      <c r="K6550">
        <v>193</v>
      </c>
    </row>
    <row r="6551" spans="1:11" x14ac:dyDescent="0.2">
      <c r="A6551">
        <v>6550</v>
      </c>
      <c r="B6551">
        <v>201617</v>
      </c>
      <c r="C6551" t="s">
        <v>147</v>
      </c>
      <c r="D6551" t="s">
        <v>148</v>
      </c>
      <c r="E6551">
        <v>332</v>
      </c>
      <c r="F6551" t="s">
        <v>161</v>
      </c>
      <c r="G6551" t="s">
        <v>162</v>
      </c>
      <c r="H6551" t="s">
        <v>14</v>
      </c>
      <c r="I6551">
        <v>1623</v>
      </c>
      <c r="J6551" t="s">
        <v>20</v>
      </c>
      <c r="K6551">
        <v>141</v>
      </c>
    </row>
    <row r="6552" spans="1:11" x14ac:dyDescent="0.2">
      <c r="A6552">
        <v>6551</v>
      </c>
      <c r="B6552">
        <v>201617</v>
      </c>
      <c r="C6552" t="s">
        <v>147</v>
      </c>
      <c r="D6552" t="s">
        <v>148</v>
      </c>
      <c r="E6552">
        <v>332</v>
      </c>
      <c r="F6552" t="s">
        <v>161</v>
      </c>
      <c r="G6552" t="s">
        <v>162</v>
      </c>
      <c r="H6552" t="s">
        <v>14</v>
      </c>
      <c r="I6552">
        <v>1623</v>
      </c>
      <c r="J6552" t="s">
        <v>21</v>
      </c>
      <c r="K6552">
        <v>119</v>
      </c>
    </row>
    <row r="6553" spans="1:11" x14ac:dyDescent="0.2">
      <c r="A6553">
        <v>6552</v>
      </c>
      <c r="B6553">
        <v>201617</v>
      </c>
      <c r="C6553" t="s">
        <v>147</v>
      </c>
      <c r="D6553" t="s">
        <v>148</v>
      </c>
      <c r="E6553">
        <v>332</v>
      </c>
      <c r="F6553" t="s">
        <v>161</v>
      </c>
      <c r="G6553" t="s">
        <v>162</v>
      </c>
      <c r="H6553" t="s">
        <v>14</v>
      </c>
      <c r="I6553">
        <v>1623</v>
      </c>
      <c r="J6553" t="s">
        <v>22</v>
      </c>
      <c r="K6553">
        <v>116</v>
      </c>
    </row>
    <row r="6554" spans="1:11" x14ac:dyDescent="0.2">
      <c r="A6554">
        <v>6553</v>
      </c>
      <c r="B6554">
        <v>201617</v>
      </c>
      <c r="C6554" t="s">
        <v>147</v>
      </c>
      <c r="D6554" t="s">
        <v>148</v>
      </c>
      <c r="E6554">
        <v>333</v>
      </c>
      <c r="F6554" t="s">
        <v>163</v>
      </c>
      <c r="G6554" t="s">
        <v>164</v>
      </c>
      <c r="H6554" t="s">
        <v>14</v>
      </c>
      <c r="I6554">
        <v>1637</v>
      </c>
      <c r="J6554" t="s">
        <v>15</v>
      </c>
      <c r="K6554">
        <v>189</v>
      </c>
    </row>
    <row r="6555" spans="1:11" x14ac:dyDescent="0.2">
      <c r="A6555">
        <v>6554</v>
      </c>
      <c r="B6555">
        <v>201617</v>
      </c>
      <c r="C6555" t="s">
        <v>147</v>
      </c>
      <c r="D6555" t="s">
        <v>148</v>
      </c>
      <c r="E6555">
        <v>333</v>
      </c>
      <c r="F6555" t="s">
        <v>163</v>
      </c>
      <c r="G6555" t="s">
        <v>164</v>
      </c>
      <c r="H6555" t="s">
        <v>14</v>
      </c>
      <c r="I6555">
        <v>1637</v>
      </c>
      <c r="J6555" t="s">
        <v>16</v>
      </c>
      <c r="K6555">
        <v>331</v>
      </c>
    </row>
    <row r="6556" spans="1:11" x14ac:dyDescent="0.2">
      <c r="A6556">
        <v>6555</v>
      </c>
      <c r="B6556">
        <v>201617</v>
      </c>
      <c r="C6556" t="s">
        <v>147</v>
      </c>
      <c r="D6556" t="s">
        <v>148</v>
      </c>
      <c r="E6556">
        <v>333</v>
      </c>
      <c r="F6556" t="s">
        <v>163</v>
      </c>
      <c r="G6556" t="s">
        <v>164</v>
      </c>
      <c r="H6556" t="s">
        <v>14</v>
      </c>
      <c r="I6556">
        <v>1637</v>
      </c>
      <c r="J6556" t="s">
        <v>17</v>
      </c>
      <c r="K6556">
        <v>341</v>
      </c>
    </row>
    <row r="6557" spans="1:11" x14ac:dyDescent="0.2">
      <c r="A6557">
        <v>6556</v>
      </c>
      <c r="B6557">
        <v>201617</v>
      </c>
      <c r="C6557" t="s">
        <v>147</v>
      </c>
      <c r="D6557" t="s">
        <v>148</v>
      </c>
      <c r="E6557">
        <v>333</v>
      </c>
      <c r="F6557" t="s">
        <v>163</v>
      </c>
      <c r="G6557" t="s">
        <v>164</v>
      </c>
      <c r="H6557" t="s">
        <v>14</v>
      </c>
      <c r="I6557">
        <v>1637</v>
      </c>
      <c r="J6557" t="s">
        <v>18</v>
      </c>
      <c r="K6557">
        <v>238</v>
      </c>
    </row>
    <row r="6558" spans="1:11" x14ac:dyDescent="0.2">
      <c r="A6558">
        <v>6557</v>
      </c>
      <c r="B6558">
        <v>201617</v>
      </c>
      <c r="C6558" t="s">
        <v>147</v>
      </c>
      <c r="D6558" t="s">
        <v>148</v>
      </c>
      <c r="E6558">
        <v>333</v>
      </c>
      <c r="F6558" t="s">
        <v>163</v>
      </c>
      <c r="G6558" t="s">
        <v>164</v>
      </c>
      <c r="H6558" t="s">
        <v>14</v>
      </c>
      <c r="I6558">
        <v>1637</v>
      </c>
      <c r="J6558" t="s">
        <v>19</v>
      </c>
      <c r="K6558">
        <v>183</v>
      </c>
    </row>
    <row r="6559" spans="1:11" x14ac:dyDescent="0.2">
      <c r="A6559">
        <v>6558</v>
      </c>
      <c r="B6559">
        <v>201617</v>
      </c>
      <c r="C6559" t="s">
        <v>147</v>
      </c>
      <c r="D6559" t="s">
        <v>148</v>
      </c>
      <c r="E6559">
        <v>333</v>
      </c>
      <c r="F6559" t="s">
        <v>163</v>
      </c>
      <c r="G6559" t="s">
        <v>164</v>
      </c>
      <c r="H6559" t="s">
        <v>14</v>
      </c>
      <c r="I6559">
        <v>1637</v>
      </c>
      <c r="J6559" t="s">
        <v>20</v>
      </c>
      <c r="K6559">
        <v>153</v>
      </c>
    </row>
    <row r="6560" spans="1:11" x14ac:dyDescent="0.2">
      <c r="A6560">
        <v>6559</v>
      </c>
      <c r="B6560">
        <v>201617</v>
      </c>
      <c r="C6560" t="s">
        <v>147</v>
      </c>
      <c r="D6560" t="s">
        <v>148</v>
      </c>
      <c r="E6560">
        <v>333</v>
      </c>
      <c r="F6560" t="s">
        <v>163</v>
      </c>
      <c r="G6560" t="s">
        <v>164</v>
      </c>
      <c r="H6560" t="s">
        <v>14</v>
      </c>
      <c r="I6560">
        <v>1637</v>
      </c>
      <c r="J6560" t="s">
        <v>21</v>
      </c>
      <c r="K6560">
        <v>106</v>
      </c>
    </row>
    <row r="6561" spans="1:11" x14ac:dyDescent="0.2">
      <c r="A6561">
        <v>6560</v>
      </c>
      <c r="B6561">
        <v>201617</v>
      </c>
      <c r="C6561" t="s">
        <v>147</v>
      </c>
      <c r="D6561" t="s">
        <v>148</v>
      </c>
      <c r="E6561">
        <v>333</v>
      </c>
      <c r="F6561" t="s">
        <v>163</v>
      </c>
      <c r="G6561" t="s">
        <v>164</v>
      </c>
      <c r="H6561" t="s">
        <v>14</v>
      </c>
      <c r="I6561">
        <v>1637</v>
      </c>
      <c r="J6561" t="s">
        <v>22</v>
      </c>
      <c r="K6561">
        <v>96</v>
      </c>
    </row>
    <row r="6562" spans="1:11" x14ac:dyDescent="0.2">
      <c r="A6562">
        <v>6561</v>
      </c>
      <c r="B6562">
        <v>201617</v>
      </c>
      <c r="C6562" t="s">
        <v>147</v>
      </c>
      <c r="D6562" t="s">
        <v>148</v>
      </c>
      <c r="E6562">
        <v>334</v>
      </c>
      <c r="F6562" t="s">
        <v>165</v>
      </c>
      <c r="G6562" t="s">
        <v>166</v>
      </c>
      <c r="H6562" t="s">
        <v>14</v>
      </c>
      <c r="I6562">
        <v>635</v>
      </c>
      <c r="J6562" t="s">
        <v>15</v>
      </c>
      <c r="K6562">
        <v>63</v>
      </c>
    </row>
    <row r="6563" spans="1:11" x14ac:dyDescent="0.2">
      <c r="A6563">
        <v>6562</v>
      </c>
      <c r="B6563">
        <v>201617</v>
      </c>
      <c r="C6563" t="s">
        <v>147</v>
      </c>
      <c r="D6563" t="s">
        <v>148</v>
      </c>
      <c r="E6563">
        <v>334</v>
      </c>
      <c r="F6563" t="s">
        <v>165</v>
      </c>
      <c r="G6563" t="s">
        <v>166</v>
      </c>
      <c r="H6563" t="s">
        <v>14</v>
      </c>
      <c r="I6563">
        <v>635</v>
      </c>
      <c r="J6563" t="s">
        <v>16</v>
      </c>
      <c r="K6563">
        <v>131</v>
      </c>
    </row>
    <row r="6564" spans="1:11" x14ac:dyDescent="0.2">
      <c r="A6564">
        <v>6563</v>
      </c>
      <c r="B6564">
        <v>201617</v>
      </c>
      <c r="C6564" t="s">
        <v>147</v>
      </c>
      <c r="D6564" t="s">
        <v>148</v>
      </c>
      <c r="E6564">
        <v>334</v>
      </c>
      <c r="F6564" t="s">
        <v>165</v>
      </c>
      <c r="G6564" t="s">
        <v>166</v>
      </c>
      <c r="H6564" t="s">
        <v>14</v>
      </c>
      <c r="I6564">
        <v>635</v>
      </c>
      <c r="J6564" t="s">
        <v>17</v>
      </c>
      <c r="K6564">
        <v>142</v>
      </c>
    </row>
    <row r="6565" spans="1:11" x14ac:dyDescent="0.2">
      <c r="A6565">
        <v>6564</v>
      </c>
      <c r="B6565">
        <v>201617</v>
      </c>
      <c r="C6565" t="s">
        <v>147</v>
      </c>
      <c r="D6565" t="s">
        <v>148</v>
      </c>
      <c r="E6565">
        <v>334</v>
      </c>
      <c r="F6565" t="s">
        <v>165</v>
      </c>
      <c r="G6565" t="s">
        <v>166</v>
      </c>
      <c r="H6565" t="s">
        <v>14</v>
      </c>
      <c r="I6565">
        <v>635</v>
      </c>
      <c r="J6565" t="s">
        <v>18</v>
      </c>
      <c r="K6565">
        <v>109</v>
      </c>
    </row>
    <row r="6566" spans="1:11" x14ac:dyDescent="0.2">
      <c r="A6566">
        <v>6565</v>
      </c>
      <c r="B6566">
        <v>201617</v>
      </c>
      <c r="C6566" t="s">
        <v>147</v>
      </c>
      <c r="D6566" t="s">
        <v>148</v>
      </c>
      <c r="E6566">
        <v>334</v>
      </c>
      <c r="F6566" t="s">
        <v>165</v>
      </c>
      <c r="G6566" t="s">
        <v>166</v>
      </c>
      <c r="H6566" t="s">
        <v>14</v>
      </c>
      <c r="I6566">
        <v>635</v>
      </c>
      <c r="J6566" t="s">
        <v>19</v>
      </c>
      <c r="K6566">
        <v>71</v>
      </c>
    </row>
    <row r="6567" spans="1:11" x14ac:dyDescent="0.2">
      <c r="A6567">
        <v>6566</v>
      </c>
      <c r="B6567">
        <v>201617</v>
      </c>
      <c r="C6567" t="s">
        <v>147</v>
      </c>
      <c r="D6567" t="s">
        <v>148</v>
      </c>
      <c r="E6567">
        <v>334</v>
      </c>
      <c r="F6567" t="s">
        <v>165</v>
      </c>
      <c r="G6567" t="s">
        <v>166</v>
      </c>
      <c r="H6567" t="s">
        <v>14</v>
      </c>
      <c r="I6567">
        <v>635</v>
      </c>
      <c r="J6567" t="s">
        <v>20</v>
      </c>
      <c r="K6567">
        <v>48</v>
      </c>
    </row>
    <row r="6568" spans="1:11" x14ac:dyDescent="0.2">
      <c r="A6568">
        <v>6567</v>
      </c>
      <c r="B6568">
        <v>201617</v>
      </c>
      <c r="C6568" t="s">
        <v>147</v>
      </c>
      <c r="D6568" t="s">
        <v>148</v>
      </c>
      <c r="E6568">
        <v>334</v>
      </c>
      <c r="F6568" t="s">
        <v>165</v>
      </c>
      <c r="G6568" t="s">
        <v>166</v>
      </c>
      <c r="H6568" t="s">
        <v>14</v>
      </c>
      <c r="I6568">
        <v>635</v>
      </c>
      <c r="J6568" t="s">
        <v>21</v>
      </c>
      <c r="K6568">
        <v>41</v>
      </c>
    </row>
    <row r="6569" spans="1:11" x14ac:dyDescent="0.2">
      <c r="A6569">
        <v>6568</v>
      </c>
      <c r="B6569">
        <v>201617</v>
      </c>
      <c r="C6569" t="s">
        <v>147</v>
      </c>
      <c r="D6569" t="s">
        <v>148</v>
      </c>
      <c r="E6569">
        <v>334</v>
      </c>
      <c r="F6569" t="s">
        <v>165</v>
      </c>
      <c r="G6569" t="s">
        <v>166</v>
      </c>
      <c r="H6569" t="s">
        <v>14</v>
      </c>
      <c r="I6569">
        <v>635</v>
      </c>
      <c r="J6569" t="s">
        <v>22</v>
      </c>
      <c r="K6569">
        <v>30</v>
      </c>
    </row>
    <row r="6570" spans="1:11" x14ac:dyDescent="0.2">
      <c r="A6570">
        <v>6569</v>
      </c>
      <c r="B6570">
        <v>201617</v>
      </c>
      <c r="C6570" t="s">
        <v>147</v>
      </c>
      <c r="D6570" t="s">
        <v>148</v>
      </c>
      <c r="E6570">
        <v>335</v>
      </c>
      <c r="F6570" t="s">
        <v>167</v>
      </c>
      <c r="G6570" t="s">
        <v>168</v>
      </c>
      <c r="H6570" t="s">
        <v>14</v>
      </c>
      <c r="I6570">
        <v>923</v>
      </c>
      <c r="J6570" t="s">
        <v>15</v>
      </c>
      <c r="K6570">
        <v>64</v>
      </c>
    </row>
    <row r="6571" spans="1:11" x14ac:dyDescent="0.2">
      <c r="A6571">
        <v>6570</v>
      </c>
      <c r="B6571">
        <v>201617</v>
      </c>
      <c r="C6571" t="s">
        <v>147</v>
      </c>
      <c r="D6571" t="s">
        <v>148</v>
      </c>
      <c r="E6571">
        <v>335</v>
      </c>
      <c r="F6571" t="s">
        <v>167</v>
      </c>
      <c r="G6571" t="s">
        <v>168</v>
      </c>
      <c r="H6571" t="s">
        <v>14</v>
      </c>
      <c r="I6571">
        <v>923</v>
      </c>
      <c r="J6571" t="s">
        <v>16</v>
      </c>
      <c r="K6571">
        <v>188</v>
      </c>
    </row>
    <row r="6572" spans="1:11" x14ac:dyDescent="0.2">
      <c r="A6572">
        <v>6571</v>
      </c>
      <c r="B6572">
        <v>201617</v>
      </c>
      <c r="C6572" t="s">
        <v>147</v>
      </c>
      <c r="D6572" t="s">
        <v>148</v>
      </c>
      <c r="E6572">
        <v>335</v>
      </c>
      <c r="F6572" t="s">
        <v>167</v>
      </c>
      <c r="G6572" t="s">
        <v>168</v>
      </c>
      <c r="H6572" t="s">
        <v>14</v>
      </c>
      <c r="I6572">
        <v>923</v>
      </c>
      <c r="J6572" t="s">
        <v>17</v>
      </c>
      <c r="K6572">
        <v>174</v>
      </c>
    </row>
    <row r="6573" spans="1:11" x14ac:dyDescent="0.2">
      <c r="A6573">
        <v>6572</v>
      </c>
      <c r="B6573">
        <v>201617</v>
      </c>
      <c r="C6573" t="s">
        <v>147</v>
      </c>
      <c r="D6573" t="s">
        <v>148</v>
      </c>
      <c r="E6573">
        <v>335</v>
      </c>
      <c r="F6573" t="s">
        <v>167</v>
      </c>
      <c r="G6573" t="s">
        <v>168</v>
      </c>
      <c r="H6573" t="s">
        <v>14</v>
      </c>
      <c r="I6573">
        <v>923</v>
      </c>
      <c r="J6573" t="s">
        <v>18</v>
      </c>
      <c r="K6573">
        <v>152</v>
      </c>
    </row>
    <row r="6574" spans="1:11" x14ac:dyDescent="0.2">
      <c r="A6574">
        <v>6573</v>
      </c>
      <c r="B6574">
        <v>201617</v>
      </c>
      <c r="C6574" t="s">
        <v>147</v>
      </c>
      <c r="D6574" t="s">
        <v>148</v>
      </c>
      <c r="E6574">
        <v>335</v>
      </c>
      <c r="F6574" t="s">
        <v>167</v>
      </c>
      <c r="G6574" t="s">
        <v>168</v>
      </c>
      <c r="H6574" t="s">
        <v>14</v>
      </c>
      <c r="I6574">
        <v>923</v>
      </c>
      <c r="J6574" t="s">
        <v>19</v>
      </c>
      <c r="K6574">
        <v>105</v>
      </c>
    </row>
    <row r="6575" spans="1:11" x14ac:dyDescent="0.2">
      <c r="A6575">
        <v>6574</v>
      </c>
      <c r="B6575">
        <v>201617</v>
      </c>
      <c r="C6575" t="s">
        <v>147</v>
      </c>
      <c r="D6575" t="s">
        <v>148</v>
      </c>
      <c r="E6575">
        <v>335</v>
      </c>
      <c r="F6575" t="s">
        <v>167</v>
      </c>
      <c r="G6575" t="s">
        <v>168</v>
      </c>
      <c r="H6575" t="s">
        <v>14</v>
      </c>
      <c r="I6575">
        <v>923</v>
      </c>
      <c r="J6575" t="s">
        <v>20</v>
      </c>
      <c r="K6575">
        <v>108</v>
      </c>
    </row>
    <row r="6576" spans="1:11" x14ac:dyDescent="0.2">
      <c r="A6576">
        <v>6575</v>
      </c>
      <c r="B6576">
        <v>201617</v>
      </c>
      <c r="C6576" t="s">
        <v>147</v>
      </c>
      <c r="D6576" t="s">
        <v>148</v>
      </c>
      <c r="E6576">
        <v>335</v>
      </c>
      <c r="F6576" t="s">
        <v>167</v>
      </c>
      <c r="G6576" t="s">
        <v>168</v>
      </c>
      <c r="H6576" t="s">
        <v>14</v>
      </c>
      <c r="I6576">
        <v>923</v>
      </c>
      <c r="J6576" t="s">
        <v>21</v>
      </c>
      <c r="K6576">
        <v>76</v>
      </c>
    </row>
    <row r="6577" spans="1:11" x14ac:dyDescent="0.2">
      <c r="A6577">
        <v>6576</v>
      </c>
      <c r="B6577">
        <v>201617</v>
      </c>
      <c r="C6577" t="s">
        <v>147</v>
      </c>
      <c r="D6577" t="s">
        <v>148</v>
      </c>
      <c r="E6577">
        <v>335</v>
      </c>
      <c r="F6577" t="s">
        <v>167</v>
      </c>
      <c r="G6577" t="s">
        <v>168</v>
      </c>
      <c r="H6577" t="s">
        <v>14</v>
      </c>
      <c r="I6577">
        <v>923</v>
      </c>
      <c r="J6577" t="s">
        <v>22</v>
      </c>
      <c r="K6577">
        <v>56</v>
      </c>
    </row>
    <row r="6578" spans="1:11" x14ac:dyDescent="0.2">
      <c r="A6578">
        <v>6577</v>
      </c>
      <c r="B6578">
        <v>201617</v>
      </c>
      <c r="C6578" t="s">
        <v>147</v>
      </c>
      <c r="D6578" t="s">
        <v>148</v>
      </c>
      <c r="E6578">
        <v>336</v>
      </c>
      <c r="F6578" t="s">
        <v>169</v>
      </c>
      <c r="G6578" t="s">
        <v>170</v>
      </c>
      <c r="H6578" t="s">
        <v>14</v>
      </c>
      <c r="I6578">
        <v>639</v>
      </c>
      <c r="J6578" t="s">
        <v>15</v>
      </c>
      <c r="K6578">
        <v>61</v>
      </c>
    </row>
    <row r="6579" spans="1:11" x14ac:dyDescent="0.2">
      <c r="A6579">
        <v>6578</v>
      </c>
      <c r="B6579">
        <v>201617</v>
      </c>
      <c r="C6579" t="s">
        <v>147</v>
      </c>
      <c r="D6579" t="s">
        <v>148</v>
      </c>
      <c r="E6579">
        <v>336</v>
      </c>
      <c r="F6579" t="s">
        <v>169</v>
      </c>
      <c r="G6579" t="s">
        <v>170</v>
      </c>
      <c r="H6579" t="s">
        <v>14</v>
      </c>
      <c r="I6579">
        <v>639</v>
      </c>
      <c r="J6579" t="s">
        <v>16</v>
      </c>
      <c r="K6579">
        <v>137</v>
      </c>
    </row>
    <row r="6580" spans="1:11" x14ac:dyDescent="0.2">
      <c r="A6580">
        <v>6579</v>
      </c>
      <c r="B6580">
        <v>201617</v>
      </c>
      <c r="C6580" t="s">
        <v>147</v>
      </c>
      <c r="D6580" t="s">
        <v>148</v>
      </c>
      <c r="E6580">
        <v>336</v>
      </c>
      <c r="F6580" t="s">
        <v>169</v>
      </c>
      <c r="G6580" t="s">
        <v>170</v>
      </c>
      <c r="H6580" t="s">
        <v>14</v>
      </c>
      <c r="I6580">
        <v>639</v>
      </c>
      <c r="J6580" t="s">
        <v>17</v>
      </c>
      <c r="K6580">
        <v>121</v>
      </c>
    </row>
    <row r="6581" spans="1:11" x14ac:dyDescent="0.2">
      <c r="A6581">
        <v>6580</v>
      </c>
      <c r="B6581">
        <v>201617</v>
      </c>
      <c r="C6581" t="s">
        <v>147</v>
      </c>
      <c r="D6581" t="s">
        <v>148</v>
      </c>
      <c r="E6581">
        <v>336</v>
      </c>
      <c r="F6581" t="s">
        <v>169</v>
      </c>
      <c r="G6581" t="s">
        <v>170</v>
      </c>
      <c r="H6581" t="s">
        <v>14</v>
      </c>
      <c r="I6581">
        <v>639</v>
      </c>
      <c r="J6581" t="s">
        <v>18</v>
      </c>
      <c r="K6581">
        <v>85</v>
      </c>
    </row>
    <row r="6582" spans="1:11" x14ac:dyDescent="0.2">
      <c r="A6582">
        <v>6581</v>
      </c>
      <c r="B6582">
        <v>201617</v>
      </c>
      <c r="C6582" t="s">
        <v>147</v>
      </c>
      <c r="D6582" t="s">
        <v>148</v>
      </c>
      <c r="E6582">
        <v>336</v>
      </c>
      <c r="F6582" t="s">
        <v>169</v>
      </c>
      <c r="G6582" t="s">
        <v>170</v>
      </c>
      <c r="H6582" t="s">
        <v>14</v>
      </c>
      <c r="I6582">
        <v>639</v>
      </c>
      <c r="J6582" t="s">
        <v>19</v>
      </c>
      <c r="K6582">
        <v>71</v>
      </c>
    </row>
    <row r="6583" spans="1:11" x14ac:dyDescent="0.2">
      <c r="A6583">
        <v>6582</v>
      </c>
      <c r="B6583">
        <v>201617</v>
      </c>
      <c r="C6583" t="s">
        <v>147</v>
      </c>
      <c r="D6583" t="s">
        <v>148</v>
      </c>
      <c r="E6583">
        <v>336</v>
      </c>
      <c r="F6583" t="s">
        <v>169</v>
      </c>
      <c r="G6583" t="s">
        <v>170</v>
      </c>
      <c r="H6583" t="s">
        <v>14</v>
      </c>
      <c r="I6583">
        <v>639</v>
      </c>
      <c r="J6583" t="s">
        <v>20</v>
      </c>
      <c r="K6583">
        <v>69</v>
      </c>
    </row>
    <row r="6584" spans="1:11" x14ac:dyDescent="0.2">
      <c r="A6584">
        <v>6583</v>
      </c>
      <c r="B6584">
        <v>201617</v>
      </c>
      <c r="C6584" t="s">
        <v>147</v>
      </c>
      <c r="D6584" t="s">
        <v>148</v>
      </c>
      <c r="E6584">
        <v>336</v>
      </c>
      <c r="F6584" t="s">
        <v>169</v>
      </c>
      <c r="G6584" t="s">
        <v>170</v>
      </c>
      <c r="H6584" t="s">
        <v>14</v>
      </c>
      <c r="I6584">
        <v>639</v>
      </c>
      <c r="J6584" t="s">
        <v>21</v>
      </c>
      <c r="K6584">
        <v>57</v>
      </c>
    </row>
    <row r="6585" spans="1:11" x14ac:dyDescent="0.2">
      <c r="A6585">
        <v>6584</v>
      </c>
      <c r="B6585">
        <v>201617</v>
      </c>
      <c r="C6585" t="s">
        <v>147</v>
      </c>
      <c r="D6585" t="s">
        <v>148</v>
      </c>
      <c r="E6585">
        <v>336</v>
      </c>
      <c r="F6585" t="s">
        <v>169</v>
      </c>
      <c r="G6585" t="s">
        <v>170</v>
      </c>
      <c r="H6585" t="s">
        <v>14</v>
      </c>
      <c r="I6585">
        <v>639</v>
      </c>
      <c r="J6585" t="s">
        <v>22</v>
      </c>
      <c r="K6585">
        <v>38</v>
      </c>
    </row>
    <row r="6586" spans="1:11" x14ac:dyDescent="0.2">
      <c r="A6586">
        <v>6585</v>
      </c>
      <c r="B6586">
        <v>201617</v>
      </c>
      <c r="C6586" t="s">
        <v>147</v>
      </c>
      <c r="D6586" t="s">
        <v>148</v>
      </c>
      <c r="E6586">
        <v>860</v>
      </c>
      <c r="F6586" t="s">
        <v>171</v>
      </c>
      <c r="G6586" t="s">
        <v>172</v>
      </c>
      <c r="H6586" t="s">
        <v>14</v>
      </c>
      <c r="I6586">
        <v>1614</v>
      </c>
      <c r="J6586" t="s">
        <v>15</v>
      </c>
      <c r="K6586">
        <v>87</v>
      </c>
    </row>
    <row r="6587" spans="1:11" x14ac:dyDescent="0.2">
      <c r="A6587">
        <v>6586</v>
      </c>
      <c r="B6587">
        <v>201617</v>
      </c>
      <c r="C6587" t="s">
        <v>147</v>
      </c>
      <c r="D6587" t="s">
        <v>148</v>
      </c>
      <c r="E6587">
        <v>860</v>
      </c>
      <c r="F6587" t="s">
        <v>171</v>
      </c>
      <c r="G6587" t="s">
        <v>172</v>
      </c>
      <c r="H6587" t="s">
        <v>14</v>
      </c>
      <c r="I6587">
        <v>1614</v>
      </c>
      <c r="J6587" t="s">
        <v>16</v>
      </c>
      <c r="K6587">
        <v>296</v>
      </c>
    </row>
    <row r="6588" spans="1:11" x14ac:dyDescent="0.2">
      <c r="A6588">
        <v>6587</v>
      </c>
      <c r="B6588">
        <v>201617</v>
      </c>
      <c r="C6588" t="s">
        <v>147</v>
      </c>
      <c r="D6588" t="s">
        <v>148</v>
      </c>
      <c r="E6588">
        <v>860</v>
      </c>
      <c r="F6588" t="s">
        <v>171</v>
      </c>
      <c r="G6588" t="s">
        <v>172</v>
      </c>
      <c r="H6588" t="s">
        <v>14</v>
      </c>
      <c r="I6588">
        <v>1614</v>
      </c>
      <c r="J6588" t="s">
        <v>17</v>
      </c>
      <c r="K6588">
        <v>326</v>
      </c>
    </row>
    <row r="6589" spans="1:11" x14ac:dyDescent="0.2">
      <c r="A6589">
        <v>6588</v>
      </c>
      <c r="B6589">
        <v>201617</v>
      </c>
      <c r="C6589" t="s">
        <v>147</v>
      </c>
      <c r="D6589" t="s">
        <v>148</v>
      </c>
      <c r="E6589">
        <v>860</v>
      </c>
      <c r="F6589" t="s">
        <v>171</v>
      </c>
      <c r="G6589" t="s">
        <v>172</v>
      </c>
      <c r="H6589" t="s">
        <v>14</v>
      </c>
      <c r="I6589">
        <v>1614</v>
      </c>
      <c r="J6589" t="s">
        <v>18</v>
      </c>
      <c r="K6589">
        <v>294</v>
      </c>
    </row>
    <row r="6590" spans="1:11" x14ac:dyDescent="0.2">
      <c r="A6590">
        <v>6589</v>
      </c>
      <c r="B6590">
        <v>201617</v>
      </c>
      <c r="C6590" t="s">
        <v>147</v>
      </c>
      <c r="D6590" t="s">
        <v>148</v>
      </c>
      <c r="E6590">
        <v>860</v>
      </c>
      <c r="F6590" t="s">
        <v>171</v>
      </c>
      <c r="G6590" t="s">
        <v>172</v>
      </c>
      <c r="H6590" t="s">
        <v>14</v>
      </c>
      <c r="I6590">
        <v>1614</v>
      </c>
      <c r="J6590" t="s">
        <v>19</v>
      </c>
      <c r="K6590">
        <v>217</v>
      </c>
    </row>
    <row r="6591" spans="1:11" x14ac:dyDescent="0.2">
      <c r="A6591">
        <v>6590</v>
      </c>
      <c r="B6591">
        <v>201617</v>
      </c>
      <c r="C6591" t="s">
        <v>147</v>
      </c>
      <c r="D6591" t="s">
        <v>148</v>
      </c>
      <c r="E6591">
        <v>860</v>
      </c>
      <c r="F6591" t="s">
        <v>171</v>
      </c>
      <c r="G6591" t="s">
        <v>172</v>
      </c>
      <c r="H6591" t="s">
        <v>14</v>
      </c>
      <c r="I6591">
        <v>1614</v>
      </c>
      <c r="J6591" t="s">
        <v>20</v>
      </c>
      <c r="K6591">
        <v>179</v>
      </c>
    </row>
    <row r="6592" spans="1:11" x14ac:dyDescent="0.2">
      <c r="A6592">
        <v>6591</v>
      </c>
      <c r="B6592">
        <v>201617</v>
      </c>
      <c r="C6592" t="s">
        <v>147</v>
      </c>
      <c r="D6592" t="s">
        <v>148</v>
      </c>
      <c r="E6592">
        <v>860</v>
      </c>
      <c r="F6592" t="s">
        <v>171</v>
      </c>
      <c r="G6592" t="s">
        <v>172</v>
      </c>
      <c r="H6592" t="s">
        <v>14</v>
      </c>
      <c r="I6592">
        <v>1614</v>
      </c>
      <c r="J6592" t="s">
        <v>21</v>
      </c>
      <c r="K6592">
        <v>117</v>
      </c>
    </row>
    <row r="6593" spans="1:11" x14ac:dyDescent="0.2">
      <c r="A6593">
        <v>6592</v>
      </c>
      <c r="B6593">
        <v>201617</v>
      </c>
      <c r="C6593" t="s">
        <v>147</v>
      </c>
      <c r="D6593" t="s">
        <v>148</v>
      </c>
      <c r="E6593">
        <v>860</v>
      </c>
      <c r="F6593" t="s">
        <v>171</v>
      </c>
      <c r="G6593" t="s">
        <v>172</v>
      </c>
      <c r="H6593" t="s">
        <v>14</v>
      </c>
      <c r="I6593">
        <v>1614</v>
      </c>
      <c r="J6593" t="s">
        <v>22</v>
      </c>
      <c r="K6593">
        <v>98</v>
      </c>
    </row>
    <row r="6594" spans="1:11" x14ac:dyDescent="0.2">
      <c r="A6594">
        <v>6593</v>
      </c>
      <c r="B6594">
        <v>201617</v>
      </c>
      <c r="C6594" t="s">
        <v>147</v>
      </c>
      <c r="D6594" t="s">
        <v>148</v>
      </c>
      <c r="E6594">
        <v>937</v>
      </c>
      <c r="F6594" t="s">
        <v>173</v>
      </c>
      <c r="G6594" t="s">
        <v>174</v>
      </c>
      <c r="H6594" t="s">
        <v>14</v>
      </c>
      <c r="I6594">
        <v>1418</v>
      </c>
      <c r="J6594" t="s">
        <v>15</v>
      </c>
      <c r="K6594">
        <v>55</v>
      </c>
    </row>
    <row r="6595" spans="1:11" x14ac:dyDescent="0.2">
      <c r="A6595">
        <v>6594</v>
      </c>
      <c r="B6595">
        <v>201617</v>
      </c>
      <c r="C6595" t="s">
        <v>147</v>
      </c>
      <c r="D6595" t="s">
        <v>148</v>
      </c>
      <c r="E6595">
        <v>937</v>
      </c>
      <c r="F6595" t="s">
        <v>173</v>
      </c>
      <c r="G6595" t="s">
        <v>174</v>
      </c>
      <c r="H6595" t="s">
        <v>14</v>
      </c>
      <c r="I6595">
        <v>1418</v>
      </c>
      <c r="J6595" t="s">
        <v>16</v>
      </c>
      <c r="K6595">
        <v>262</v>
      </c>
    </row>
    <row r="6596" spans="1:11" x14ac:dyDescent="0.2">
      <c r="A6596">
        <v>6595</v>
      </c>
      <c r="B6596">
        <v>201617</v>
      </c>
      <c r="C6596" t="s">
        <v>147</v>
      </c>
      <c r="D6596" t="s">
        <v>148</v>
      </c>
      <c r="E6596">
        <v>937</v>
      </c>
      <c r="F6596" t="s">
        <v>173</v>
      </c>
      <c r="G6596" t="s">
        <v>174</v>
      </c>
      <c r="H6596" t="s">
        <v>14</v>
      </c>
      <c r="I6596">
        <v>1418</v>
      </c>
      <c r="J6596" t="s">
        <v>17</v>
      </c>
      <c r="K6596">
        <v>346</v>
      </c>
    </row>
    <row r="6597" spans="1:11" x14ac:dyDescent="0.2">
      <c r="A6597">
        <v>6596</v>
      </c>
      <c r="B6597">
        <v>201617</v>
      </c>
      <c r="C6597" t="s">
        <v>147</v>
      </c>
      <c r="D6597" t="s">
        <v>148</v>
      </c>
      <c r="E6597">
        <v>937</v>
      </c>
      <c r="F6597" t="s">
        <v>173</v>
      </c>
      <c r="G6597" t="s">
        <v>174</v>
      </c>
      <c r="H6597" t="s">
        <v>14</v>
      </c>
      <c r="I6597">
        <v>1418</v>
      </c>
      <c r="J6597" t="s">
        <v>18</v>
      </c>
      <c r="K6597">
        <v>230</v>
      </c>
    </row>
    <row r="6598" spans="1:11" x14ac:dyDescent="0.2">
      <c r="A6598">
        <v>6597</v>
      </c>
      <c r="B6598">
        <v>201617</v>
      </c>
      <c r="C6598" t="s">
        <v>147</v>
      </c>
      <c r="D6598" t="s">
        <v>148</v>
      </c>
      <c r="E6598">
        <v>937</v>
      </c>
      <c r="F6598" t="s">
        <v>173</v>
      </c>
      <c r="G6598" t="s">
        <v>174</v>
      </c>
      <c r="H6598" t="s">
        <v>14</v>
      </c>
      <c r="I6598">
        <v>1418</v>
      </c>
      <c r="J6598" t="s">
        <v>19</v>
      </c>
      <c r="K6598">
        <v>216</v>
      </c>
    </row>
    <row r="6599" spans="1:11" x14ac:dyDescent="0.2">
      <c r="A6599">
        <v>6598</v>
      </c>
      <c r="B6599">
        <v>201617</v>
      </c>
      <c r="C6599" t="s">
        <v>147</v>
      </c>
      <c r="D6599" t="s">
        <v>148</v>
      </c>
      <c r="E6599">
        <v>937</v>
      </c>
      <c r="F6599" t="s">
        <v>173</v>
      </c>
      <c r="G6599" t="s">
        <v>174</v>
      </c>
      <c r="H6599" t="s">
        <v>14</v>
      </c>
      <c r="I6599">
        <v>1418</v>
      </c>
      <c r="J6599" t="s">
        <v>20</v>
      </c>
      <c r="K6599">
        <v>129</v>
      </c>
    </row>
    <row r="6600" spans="1:11" x14ac:dyDescent="0.2">
      <c r="A6600">
        <v>6599</v>
      </c>
      <c r="B6600">
        <v>201617</v>
      </c>
      <c r="C6600" t="s">
        <v>147</v>
      </c>
      <c r="D6600" t="s">
        <v>148</v>
      </c>
      <c r="E6600">
        <v>937</v>
      </c>
      <c r="F6600" t="s">
        <v>173</v>
      </c>
      <c r="G6600" t="s">
        <v>174</v>
      </c>
      <c r="H6600" t="s">
        <v>14</v>
      </c>
      <c r="I6600">
        <v>1418</v>
      </c>
      <c r="J6600" t="s">
        <v>21</v>
      </c>
      <c r="K6600">
        <v>105</v>
      </c>
    </row>
    <row r="6601" spans="1:11" x14ac:dyDescent="0.2">
      <c r="A6601">
        <v>6600</v>
      </c>
      <c r="B6601">
        <v>201617</v>
      </c>
      <c r="C6601" t="s">
        <v>147</v>
      </c>
      <c r="D6601" t="s">
        <v>148</v>
      </c>
      <c r="E6601">
        <v>937</v>
      </c>
      <c r="F6601" t="s">
        <v>173</v>
      </c>
      <c r="G6601" t="s">
        <v>174</v>
      </c>
      <c r="H6601" t="s">
        <v>14</v>
      </c>
      <c r="I6601">
        <v>1418</v>
      </c>
      <c r="J6601" t="s">
        <v>22</v>
      </c>
      <c r="K6601">
        <v>75</v>
      </c>
    </row>
    <row r="6602" spans="1:11" x14ac:dyDescent="0.2">
      <c r="A6602">
        <v>6601</v>
      </c>
      <c r="B6602">
        <v>201617</v>
      </c>
      <c r="C6602" t="s">
        <v>147</v>
      </c>
      <c r="D6602" t="s">
        <v>148</v>
      </c>
      <c r="E6602">
        <v>885</v>
      </c>
      <c r="F6602" t="s">
        <v>175</v>
      </c>
      <c r="G6602" t="s">
        <v>176</v>
      </c>
      <c r="H6602" t="s">
        <v>14</v>
      </c>
      <c r="I6602">
        <v>2376</v>
      </c>
      <c r="J6602" t="s">
        <v>15</v>
      </c>
      <c r="K6602">
        <v>132</v>
      </c>
    </row>
    <row r="6603" spans="1:11" x14ac:dyDescent="0.2">
      <c r="A6603">
        <v>6602</v>
      </c>
      <c r="B6603">
        <v>201617</v>
      </c>
      <c r="C6603" t="s">
        <v>147</v>
      </c>
      <c r="D6603" t="s">
        <v>148</v>
      </c>
      <c r="E6603">
        <v>885</v>
      </c>
      <c r="F6603" t="s">
        <v>175</v>
      </c>
      <c r="G6603" t="s">
        <v>176</v>
      </c>
      <c r="H6603" t="s">
        <v>14</v>
      </c>
      <c r="I6603">
        <v>2376</v>
      </c>
      <c r="J6603" t="s">
        <v>16</v>
      </c>
      <c r="K6603">
        <v>485</v>
      </c>
    </row>
    <row r="6604" spans="1:11" x14ac:dyDescent="0.2">
      <c r="A6604">
        <v>6603</v>
      </c>
      <c r="B6604">
        <v>201617</v>
      </c>
      <c r="C6604" t="s">
        <v>147</v>
      </c>
      <c r="D6604" t="s">
        <v>148</v>
      </c>
      <c r="E6604">
        <v>885</v>
      </c>
      <c r="F6604" t="s">
        <v>175</v>
      </c>
      <c r="G6604" t="s">
        <v>176</v>
      </c>
      <c r="H6604" t="s">
        <v>14</v>
      </c>
      <c r="I6604">
        <v>2376</v>
      </c>
      <c r="J6604" t="s">
        <v>17</v>
      </c>
      <c r="K6604">
        <v>514</v>
      </c>
    </row>
    <row r="6605" spans="1:11" x14ac:dyDescent="0.2">
      <c r="A6605">
        <v>6604</v>
      </c>
      <c r="B6605">
        <v>201617</v>
      </c>
      <c r="C6605" t="s">
        <v>147</v>
      </c>
      <c r="D6605" t="s">
        <v>148</v>
      </c>
      <c r="E6605">
        <v>885</v>
      </c>
      <c r="F6605" t="s">
        <v>175</v>
      </c>
      <c r="G6605" t="s">
        <v>176</v>
      </c>
      <c r="H6605" t="s">
        <v>14</v>
      </c>
      <c r="I6605">
        <v>2376</v>
      </c>
      <c r="J6605" t="s">
        <v>18</v>
      </c>
      <c r="K6605">
        <v>410</v>
      </c>
    </row>
    <row r="6606" spans="1:11" x14ac:dyDescent="0.2">
      <c r="A6606">
        <v>6605</v>
      </c>
      <c r="B6606">
        <v>201617</v>
      </c>
      <c r="C6606" t="s">
        <v>147</v>
      </c>
      <c r="D6606" t="s">
        <v>148</v>
      </c>
      <c r="E6606">
        <v>885</v>
      </c>
      <c r="F6606" t="s">
        <v>175</v>
      </c>
      <c r="G6606" t="s">
        <v>176</v>
      </c>
      <c r="H6606" t="s">
        <v>14</v>
      </c>
      <c r="I6606">
        <v>2376</v>
      </c>
      <c r="J6606" t="s">
        <v>19</v>
      </c>
      <c r="K6606">
        <v>312</v>
      </c>
    </row>
    <row r="6607" spans="1:11" x14ac:dyDescent="0.2">
      <c r="A6607">
        <v>6606</v>
      </c>
      <c r="B6607">
        <v>201617</v>
      </c>
      <c r="C6607" t="s">
        <v>147</v>
      </c>
      <c r="D6607" t="s">
        <v>148</v>
      </c>
      <c r="E6607">
        <v>885</v>
      </c>
      <c r="F6607" t="s">
        <v>175</v>
      </c>
      <c r="G6607" t="s">
        <v>176</v>
      </c>
      <c r="H6607" t="s">
        <v>14</v>
      </c>
      <c r="I6607">
        <v>2376</v>
      </c>
      <c r="J6607" t="s">
        <v>20</v>
      </c>
      <c r="K6607">
        <v>246</v>
      </c>
    </row>
    <row r="6608" spans="1:11" x14ac:dyDescent="0.2">
      <c r="A6608">
        <v>6607</v>
      </c>
      <c r="B6608">
        <v>201617</v>
      </c>
      <c r="C6608" t="s">
        <v>147</v>
      </c>
      <c r="D6608" t="s">
        <v>148</v>
      </c>
      <c r="E6608">
        <v>885</v>
      </c>
      <c r="F6608" t="s">
        <v>175</v>
      </c>
      <c r="G6608" t="s">
        <v>176</v>
      </c>
      <c r="H6608" t="s">
        <v>14</v>
      </c>
      <c r="I6608">
        <v>2376</v>
      </c>
      <c r="J6608" t="s">
        <v>21</v>
      </c>
      <c r="K6608">
        <v>170</v>
      </c>
    </row>
    <row r="6609" spans="1:11" x14ac:dyDescent="0.2">
      <c r="A6609">
        <v>6608</v>
      </c>
      <c r="B6609">
        <v>201617</v>
      </c>
      <c r="C6609" t="s">
        <v>147</v>
      </c>
      <c r="D6609" t="s">
        <v>148</v>
      </c>
      <c r="E6609">
        <v>885</v>
      </c>
      <c r="F6609" t="s">
        <v>175</v>
      </c>
      <c r="G6609" t="s">
        <v>176</v>
      </c>
      <c r="H6609" t="s">
        <v>14</v>
      </c>
      <c r="I6609">
        <v>2376</v>
      </c>
      <c r="J6609" t="s">
        <v>22</v>
      </c>
      <c r="K6609">
        <v>100</v>
      </c>
    </row>
    <row r="6610" spans="1:11" x14ac:dyDescent="0.2">
      <c r="A6610">
        <v>6609</v>
      </c>
      <c r="B6610">
        <v>201617</v>
      </c>
      <c r="C6610" t="s">
        <v>177</v>
      </c>
      <c r="D6610" t="s">
        <v>178</v>
      </c>
      <c r="E6610">
        <v>874</v>
      </c>
      <c r="F6610" t="s">
        <v>179</v>
      </c>
      <c r="G6610" t="s">
        <v>180</v>
      </c>
      <c r="H6610" t="s">
        <v>14</v>
      </c>
      <c r="I6610">
        <v>583</v>
      </c>
      <c r="J6610" t="s">
        <v>15</v>
      </c>
      <c r="K6610">
        <v>4</v>
      </c>
    </row>
    <row r="6611" spans="1:11" x14ac:dyDescent="0.2">
      <c r="A6611">
        <v>6610</v>
      </c>
      <c r="B6611">
        <v>201617</v>
      </c>
      <c r="C6611" t="s">
        <v>177</v>
      </c>
      <c r="D6611" t="s">
        <v>178</v>
      </c>
      <c r="E6611">
        <v>874</v>
      </c>
      <c r="F6611" t="s">
        <v>179</v>
      </c>
      <c r="G6611" t="s">
        <v>180</v>
      </c>
      <c r="H6611" t="s">
        <v>14</v>
      </c>
      <c r="I6611">
        <v>583</v>
      </c>
      <c r="J6611" t="s">
        <v>16</v>
      </c>
      <c r="K6611">
        <v>120</v>
      </c>
    </row>
    <row r="6612" spans="1:11" x14ac:dyDescent="0.2">
      <c r="A6612">
        <v>6611</v>
      </c>
      <c r="B6612">
        <v>201617</v>
      </c>
      <c r="C6612" t="s">
        <v>177</v>
      </c>
      <c r="D6612" t="s">
        <v>178</v>
      </c>
      <c r="E6612">
        <v>874</v>
      </c>
      <c r="F6612" t="s">
        <v>179</v>
      </c>
      <c r="G6612" t="s">
        <v>180</v>
      </c>
      <c r="H6612" t="s">
        <v>14</v>
      </c>
      <c r="I6612">
        <v>583</v>
      </c>
      <c r="J6612" t="s">
        <v>17</v>
      </c>
      <c r="K6612">
        <v>108</v>
      </c>
    </row>
    <row r="6613" spans="1:11" x14ac:dyDescent="0.2">
      <c r="A6613">
        <v>6612</v>
      </c>
      <c r="B6613">
        <v>201617</v>
      </c>
      <c r="C6613" t="s">
        <v>177</v>
      </c>
      <c r="D6613" t="s">
        <v>178</v>
      </c>
      <c r="E6613">
        <v>874</v>
      </c>
      <c r="F6613" t="s">
        <v>179</v>
      </c>
      <c r="G6613" t="s">
        <v>180</v>
      </c>
      <c r="H6613" t="s">
        <v>14</v>
      </c>
      <c r="I6613">
        <v>583</v>
      </c>
      <c r="J6613" t="s">
        <v>18</v>
      </c>
      <c r="K6613">
        <v>98</v>
      </c>
    </row>
    <row r="6614" spans="1:11" x14ac:dyDescent="0.2">
      <c r="A6614">
        <v>6613</v>
      </c>
      <c r="B6614">
        <v>201617</v>
      </c>
      <c r="C6614" t="s">
        <v>177</v>
      </c>
      <c r="D6614" t="s">
        <v>178</v>
      </c>
      <c r="E6614">
        <v>874</v>
      </c>
      <c r="F6614" t="s">
        <v>179</v>
      </c>
      <c r="G6614" t="s">
        <v>180</v>
      </c>
      <c r="H6614" t="s">
        <v>14</v>
      </c>
      <c r="I6614">
        <v>583</v>
      </c>
      <c r="J6614" t="s">
        <v>19</v>
      </c>
      <c r="K6614">
        <v>61</v>
      </c>
    </row>
    <row r="6615" spans="1:11" x14ac:dyDescent="0.2">
      <c r="A6615">
        <v>6614</v>
      </c>
      <c r="B6615">
        <v>201617</v>
      </c>
      <c r="C6615" t="s">
        <v>177</v>
      </c>
      <c r="D6615" t="s">
        <v>178</v>
      </c>
      <c r="E6615">
        <v>874</v>
      </c>
      <c r="F6615" t="s">
        <v>179</v>
      </c>
      <c r="G6615" t="s">
        <v>180</v>
      </c>
      <c r="H6615" t="s">
        <v>14</v>
      </c>
      <c r="I6615">
        <v>583</v>
      </c>
      <c r="J6615" t="s">
        <v>20</v>
      </c>
      <c r="K6615">
        <v>80</v>
      </c>
    </row>
    <row r="6616" spans="1:11" x14ac:dyDescent="0.2">
      <c r="A6616">
        <v>6615</v>
      </c>
      <c r="B6616">
        <v>201617</v>
      </c>
      <c r="C6616" t="s">
        <v>177</v>
      </c>
      <c r="D6616" t="s">
        <v>178</v>
      </c>
      <c r="E6616">
        <v>874</v>
      </c>
      <c r="F6616" t="s">
        <v>179</v>
      </c>
      <c r="G6616" t="s">
        <v>180</v>
      </c>
      <c r="H6616" t="s">
        <v>14</v>
      </c>
      <c r="I6616">
        <v>583</v>
      </c>
      <c r="J6616" t="s">
        <v>21</v>
      </c>
      <c r="K6616">
        <v>55</v>
      </c>
    </row>
    <row r="6617" spans="1:11" x14ac:dyDescent="0.2">
      <c r="A6617">
        <v>6616</v>
      </c>
      <c r="B6617">
        <v>201617</v>
      </c>
      <c r="C6617" t="s">
        <v>177</v>
      </c>
      <c r="D6617" t="s">
        <v>178</v>
      </c>
      <c r="E6617">
        <v>874</v>
      </c>
      <c r="F6617" t="s">
        <v>179</v>
      </c>
      <c r="G6617" t="s">
        <v>180</v>
      </c>
      <c r="H6617" t="s">
        <v>14</v>
      </c>
      <c r="I6617">
        <v>583</v>
      </c>
      <c r="J6617" t="s">
        <v>22</v>
      </c>
      <c r="K6617">
        <v>57</v>
      </c>
    </row>
    <row r="6618" spans="1:11" x14ac:dyDescent="0.2">
      <c r="A6618">
        <v>6617</v>
      </c>
      <c r="B6618">
        <v>201617</v>
      </c>
      <c r="C6618" t="s">
        <v>177</v>
      </c>
      <c r="D6618" t="s">
        <v>178</v>
      </c>
      <c r="E6618">
        <v>821</v>
      </c>
      <c r="F6618" t="s">
        <v>181</v>
      </c>
      <c r="G6618" t="s">
        <v>182</v>
      </c>
      <c r="H6618" t="s">
        <v>14</v>
      </c>
      <c r="I6618">
        <v>887</v>
      </c>
      <c r="J6618" t="s">
        <v>15</v>
      </c>
      <c r="K6618">
        <v>14</v>
      </c>
    </row>
    <row r="6619" spans="1:11" x14ac:dyDescent="0.2">
      <c r="A6619">
        <v>6618</v>
      </c>
      <c r="B6619">
        <v>201617</v>
      </c>
      <c r="C6619" t="s">
        <v>177</v>
      </c>
      <c r="D6619" t="s">
        <v>178</v>
      </c>
      <c r="E6619">
        <v>821</v>
      </c>
      <c r="F6619" t="s">
        <v>181</v>
      </c>
      <c r="G6619" t="s">
        <v>182</v>
      </c>
      <c r="H6619" t="s">
        <v>14</v>
      </c>
      <c r="I6619">
        <v>887</v>
      </c>
      <c r="J6619" t="s">
        <v>16</v>
      </c>
      <c r="K6619">
        <v>140</v>
      </c>
    </row>
    <row r="6620" spans="1:11" x14ac:dyDescent="0.2">
      <c r="A6620">
        <v>6619</v>
      </c>
      <c r="B6620">
        <v>201617</v>
      </c>
      <c r="C6620" t="s">
        <v>177</v>
      </c>
      <c r="D6620" t="s">
        <v>178</v>
      </c>
      <c r="E6620">
        <v>821</v>
      </c>
      <c r="F6620" t="s">
        <v>181</v>
      </c>
      <c r="G6620" t="s">
        <v>182</v>
      </c>
      <c r="H6620" t="s">
        <v>14</v>
      </c>
      <c r="I6620">
        <v>887</v>
      </c>
      <c r="J6620" t="s">
        <v>17</v>
      </c>
      <c r="K6620">
        <v>186</v>
      </c>
    </row>
    <row r="6621" spans="1:11" x14ac:dyDescent="0.2">
      <c r="A6621">
        <v>6620</v>
      </c>
      <c r="B6621">
        <v>201617</v>
      </c>
      <c r="C6621" t="s">
        <v>177</v>
      </c>
      <c r="D6621" t="s">
        <v>178</v>
      </c>
      <c r="E6621">
        <v>821</v>
      </c>
      <c r="F6621" t="s">
        <v>181</v>
      </c>
      <c r="G6621" t="s">
        <v>182</v>
      </c>
      <c r="H6621" t="s">
        <v>14</v>
      </c>
      <c r="I6621">
        <v>887</v>
      </c>
      <c r="J6621" t="s">
        <v>18</v>
      </c>
      <c r="K6621">
        <v>149</v>
      </c>
    </row>
    <row r="6622" spans="1:11" x14ac:dyDescent="0.2">
      <c r="A6622">
        <v>6621</v>
      </c>
      <c r="B6622">
        <v>201617</v>
      </c>
      <c r="C6622" t="s">
        <v>177</v>
      </c>
      <c r="D6622" t="s">
        <v>178</v>
      </c>
      <c r="E6622">
        <v>821</v>
      </c>
      <c r="F6622" t="s">
        <v>181</v>
      </c>
      <c r="G6622" t="s">
        <v>182</v>
      </c>
      <c r="H6622" t="s">
        <v>14</v>
      </c>
      <c r="I6622">
        <v>887</v>
      </c>
      <c r="J6622" t="s">
        <v>19</v>
      </c>
      <c r="K6622">
        <v>133</v>
      </c>
    </row>
    <row r="6623" spans="1:11" x14ac:dyDescent="0.2">
      <c r="A6623">
        <v>6622</v>
      </c>
      <c r="B6623">
        <v>201617</v>
      </c>
      <c r="C6623" t="s">
        <v>177</v>
      </c>
      <c r="D6623" t="s">
        <v>178</v>
      </c>
      <c r="E6623">
        <v>821</v>
      </c>
      <c r="F6623" t="s">
        <v>181</v>
      </c>
      <c r="G6623" t="s">
        <v>182</v>
      </c>
      <c r="H6623" t="s">
        <v>14</v>
      </c>
      <c r="I6623">
        <v>887</v>
      </c>
      <c r="J6623" t="s">
        <v>20</v>
      </c>
      <c r="K6623">
        <v>120</v>
      </c>
    </row>
    <row r="6624" spans="1:11" x14ac:dyDescent="0.2">
      <c r="A6624">
        <v>6623</v>
      </c>
      <c r="B6624">
        <v>201617</v>
      </c>
      <c r="C6624" t="s">
        <v>177</v>
      </c>
      <c r="D6624" t="s">
        <v>178</v>
      </c>
      <c r="E6624">
        <v>821</v>
      </c>
      <c r="F6624" t="s">
        <v>181</v>
      </c>
      <c r="G6624" t="s">
        <v>182</v>
      </c>
      <c r="H6624" t="s">
        <v>14</v>
      </c>
      <c r="I6624">
        <v>887</v>
      </c>
      <c r="J6624" t="s">
        <v>21</v>
      </c>
      <c r="K6624">
        <v>88</v>
      </c>
    </row>
    <row r="6625" spans="1:11" x14ac:dyDescent="0.2">
      <c r="A6625">
        <v>6624</v>
      </c>
      <c r="B6625">
        <v>201617</v>
      </c>
      <c r="C6625" t="s">
        <v>177</v>
      </c>
      <c r="D6625" t="s">
        <v>178</v>
      </c>
      <c r="E6625">
        <v>821</v>
      </c>
      <c r="F6625" t="s">
        <v>181</v>
      </c>
      <c r="G6625" t="s">
        <v>182</v>
      </c>
      <c r="H6625" t="s">
        <v>14</v>
      </c>
      <c r="I6625">
        <v>887</v>
      </c>
      <c r="J6625" t="s">
        <v>22</v>
      </c>
      <c r="K6625">
        <v>57</v>
      </c>
    </row>
    <row r="6626" spans="1:11" x14ac:dyDescent="0.2">
      <c r="A6626">
        <v>6625</v>
      </c>
      <c r="B6626">
        <v>201617</v>
      </c>
      <c r="C6626" t="s">
        <v>177</v>
      </c>
      <c r="D6626" t="s">
        <v>178</v>
      </c>
      <c r="E6626">
        <v>882</v>
      </c>
      <c r="F6626" t="s">
        <v>183</v>
      </c>
      <c r="G6626" t="s">
        <v>184</v>
      </c>
      <c r="H6626" t="s">
        <v>14</v>
      </c>
      <c r="I6626">
        <v>349</v>
      </c>
      <c r="J6626" t="s">
        <v>15</v>
      </c>
      <c r="K6626">
        <v>14</v>
      </c>
    </row>
    <row r="6627" spans="1:11" x14ac:dyDescent="0.2">
      <c r="A6627">
        <v>6626</v>
      </c>
      <c r="B6627">
        <v>201617</v>
      </c>
      <c r="C6627" t="s">
        <v>177</v>
      </c>
      <c r="D6627" t="s">
        <v>178</v>
      </c>
      <c r="E6627">
        <v>882</v>
      </c>
      <c r="F6627" t="s">
        <v>183</v>
      </c>
      <c r="G6627" t="s">
        <v>184</v>
      </c>
      <c r="H6627" t="s">
        <v>14</v>
      </c>
      <c r="I6627">
        <v>349</v>
      </c>
      <c r="J6627" t="s">
        <v>16</v>
      </c>
      <c r="K6627">
        <v>73</v>
      </c>
    </row>
    <row r="6628" spans="1:11" x14ac:dyDescent="0.2">
      <c r="A6628">
        <v>6627</v>
      </c>
      <c r="B6628">
        <v>201617</v>
      </c>
      <c r="C6628" t="s">
        <v>177</v>
      </c>
      <c r="D6628" t="s">
        <v>178</v>
      </c>
      <c r="E6628">
        <v>882</v>
      </c>
      <c r="F6628" t="s">
        <v>183</v>
      </c>
      <c r="G6628" t="s">
        <v>184</v>
      </c>
      <c r="H6628" t="s">
        <v>14</v>
      </c>
      <c r="I6628">
        <v>349</v>
      </c>
      <c r="J6628" t="s">
        <v>17</v>
      </c>
      <c r="K6628">
        <v>80</v>
      </c>
    </row>
    <row r="6629" spans="1:11" x14ac:dyDescent="0.2">
      <c r="A6629">
        <v>6628</v>
      </c>
      <c r="B6629">
        <v>201617</v>
      </c>
      <c r="C6629" t="s">
        <v>177</v>
      </c>
      <c r="D6629" t="s">
        <v>178</v>
      </c>
      <c r="E6629">
        <v>882</v>
      </c>
      <c r="F6629" t="s">
        <v>183</v>
      </c>
      <c r="G6629" t="s">
        <v>184</v>
      </c>
      <c r="H6629" t="s">
        <v>14</v>
      </c>
      <c r="I6629">
        <v>349</v>
      </c>
      <c r="J6629" t="s">
        <v>18</v>
      </c>
      <c r="K6629">
        <v>48</v>
      </c>
    </row>
    <row r="6630" spans="1:11" x14ac:dyDescent="0.2">
      <c r="A6630">
        <v>6629</v>
      </c>
      <c r="B6630">
        <v>201617</v>
      </c>
      <c r="C6630" t="s">
        <v>177</v>
      </c>
      <c r="D6630" t="s">
        <v>178</v>
      </c>
      <c r="E6630">
        <v>882</v>
      </c>
      <c r="F6630" t="s">
        <v>183</v>
      </c>
      <c r="G6630" t="s">
        <v>184</v>
      </c>
      <c r="H6630" t="s">
        <v>14</v>
      </c>
      <c r="I6630">
        <v>349</v>
      </c>
      <c r="J6630" t="s">
        <v>19</v>
      </c>
      <c r="K6630">
        <v>44</v>
      </c>
    </row>
    <row r="6631" spans="1:11" x14ac:dyDescent="0.2">
      <c r="A6631">
        <v>6630</v>
      </c>
      <c r="B6631">
        <v>201617</v>
      </c>
      <c r="C6631" t="s">
        <v>177</v>
      </c>
      <c r="D6631" t="s">
        <v>178</v>
      </c>
      <c r="E6631">
        <v>882</v>
      </c>
      <c r="F6631" t="s">
        <v>183</v>
      </c>
      <c r="G6631" t="s">
        <v>184</v>
      </c>
      <c r="H6631" t="s">
        <v>14</v>
      </c>
      <c r="I6631">
        <v>349</v>
      </c>
      <c r="J6631" t="s">
        <v>20</v>
      </c>
      <c r="K6631">
        <v>39</v>
      </c>
    </row>
    <row r="6632" spans="1:11" x14ac:dyDescent="0.2">
      <c r="A6632">
        <v>6631</v>
      </c>
      <c r="B6632">
        <v>201617</v>
      </c>
      <c r="C6632" t="s">
        <v>177</v>
      </c>
      <c r="D6632" t="s">
        <v>178</v>
      </c>
      <c r="E6632">
        <v>882</v>
      </c>
      <c r="F6632" t="s">
        <v>183</v>
      </c>
      <c r="G6632" t="s">
        <v>184</v>
      </c>
      <c r="H6632" t="s">
        <v>14</v>
      </c>
      <c r="I6632">
        <v>349</v>
      </c>
      <c r="J6632" t="s">
        <v>21</v>
      </c>
      <c r="K6632">
        <v>27</v>
      </c>
    </row>
    <row r="6633" spans="1:11" x14ac:dyDescent="0.2">
      <c r="A6633">
        <v>6632</v>
      </c>
      <c r="B6633">
        <v>201617</v>
      </c>
      <c r="C6633" t="s">
        <v>177</v>
      </c>
      <c r="D6633" t="s">
        <v>178</v>
      </c>
      <c r="E6633">
        <v>882</v>
      </c>
      <c r="F6633" t="s">
        <v>183</v>
      </c>
      <c r="G6633" t="s">
        <v>184</v>
      </c>
      <c r="H6633" t="s">
        <v>14</v>
      </c>
      <c r="I6633">
        <v>349</v>
      </c>
      <c r="J6633" t="s">
        <v>22</v>
      </c>
      <c r="K6633">
        <v>24</v>
      </c>
    </row>
    <row r="6634" spans="1:11" x14ac:dyDescent="0.2">
      <c r="A6634">
        <v>6633</v>
      </c>
      <c r="B6634">
        <v>201617</v>
      </c>
      <c r="C6634" t="s">
        <v>177</v>
      </c>
      <c r="D6634" t="s">
        <v>178</v>
      </c>
      <c r="E6634">
        <v>883</v>
      </c>
      <c r="F6634" t="s">
        <v>185</v>
      </c>
      <c r="G6634" t="s">
        <v>186</v>
      </c>
      <c r="H6634" t="s">
        <v>14</v>
      </c>
      <c r="I6634">
        <v>573</v>
      </c>
      <c r="J6634" t="s">
        <v>15</v>
      </c>
      <c r="K6634">
        <v>12</v>
      </c>
    </row>
    <row r="6635" spans="1:11" x14ac:dyDescent="0.2">
      <c r="A6635">
        <v>6634</v>
      </c>
      <c r="B6635">
        <v>201617</v>
      </c>
      <c r="C6635" t="s">
        <v>177</v>
      </c>
      <c r="D6635" t="s">
        <v>178</v>
      </c>
      <c r="E6635">
        <v>883</v>
      </c>
      <c r="F6635" t="s">
        <v>185</v>
      </c>
      <c r="G6635" t="s">
        <v>186</v>
      </c>
      <c r="H6635" t="s">
        <v>14</v>
      </c>
      <c r="I6635">
        <v>573</v>
      </c>
      <c r="J6635" t="s">
        <v>16</v>
      </c>
      <c r="K6635">
        <v>64</v>
      </c>
    </row>
    <row r="6636" spans="1:11" x14ac:dyDescent="0.2">
      <c r="A6636">
        <v>6635</v>
      </c>
      <c r="B6636">
        <v>201617</v>
      </c>
      <c r="C6636" t="s">
        <v>177</v>
      </c>
      <c r="D6636" t="s">
        <v>178</v>
      </c>
      <c r="E6636">
        <v>883</v>
      </c>
      <c r="F6636" t="s">
        <v>185</v>
      </c>
      <c r="G6636" t="s">
        <v>186</v>
      </c>
      <c r="H6636" t="s">
        <v>14</v>
      </c>
      <c r="I6636">
        <v>573</v>
      </c>
      <c r="J6636" t="s">
        <v>17</v>
      </c>
      <c r="K6636">
        <v>89</v>
      </c>
    </row>
    <row r="6637" spans="1:11" x14ac:dyDescent="0.2">
      <c r="A6637">
        <v>6636</v>
      </c>
      <c r="B6637">
        <v>201617</v>
      </c>
      <c r="C6637" t="s">
        <v>177</v>
      </c>
      <c r="D6637" t="s">
        <v>178</v>
      </c>
      <c r="E6637">
        <v>883</v>
      </c>
      <c r="F6637" t="s">
        <v>185</v>
      </c>
      <c r="G6637" t="s">
        <v>186</v>
      </c>
      <c r="H6637" t="s">
        <v>14</v>
      </c>
      <c r="I6637">
        <v>573</v>
      </c>
      <c r="J6637" t="s">
        <v>18</v>
      </c>
      <c r="K6637">
        <v>104</v>
      </c>
    </row>
    <row r="6638" spans="1:11" x14ac:dyDescent="0.2">
      <c r="A6638">
        <v>6637</v>
      </c>
      <c r="B6638">
        <v>201617</v>
      </c>
      <c r="C6638" t="s">
        <v>177</v>
      </c>
      <c r="D6638" t="s">
        <v>178</v>
      </c>
      <c r="E6638">
        <v>883</v>
      </c>
      <c r="F6638" t="s">
        <v>185</v>
      </c>
      <c r="G6638" t="s">
        <v>186</v>
      </c>
      <c r="H6638" t="s">
        <v>14</v>
      </c>
      <c r="I6638">
        <v>573</v>
      </c>
      <c r="J6638" t="s">
        <v>19</v>
      </c>
      <c r="K6638">
        <v>104</v>
      </c>
    </row>
    <row r="6639" spans="1:11" x14ac:dyDescent="0.2">
      <c r="A6639">
        <v>6638</v>
      </c>
      <c r="B6639">
        <v>201617</v>
      </c>
      <c r="C6639" t="s">
        <v>177</v>
      </c>
      <c r="D6639" t="s">
        <v>178</v>
      </c>
      <c r="E6639">
        <v>883</v>
      </c>
      <c r="F6639" t="s">
        <v>185</v>
      </c>
      <c r="G6639" t="s">
        <v>186</v>
      </c>
      <c r="H6639" t="s">
        <v>14</v>
      </c>
      <c r="I6639">
        <v>573</v>
      </c>
      <c r="J6639" t="s">
        <v>20</v>
      </c>
      <c r="K6639">
        <v>67</v>
      </c>
    </row>
    <row r="6640" spans="1:11" x14ac:dyDescent="0.2">
      <c r="A6640">
        <v>6639</v>
      </c>
      <c r="B6640">
        <v>201617</v>
      </c>
      <c r="C6640" t="s">
        <v>177</v>
      </c>
      <c r="D6640" t="s">
        <v>178</v>
      </c>
      <c r="E6640">
        <v>883</v>
      </c>
      <c r="F6640" t="s">
        <v>185</v>
      </c>
      <c r="G6640" t="s">
        <v>186</v>
      </c>
      <c r="H6640" t="s">
        <v>14</v>
      </c>
      <c r="I6640">
        <v>573</v>
      </c>
      <c r="J6640" t="s">
        <v>21</v>
      </c>
      <c r="K6640">
        <v>78</v>
      </c>
    </row>
    <row r="6641" spans="1:11" x14ac:dyDescent="0.2">
      <c r="A6641">
        <v>6640</v>
      </c>
      <c r="B6641">
        <v>201617</v>
      </c>
      <c r="C6641" t="s">
        <v>177</v>
      </c>
      <c r="D6641" t="s">
        <v>178</v>
      </c>
      <c r="E6641">
        <v>883</v>
      </c>
      <c r="F6641" t="s">
        <v>185</v>
      </c>
      <c r="G6641" t="s">
        <v>186</v>
      </c>
      <c r="H6641" t="s">
        <v>14</v>
      </c>
      <c r="I6641">
        <v>573</v>
      </c>
      <c r="J6641" t="s">
        <v>22</v>
      </c>
      <c r="K6641">
        <v>55</v>
      </c>
    </row>
    <row r="6642" spans="1:11" x14ac:dyDescent="0.2">
      <c r="A6642">
        <v>6641</v>
      </c>
      <c r="B6642">
        <v>201617</v>
      </c>
      <c r="C6642" t="s">
        <v>177</v>
      </c>
      <c r="D6642" t="s">
        <v>178</v>
      </c>
      <c r="E6642">
        <v>822</v>
      </c>
      <c r="F6642" t="s">
        <v>187</v>
      </c>
      <c r="G6642" t="s">
        <v>188</v>
      </c>
      <c r="H6642" t="s">
        <v>14</v>
      </c>
      <c r="I6642">
        <v>427</v>
      </c>
      <c r="J6642" t="s">
        <v>15</v>
      </c>
      <c r="K6642">
        <v>16</v>
      </c>
    </row>
    <row r="6643" spans="1:11" x14ac:dyDescent="0.2">
      <c r="A6643">
        <v>6642</v>
      </c>
      <c r="B6643">
        <v>201617</v>
      </c>
      <c r="C6643" t="s">
        <v>177</v>
      </c>
      <c r="D6643" t="s">
        <v>178</v>
      </c>
      <c r="E6643">
        <v>822</v>
      </c>
      <c r="F6643" t="s">
        <v>187</v>
      </c>
      <c r="G6643" t="s">
        <v>188</v>
      </c>
      <c r="H6643" t="s">
        <v>14</v>
      </c>
      <c r="I6643">
        <v>427</v>
      </c>
      <c r="J6643" t="s">
        <v>16</v>
      </c>
      <c r="K6643">
        <v>87</v>
      </c>
    </row>
    <row r="6644" spans="1:11" x14ac:dyDescent="0.2">
      <c r="A6644">
        <v>6643</v>
      </c>
      <c r="B6644">
        <v>201617</v>
      </c>
      <c r="C6644" t="s">
        <v>177</v>
      </c>
      <c r="D6644" t="s">
        <v>178</v>
      </c>
      <c r="E6644">
        <v>822</v>
      </c>
      <c r="F6644" t="s">
        <v>187</v>
      </c>
      <c r="G6644" t="s">
        <v>188</v>
      </c>
      <c r="H6644" t="s">
        <v>14</v>
      </c>
      <c r="I6644">
        <v>427</v>
      </c>
      <c r="J6644" t="s">
        <v>17</v>
      </c>
      <c r="K6644">
        <v>84</v>
      </c>
    </row>
    <row r="6645" spans="1:11" x14ac:dyDescent="0.2">
      <c r="A6645">
        <v>6644</v>
      </c>
      <c r="B6645">
        <v>201617</v>
      </c>
      <c r="C6645" t="s">
        <v>177</v>
      </c>
      <c r="D6645" t="s">
        <v>178</v>
      </c>
      <c r="E6645">
        <v>822</v>
      </c>
      <c r="F6645" t="s">
        <v>187</v>
      </c>
      <c r="G6645" t="s">
        <v>188</v>
      </c>
      <c r="H6645" t="s">
        <v>14</v>
      </c>
      <c r="I6645">
        <v>427</v>
      </c>
      <c r="J6645" t="s">
        <v>18</v>
      </c>
      <c r="K6645">
        <v>82</v>
      </c>
    </row>
    <row r="6646" spans="1:11" x14ac:dyDescent="0.2">
      <c r="A6646">
        <v>6645</v>
      </c>
      <c r="B6646">
        <v>201617</v>
      </c>
      <c r="C6646" t="s">
        <v>177</v>
      </c>
      <c r="D6646" t="s">
        <v>178</v>
      </c>
      <c r="E6646">
        <v>822</v>
      </c>
      <c r="F6646" t="s">
        <v>187</v>
      </c>
      <c r="G6646" t="s">
        <v>188</v>
      </c>
      <c r="H6646" t="s">
        <v>14</v>
      </c>
      <c r="I6646">
        <v>427</v>
      </c>
      <c r="J6646" t="s">
        <v>19</v>
      </c>
      <c r="K6646">
        <v>70</v>
      </c>
    </row>
    <row r="6647" spans="1:11" x14ac:dyDescent="0.2">
      <c r="A6647">
        <v>6646</v>
      </c>
      <c r="B6647">
        <v>201617</v>
      </c>
      <c r="C6647" t="s">
        <v>177</v>
      </c>
      <c r="D6647" t="s">
        <v>178</v>
      </c>
      <c r="E6647">
        <v>822</v>
      </c>
      <c r="F6647" t="s">
        <v>187</v>
      </c>
      <c r="G6647" t="s">
        <v>188</v>
      </c>
      <c r="H6647" t="s">
        <v>14</v>
      </c>
      <c r="I6647">
        <v>427</v>
      </c>
      <c r="J6647" t="s">
        <v>20</v>
      </c>
      <c r="K6647">
        <v>62</v>
      </c>
    </row>
    <row r="6648" spans="1:11" x14ac:dyDescent="0.2">
      <c r="A6648">
        <v>6647</v>
      </c>
      <c r="B6648">
        <v>201617</v>
      </c>
      <c r="C6648" t="s">
        <v>177</v>
      </c>
      <c r="D6648" t="s">
        <v>178</v>
      </c>
      <c r="E6648">
        <v>822</v>
      </c>
      <c r="F6648" t="s">
        <v>187</v>
      </c>
      <c r="G6648" t="s">
        <v>188</v>
      </c>
      <c r="H6648" t="s">
        <v>14</v>
      </c>
      <c r="I6648">
        <v>427</v>
      </c>
      <c r="J6648" t="s">
        <v>21</v>
      </c>
      <c r="K6648">
        <v>11</v>
      </c>
    </row>
    <row r="6649" spans="1:11" x14ac:dyDescent="0.2">
      <c r="A6649">
        <v>6648</v>
      </c>
      <c r="B6649">
        <v>201617</v>
      </c>
      <c r="C6649" t="s">
        <v>177</v>
      </c>
      <c r="D6649" t="s">
        <v>178</v>
      </c>
      <c r="E6649">
        <v>822</v>
      </c>
      <c r="F6649" t="s">
        <v>187</v>
      </c>
      <c r="G6649" t="s">
        <v>188</v>
      </c>
      <c r="H6649" t="s">
        <v>14</v>
      </c>
      <c r="I6649">
        <v>427</v>
      </c>
      <c r="J6649" t="s">
        <v>22</v>
      </c>
      <c r="K6649">
        <v>12</v>
      </c>
    </row>
    <row r="6650" spans="1:11" x14ac:dyDescent="0.2">
      <c r="A6650">
        <v>6649</v>
      </c>
      <c r="B6650">
        <v>201617</v>
      </c>
      <c r="C6650" t="s">
        <v>177</v>
      </c>
      <c r="D6650" t="s">
        <v>178</v>
      </c>
      <c r="E6650">
        <v>823</v>
      </c>
      <c r="F6650" t="s">
        <v>189</v>
      </c>
      <c r="G6650" t="s">
        <v>190</v>
      </c>
      <c r="H6650" t="s">
        <v>14</v>
      </c>
      <c r="I6650">
        <v>587</v>
      </c>
      <c r="J6650" t="s">
        <v>15</v>
      </c>
      <c r="K6650">
        <v>54</v>
      </c>
    </row>
    <row r="6651" spans="1:11" x14ac:dyDescent="0.2">
      <c r="A6651">
        <v>6650</v>
      </c>
      <c r="B6651">
        <v>201617</v>
      </c>
      <c r="C6651" t="s">
        <v>177</v>
      </c>
      <c r="D6651" t="s">
        <v>178</v>
      </c>
      <c r="E6651">
        <v>823</v>
      </c>
      <c r="F6651" t="s">
        <v>189</v>
      </c>
      <c r="G6651" t="s">
        <v>190</v>
      </c>
      <c r="H6651" t="s">
        <v>14</v>
      </c>
      <c r="I6651">
        <v>587</v>
      </c>
      <c r="J6651" t="s">
        <v>16</v>
      </c>
      <c r="K6651">
        <v>137</v>
      </c>
    </row>
    <row r="6652" spans="1:11" x14ac:dyDescent="0.2">
      <c r="A6652">
        <v>6651</v>
      </c>
      <c r="B6652">
        <v>201617</v>
      </c>
      <c r="C6652" t="s">
        <v>177</v>
      </c>
      <c r="D6652" t="s">
        <v>178</v>
      </c>
      <c r="E6652">
        <v>823</v>
      </c>
      <c r="F6652" t="s">
        <v>189</v>
      </c>
      <c r="G6652" t="s">
        <v>190</v>
      </c>
      <c r="H6652" t="s">
        <v>14</v>
      </c>
      <c r="I6652">
        <v>587</v>
      </c>
      <c r="J6652" t="s">
        <v>17</v>
      </c>
      <c r="K6652">
        <v>124</v>
      </c>
    </row>
    <row r="6653" spans="1:11" x14ac:dyDescent="0.2">
      <c r="A6653">
        <v>6652</v>
      </c>
      <c r="B6653">
        <v>201617</v>
      </c>
      <c r="C6653" t="s">
        <v>177</v>
      </c>
      <c r="D6653" t="s">
        <v>178</v>
      </c>
      <c r="E6653">
        <v>823</v>
      </c>
      <c r="F6653" t="s">
        <v>189</v>
      </c>
      <c r="G6653" t="s">
        <v>190</v>
      </c>
      <c r="H6653" t="s">
        <v>14</v>
      </c>
      <c r="I6653">
        <v>587</v>
      </c>
      <c r="J6653" t="s">
        <v>18</v>
      </c>
      <c r="K6653">
        <v>105</v>
      </c>
    </row>
    <row r="6654" spans="1:11" x14ac:dyDescent="0.2">
      <c r="A6654">
        <v>6653</v>
      </c>
      <c r="B6654">
        <v>201617</v>
      </c>
      <c r="C6654" t="s">
        <v>177</v>
      </c>
      <c r="D6654" t="s">
        <v>178</v>
      </c>
      <c r="E6654">
        <v>823</v>
      </c>
      <c r="F6654" t="s">
        <v>189</v>
      </c>
      <c r="G6654" t="s">
        <v>190</v>
      </c>
      <c r="H6654" t="s">
        <v>14</v>
      </c>
      <c r="I6654">
        <v>587</v>
      </c>
      <c r="J6654" t="s">
        <v>19</v>
      </c>
      <c r="K6654">
        <v>69</v>
      </c>
    </row>
    <row r="6655" spans="1:11" x14ac:dyDescent="0.2">
      <c r="A6655">
        <v>6654</v>
      </c>
      <c r="B6655">
        <v>201617</v>
      </c>
      <c r="C6655" t="s">
        <v>177</v>
      </c>
      <c r="D6655" t="s">
        <v>178</v>
      </c>
      <c r="E6655">
        <v>823</v>
      </c>
      <c r="F6655" t="s">
        <v>189</v>
      </c>
      <c r="G6655" t="s">
        <v>190</v>
      </c>
      <c r="H6655" t="s">
        <v>14</v>
      </c>
      <c r="I6655">
        <v>587</v>
      </c>
      <c r="J6655" t="s">
        <v>20</v>
      </c>
      <c r="K6655">
        <v>69</v>
      </c>
    </row>
    <row r="6656" spans="1:11" x14ac:dyDescent="0.2">
      <c r="A6656">
        <v>6655</v>
      </c>
      <c r="B6656">
        <v>201617</v>
      </c>
      <c r="C6656" t="s">
        <v>177</v>
      </c>
      <c r="D6656" t="s">
        <v>178</v>
      </c>
      <c r="E6656">
        <v>823</v>
      </c>
      <c r="F6656" t="s">
        <v>189</v>
      </c>
      <c r="G6656" t="s">
        <v>190</v>
      </c>
      <c r="H6656" t="s">
        <v>14</v>
      </c>
      <c r="I6656">
        <v>587</v>
      </c>
      <c r="J6656" t="s">
        <v>21</v>
      </c>
      <c r="K6656">
        <v>16</v>
      </c>
    </row>
    <row r="6657" spans="1:11" x14ac:dyDescent="0.2">
      <c r="A6657">
        <v>6656</v>
      </c>
      <c r="B6657">
        <v>201617</v>
      </c>
      <c r="C6657" t="s">
        <v>177</v>
      </c>
      <c r="D6657" t="s">
        <v>178</v>
      </c>
      <c r="E6657">
        <v>823</v>
      </c>
      <c r="F6657" t="s">
        <v>189</v>
      </c>
      <c r="G6657" t="s">
        <v>190</v>
      </c>
      <c r="H6657" t="s">
        <v>14</v>
      </c>
      <c r="I6657">
        <v>587</v>
      </c>
      <c r="J6657" t="s">
        <v>22</v>
      </c>
      <c r="K6657">
        <v>6</v>
      </c>
    </row>
    <row r="6658" spans="1:11" x14ac:dyDescent="0.2">
      <c r="A6658">
        <v>6657</v>
      </c>
      <c r="B6658">
        <v>201617</v>
      </c>
      <c r="C6658" t="s">
        <v>177</v>
      </c>
      <c r="D6658" t="s">
        <v>178</v>
      </c>
      <c r="E6658">
        <v>873</v>
      </c>
      <c r="F6658" t="s">
        <v>191</v>
      </c>
      <c r="G6658" t="s">
        <v>192</v>
      </c>
      <c r="H6658" t="s">
        <v>14</v>
      </c>
      <c r="I6658">
        <v>1550</v>
      </c>
      <c r="J6658" t="s">
        <v>15</v>
      </c>
      <c r="K6658">
        <v>46</v>
      </c>
    </row>
    <row r="6659" spans="1:11" x14ac:dyDescent="0.2">
      <c r="A6659">
        <v>6658</v>
      </c>
      <c r="B6659">
        <v>201617</v>
      </c>
      <c r="C6659" t="s">
        <v>177</v>
      </c>
      <c r="D6659" t="s">
        <v>178</v>
      </c>
      <c r="E6659">
        <v>873</v>
      </c>
      <c r="F6659" t="s">
        <v>191</v>
      </c>
      <c r="G6659" t="s">
        <v>192</v>
      </c>
      <c r="H6659" t="s">
        <v>14</v>
      </c>
      <c r="I6659">
        <v>1550</v>
      </c>
      <c r="J6659" t="s">
        <v>16</v>
      </c>
      <c r="K6659">
        <v>252</v>
      </c>
    </row>
    <row r="6660" spans="1:11" x14ac:dyDescent="0.2">
      <c r="A6660">
        <v>6659</v>
      </c>
      <c r="B6660">
        <v>201617</v>
      </c>
      <c r="C6660" t="s">
        <v>177</v>
      </c>
      <c r="D6660" t="s">
        <v>178</v>
      </c>
      <c r="E6660">
        <v>873</v>
      </c>
      <c r="F6660" t="s">
        <v>191</v>
      </c>
      <c r="G6660" t="s">
        <v>192</v>
      </c>
      <c r="H6660" t="s">
        <v>14</v>
      </c>
      <c r="I6660">
        <v>1550</v>
      </c>
      <c r="J6660" t="s">
        <v>17</v>
      </c>
      <c r="K6660">
        <v>275</v>
      </c>
    </row>
    <row r="6661" spans="1:11" x14ac:dyDescent="0.2">
      <c r="A6661">
        <v>6660</v>
      </c>
      <c r="B6661">
        <v>201617</v>
      </c>
      <c r="C6661" t="s">
        <v>177</v>
      </c>
      <c r="D6661" t="s">
        <v>178</v>
      </c>
      <c r="E6661">
        <v>873</v>
      </c>
      <c r="F6661" t="s">
        <v>191</v>
      </c>
      <c r="G6661" t="s">
        <v>192</v>
      </c>
      <c r="H6661" t="s">
        <v>14</v>
      </c>
      <c r="I6661">
        <v>1550</v>
      </c>
      <c r="J6661" t="s">
        <v>18</v>
      </c>
      <c r="K6661">
        <v>270</v>
      </c>
    </row>
    <row r="6662" spans="1:11" x14ac:dyDescent="0.2">
      <c r="A6662">
        <v>6661</v>
      </c>
      <c r="B6662">
        <v>201617</v>
      </c>
      <c r="C6662" t="s">
        <v>177</v>
      </c>
      <c r="D6662" t="s">
        <v>178</v>
      </c>
      <c r="E6662">
        <v>873</v>
      </c>
      <c r="F6662" t="s">
        <v>191</v>
      </c>
      <c r="G6662" t="s">
        <v>192</v>
      </c>
      <c r="H6662" t="s">
        <v>14</v>
      </c>
      <c r="I6662">
        <v>1550</v>
      </c>
      <c r="J6662" t="s">
        <v>19</v>
      </c>
      <c r="K6662">
        <v>253</v>
      </c>
    </row>
    <row r="6663" spans="1:11" x14ac:dyDescent="0.2">
      <c r="A6663">
        <v>6662</v>
      </c>
      <c r="B6663">
        <v>201617</v>
      </c>
      <c r="C6663" t="s">
        <v>177</v>
      </c>
      <c r="D6663" t="s">
        <v>178</v>
      </c>
      <c r="E6663">
        <v>873</v>
      </c>
      <c r="F6663" t="s">
        <v>191</v>
      </c>
      <c r="G6663" t="s">
        <v>192</v>
      </c>
      <c r="H6663" t="s">
        <v>14</v>
      </c>
      <c r="I6663">
        <v>1550</v>
      </c>
      <c r="J6663" t="s">
        <v>20</v>
      </c>
      <c r="K6663">
        <v>181</v>
      </c>
    </row>
    <row r="6664" spans="1:11" x14ac:dyDescent="0.2">
      <c r="A6664">
        <v>6663</v>
      </c>
      <c r="B6664">
        <v>201617</v>
      </c>
      <c r="C6664" t="s">
        <v>177</v>
      </c>
      <c r="D6664" t="s">
        <v>178</v>
      </c>
      <c r="E6664">
        <v>873</v>
      </c>
      <c r="F6664" t="s">
        <v>191</v>
      </c>
      <c r="G6664" t="s">
        <v>192</v>
      </c>
      <c r="H6664" t="s">
        <v>14</v>
      </c>
      <c r="I6664">
        <v>1550</v>
      </c>
      <c r="J6664" t="s">
        <v>21</v>
      </c>
      <c r="K6664">
        <v>141</v>
      </c>
    </row>
    <row r="6665" spans="1:11" x14ac:dyDescent="0.2">
      <c r="A6665">
        <v>6664</v>
      </c>
      <c r="B6665">
        <v>201617</v>
      </c>
      <c r="C6665" t="s">
        <v>177</v>
      </c>
      <c r="D6665" t="s">
        <v>178</v>
      </c>
      <c r="E6665">
        <v>873</v>
      </c>
      <c r="F6665" t="s">
        <v>191</v>
      </c>
      <c r="G6665" t="s">
        <v>192</v>
      </c>
      <c r="H6665" t="s">
        <v>14</v>
      </c>
      <c r="I6665">
        <v>1550</v>
      </c>
      <c r="J6665" t="s">
        <v>22</v>
      </c>
      <c r="K6665">
        <v>132</v>
      </c>
    </row>
    <row r="6666" spans="1:11" x14ac:dyDescent="0.2">
      <c r="A6666">
        <v>6665</v>
      </c>
      <c r="B6666">
        <v>201617</v>
      </c>
      <c r="C6666" t="s">
        <v>177</v>
      </c>
      <c r="D6666" t="s">
        <v>178</v>
      </c>
      <c r="E6666">
        <v>881</v>
      </c>
      <c r="F6666" t="s">
        <v>193</v>
      </c>
      <c r="G6666" t="s">
        <v>194</v>
      </c>
      <c r="H6666" t="s">
        <v>14</v>
      </c>
      <c r="I6666">
        <v>3468</v>
      </c>
      <c r="J6666" t="s">
        <v>15</v>
      </c>
      <c r="K6666">
        <v>66</v>
      </c>
    </row>
    <row r="6667" spans="1:11" x14ac:dyDescent="0.2">
      <c r="A6667">
        <v>6666</v>
      </c>
      <c r="B6667">
        <v>201617</v>
      </c>
      <c r="C6667" t="s">
        <v>177</v>
      </c>
      <c r="D6667" t="s">
        <v>178</v>
      </c>
      <c r="E6667">
        <v>881</v>
      </c>
      <c r="F6667" t="s">
        <v>193</v>
      </c>
      <c r="G6667" t="s">
        <v>194</v>
      </c>
      <c r="H6667" t="s">
        <v>14</v>
      </c>
      <c r="I6667">
        <v>3468</v>
      </c>
      <c r="J6667" t="s">
        <v>16</v>
      </c>
      <c r="K6667">
        <v>547</v>
      </c>
    </row>
    <row r="6668" spans="1:11" x14ac:dyDescent="0.2">
      <c r="A6668">
        <v>6667</v>
      </c>
      <c r="B6668">
        <v>201617</v>
      </c>
      <c r="C6668" t="s">
        <v>177</v>
      </c>
      <c r="D6668" t="s">
        <v>178</v>
      </c>
      <c r="E6668">
        <v>881</v>
      </c>
      <c r="F6668" t="s">
        <v>193</v>
      </c>
      <c r="G6668" t="s">
        <v>194</v>
      </c>
      <c r="H6668" t="s">
        <v>14</v>
      </c>
      <c r="I6668">
        <v>3468</v>
      </c>
      <c r="J6668" t="s">
        <v>17</v>
      </c>
      <c r="K6668">
        <v>686</v>
      </c>
    </row>
    <row r="6669" spans="1:11" x14ac:dyDescent="0.2">
      <c r="A6669">
        <v>6668</v>
      </c>
      <c r="B6669">
        <v>201617</v>
      </c>
      <c r="C6669" t="s">
        <v>177</v>
      </c>
      <c r="D6669" t="s">
        <v>178</v>
      </c>
      <c r="E6669">
        <v>881</v>
      </c>
      <c r="F6669" t="s">
        <v>193</v>
      </c>
      <c r="G6669" t="s">
        <v>194</v>
      </c>
      <c r="H6669" t="s">
        <v>14</v>
      </c>
      <c r="I6669">
        <v>3468</v>
      </c>
      <c r="J6669" t="s">
        <v>18</v>
      </c>
      <c r="K6669">
        <v>644</v>
      </c>
    </row>
    <row r="6670" spans="1:11" x14ac:dyDescent="0.2">
      <c r="A6670">
        <v>6669</v>
      </c>
      <c r="B6670">
        <v>201617</v>
      </c>
      <c r="C6670" t="s">
        <v>177</v>
      </c>
      <c r="D6670" t="s">
        <v>178</v>
      </c>
      <c r="E6670">
        <v>881</v>
      </c>
      <c r="F6670" t="s">
        <v>193</v>
      </c>
      <c r="G6670" t="s">
        <v>194</v>
      </c>
      <c r="H6670" t="s">
        <v>14</v>
      </c>
      <c r="I6670">
        <v>3468</v>
      </c>
      <c r="J6670" t="s">
        <v>19</v>
      </c>
      <c r="K6670">
        <v>586</v>
      </c>
    </row>
    <row r="6671" spans="1:11" x14ac:dyDescent="0.2">
      <c r="A6671">
        <v>6670</v>
      </c>
      <c r="B6671">
        <v>201617</v>
      </c>
      <c r="C6671" t="s">
        <v>177</v>
      </c>
      <c r="D6671" t="s">
        <v>178</v>
      </c>
      <c r="E6671">
        <v>881</v>
      </c>
      <c r="F6671" t="s">
        <v>193</v>
      </c>
      <c r="G6671" t="s">
        <v>194</v>
      </c>
      <c r="H6671" t="s">
        <v>14</v>
      </c>
      <c r="I6671">
        <v>3468</v>
      </c>
      <c r="J6671" t="s">
        <v>20</v>
      </c>
      <c r="K6671">
        <v>387</v>
      </c>
    </row>
    <row r="6672" spans="1:11" x14ac:dyDescent="0.2">
      <c r="A6672">
        <v>6671</v>
      </c>
      <c r="B6672">
        <v>201617</v>
      </c>
      <c r="C6672" t="s">
        <v>177</v>
      </c>
      <c r="D6672" t="s">
        <v>178</v>
      </c>
      <c r="E6672">
        <v>881</v>
      </c>
      <c r="F6672" t="s">
        <v>193</v>
      </c>
      <c r="G6672" t="s">
        <v>194</v>
      </c>
      <c r="H6672" t="s">
        <v>14</v>
      </c>
      <c r="I6672">
        <v>3468</v>
      </c>
      <c r="J6672" t="s">
        <v>21</v>
      </c>
      <c r="K6672">
        <v>323</v>
      </c>
    </row>
    <row r="6673" spans="1:11" x14ac:dyDescent="0.2">
      <c r="A6673">
        <v>6672</v>
      </c>
      <c r="B6673">
        <v>201617</v>
      </c>
      <c r="C6673" t="s">
        <v>177</v>
      </c>
      <c r="D6673" t="s">
        <v>178</v>
      </c>
      <c r="E6673">
        <v>881</v>
      </c>
      <c r="F6673" t="s">
        <v>193</v>
      </c>
      <c r="G6673" t="s">
        <v>194</v>
      </c>
      <c r="H6673" t="s">
        <v>14</v>
      </c>
      <c r="I6673">
        <v>3468</v>
      </c>
      <c r="J6673" t="s">
        <v>22</v>
      </c>
      <c r="K6673">
        <v>229</v>
      </c>
    </row>
    <row r="6674" spans="1:11" x14ac:dyDescent="0.2">
      <c r="A6674">
        <v>6673</v>
      </c>
      <c r="B6674">
        <v>201617</v>
      </c>
      <c r="C6674" t="s">
        <v>177</v>
      </c>
      <c r="D6674" t="s">
        <v>178</v>
      </c>
      <c r="E6674">
        <v>919</v>
      </c>
      <c r="F6674" t="s">
        <v>195</v>
      </c>
      <c r="G6674" t="s">
        <v>196</v>
      </c>
      <c r="H6674" t="s">
        <v>14</v>
      </c>
      <c r="I6674">
        <v>3720</v>
      </c>
      <c r="J6674" t="s">
        <v>15</v>
      </c>
      <c r="K6674">
        <v>304</v>
      </c>
    </row>
    <row r="6675" spans="1:11" x14ac:dyDescent="0.2">
      <c r="A6675">
        <v>6674</v>
      </c>
      <c r="B6675">
        <v>201617</v>
      </c>
      <c r="C6675" t="s">
        <v>177</v>
      </c>
      <c r="D6675" t="s">
        <v>178</v>
      </c>
      <c r="E6675">
        <v>919</v>
      </c>
      <c r="F6675" t="s">
        <v>195</v>
      </c>
      <c r="G6675" t="s">
        <v>196</v>
      </c>
      <c r="H6675" t="s">
        <v>14</v>
      </c>
      <c r="I6675">
        <v>3720</v>
      </c>
      <c r="J6675" t="s">
        <v>16</v>
      </c>
      <c r="K6675">
        <v>764</v>
      </c>
    </row>
    <row r="6676" spans="1:11" x14ac:dyDescent="0.2">
      <c r="A6676">
        <v>6675</v>
      </c>
      <c r="B6676">
        <v>201617</v>
      </c>
      <c r="C6676" t="s">
        <v>177</v>
      </c>
      <c r="D6676" t="s">
        <v>178</v>
      </c>
      <c r="E6676">
        <v>919</v>
      </c>
      <c r="F6676" t="s">
        <v>195</v>
      </c>
      <c r="G6676" t="s">
        <v>196</v>
      </c>
      <c r="H6676" t="s">
        <v>14</v>
      </c>
      <c r="I6676">
        <v>3720</v>
      </c>
      <c r="J6676" t="s">
        <v>17</v>
      </c>
      <c r="K6676">
        <v>727</v>
      </c>
    </row>
    <row r="6677" spans="1:11" x14ac:dyDescent="0.2">
      <c r="A6677">
        <v>6676</v>
      </c>
      <c r="B6677">
        <v>201617</v>
      </c>
      <c r="C6677" t="s">
        <v>177</v>
      </c>
      <c r="D6677" t="s">
        <v>178</v>
      </c>
      <c r="E6677">
        <v>919</v>
      </c>
      <c r="F6677" t="s">
        <v>195</v>
      </c>
      <c r="G6677" t="s">
        <v>196</v>
      </c>
      <c r="H6677" t="s">
        <v>14</v>
      </c>
      <c r="I6677">
        <v>3720</v>
      </c>
      <c r="J6677" t="s">
        <v>18</v>
      </c>
      <c r="K6677">
        <v>565</v>
      </c>
    </row>
    <row r="6678" spans="1:11" x14ac:dyDescent="0.2">
      <c r="A6678">
        <v>6677</v>
      </c>
      <c r="B6678">
        <v>201617</v>
      </c>
      <c r="C6678" t="s">
        <v>177</v>
      </c>
      <c r="D6678" t="s">
        <v>178</v>
      </c>
      <c r="E6678">
        <v>919</v>
      </c>
      <c r="F6678" t="s">
        <v>195</v>
      </c>
      <c r="G6678" t="s">
        <v>196</v>
      </c>
      <c r="H6678" t="s">
        <v>14</v>
      </c>
      <c r="I6678">
        <v>3720</v>
      </c>
      <c r="J6678" t="s">
        <v>19</v>
      </c>
      <c r="K6678">
        <v>427</v>
      </c>
    </row>
    <row r="6679" spans="1:11" x14ac:dyDescent="0.2">
      <c r="A6679">
        <v>6678</v>
      </c>
      <c r="B6679">
        <v>201617</v>
      </c>
      <c r="C6679" t="s">
        <v>177</v>
      </c>
      <c r="D6679" t="s">
        <v>178</v>
      </c>
      <c r="E6679">
        <v>919</v>
      </c>
      <c r="F6679" t="s">
        <v>195</v>
      </c>
      <c r="G6679" t="s">
        <v>196</v>
      </c>
      <c r="H6679" t="s">
        <v>14</v>
      </c>
      <c r="I6679">
        <v>3720</v>
      </c>
      <c r="J6679" t="s">
        <v>20</v>
      </c>
      <c r="K6679">
        <v>364</v>
      </c>
    </row>
    <row r="6680" spans="1:11" x14ac:dyDescent="0.2">
      <c r="A6680">
        <v>6679</v>
      </c>
      <c r="B6680">
        <v>201617</v>
      </c>
      <c r="C6680" t="s">
        <v>177</v>
      </c>
      <c r="D6680" t="s">
        <v>178</v>
      </c>
      <c r="E6680">
        <v>919</v>
      </c>
      <c r="F6680" t="s">
        <v>195</v>
      </c>
      <c r="G6680" t="s">
        <v>196</v>
      </c>
      <c r="H6680" t="s">
        <v>14</v>
      </c>
      <c r="I6680">
        <v>3720</v>
      </c>
      <c r="J6680" t="s">
        <v>21</v>
      </c>
      <c r="K6680">
        <v>309</v>
      </c>
    </row>
    <row r="6681" spans="1:11" x14ac:dyDescent="0.2">
      <c r="A6681">
        <v>6680</v>
      </c>
      <c r="B6681">
        <v>201617</v>
      </c>
      <c r="C6681" t="s">
        <v>177</v>
      </c>
      <c r="D6681" t="s">
        <v>178</v>
      </c>
      <c r="E6681">
        <v>919</v>
      </c>
      <c r="F6681" t="s">
        <v>195</v>
      </c>
      <c r="G6681" t="s">
        <v>196</v>
      </c>
      <c r="H6681" t="s">
        <v>14</v>
      </c>
      <c r="I6681">
        <v>3720</v>
      </c>
      <c r="J6681" t="s">
        <v>22</v>
      </c>
      <c r="K6681">
        <v>260</v>
      </c>
    </row>
    <row r="6682" spans="1:11" x14ac:dyDescent="0.2">
      <c r="A6682">
        <v>6681</v>
      </c>
      <c r="B6682">
        <v>201617</v>
      </c>
      <c r="C6682" t="s">
        <v>177</v>
      </c>
      <c r="D6682" t="s">
        <v>178</v>
      </c>
      <c r="E6682">
        <v>926</v>
      </c>
      <c r="F6682" t="s">
        <v>197</v>
      </c>
      <c r="G6682" t="s">
        <v>198</v>
      </c>
      <c r="H6682" t="s">
        <v>14</v>
      </c>
      <c r="I6682">
        <v>2461</v>
      </c>
      <c r="J6682" t="s">
        <v>15</v>
      </c>
      <c r="K6682">
        <v>89</v>
      </c>
    </row>
    <row r="6683" spans="1:11" x14ac:dyDescent="0.2">
      <c r="A6683">
        <v>6682</v>
      </c>
      <c r="B6683">
        <v>201617</v>
      </c>
      <c r="C6683" t="s">
        <v>177</v>
      </c>
      <c r="D6683" t="s">
        <v>178</v>
      </c>
      <c r="E6683">
        <v>926</v>
      </c>
      <c r="F6683" t="s">
        <v>197</v>
      </c>
      <c r="G6683" t="s">
        <v>198</v>
      </c>
      <c r="H6683" t="s">
        <v>14</v>
      </c>
      <c r="I6683">
        <v>2461</v>
      </c>
      <c r="J6683" t="s">
        <v>16</v>
      </c>
      <c r="K6683">
        <v>465</v>
      </c>
    </row>
    <row r="6684" spans="1:11" x14ac:dyDescent="0.2">
      <c r="A6684">
        <v>6683</v>
      </c>
      <c r="B6684">
        <v>201617</v>
      </c>
      <c r="C6684" t="s">
        <v>177</v>
      </c>
      <c r="D6684" t="s">
        <v>178</v>
      </c>
      <c r="E6684">
        <v>926</v>
      </c>
      <c r="F6684" t="s">
        <v>197</v>
      </c>
      <c r="G6684" t="s">
        <v>198</v>
      </c>
      <c r="H6684" t="s">
        <v>14</v>
      </c>
      <c r="I6684">
        <v>2461</v>
      </c>
      <c r="J6684" t="s">
        <v>17</v>
      </c>
      <c r="K6684">
        <v>539</v>
      </c>
    </row>
    <row r="6685" spans="1:11" x14ac:dyDescent="0.2">
      <c r="A6685">
        <v>6684</v>
      </c>
      <c r="B6685">
        <v>201617</v>
      </c>
      <c r="C6685" t="s">
        <v>177</v>
      </c>
      <c r="D6685" t="s">
        <v>178</v>
      </c>
      <c r="E6685">
        <v>926</v>
      </c>
      <c r="F6685" t="s">
        <v>197</v>
      </c>
      <c r="G6685" t="s">
        <v>198</v>
      </c>
      <c r="H6685" t="s">
        <v>14</v>
      </c>
      <c r="I6685">
        <v>2461</v>
      </c>
      <c r="J6685" t="s">
        <v>18</v>
      </c>
      <c r="K6685">
        <v>411</v>
      </c>
    </row>
    <row r="6686" spans="1:11" x14ac:dyDescent="0.2">
      <c r="A6686">
        <v>6685</v>
      </c>
      <c r="B6686">
        <v>201617</v>
      </c>
      <c r="C6686" t="s">
        <v>177</v>
      </c>
      <c r="D6686" t="s">
        <v>178</v>
      </c>
      <c r="E6686">
        <v>926</v>
      </c>
      <c r="F6686" t="s">
        <v>197</v>
      </c>
      <c r="G6686" t="s">
        <v>198</v>
      </c>
      <c r="H6686" t="s">
        <v>14</v>
      </c>
      <c r="I6686">
        <v>2461</v>
      </c>
      <c r="J6686" t="s">
        <v>19</v>
      </c>
      <c r="K6686">
        <v>317</v>
      </c>
    </row>
    <row r="6687" spans="1:11" x14ac:dyDescent="0.2">
      <c r="A6687">
        <v>6686</v>
      </c>
      <c r="B6687">
        <v>201617</v>
      </c>
      <c r="C6687" t="s">
        <v>177</v>
      </c>
      <c r="D6687" t="s">
        <v>178</v>
      </c>
      <c r="E6687">
        <v>926</v>
      </c>
      <c r="F6687" t="s">
        <v>197</v>
      </c>
      <c r="G6687" t="s">
        <v>198</v>
      </c>
      <c r="H6687" t="s">
        <v>14</v>
      </c>
      <c r="I6687">
        <v>2461</v>
      </c>
      <c r="J6687" t="s">
        <v>20</v>
      </c>
      <c r="K6687">
        <v>286</v>
      </c>
    </row>
    <row r="6688" spans="1:11" x14ac:dyDescent="0.2">
      <c r="A6688">
        <v>6687</v>
      </c>
      <c r="B6688">
        <v>201617</v>
      </c>
      <c r="C6688" t="s">
        <v>177</v>
      </c>
      <c r="D6688" t="s">
        <v>178</v>
      </c>
      <c r="E6688">
        <v>926</v>
      </c>
      <c r="F6688" t="s">
        <v>197</v>
      </c>
      <c r="G6688" t="s">
        <v>198</v>
      </c>
      <c r="H6688" t="s">
        <v>14</v>
      </c>
      <c r="I6688">
        <v>2461</v>
      </c>
      <c r="J6688" t="s">
        <v>21</v>
      </c>
      <c r="K6688">
        <v>198</v>
      </c>
    </row>
    <row r="6689" spans="1:11" x14ac:dyDescent="0.2">
      <c r="A6689">
        <v>6688</v>
      </c>
      <c r="B6689">
        <v>201617</v>
      </c>
      <c r="C6689" t="s">
        <v>177</v>
      </c>
      <c r="D6689" t="s">
        <v>178</v>
      </c>
      <c r="E6689">
        <v>926</v>
      </c>
      <c r="F6689" t="s">
        <v>197</v>
      </c>
      <c r="G6689" t="s">
        <v>198</v>
      </c>
      <c r="H6689" t="s">
        <v>14</v>
      </c>
      <c r="I6689">
        <v>2461</v>
      </c>
      <c r="J6689" t="s">
        <v>22</v>
      </c>
      <c r="K6689">
        <v>156</v>
      </c>
    </row>
    <row r="6690" spans="1:11" x14ac:dyDescent="0.2">
      <c r="A6690">
        <v>6689</v>
      </c>
      <c r="B6690">
        <v>201617</v>
      </c>
      <c r="C6690" t="s">
        <v>177</v>
      </c>
      <c r="D6690" t="s">
        <v>178</v>
      </c>
      <c r="E6690">
        <v>935</v>
      </c>
      <c r="F6690" t="s">
        <v>199</v>
      </c>
      <c r="G6690" t="s">
        <v>200</v>
      </c>
      <c r="H6690" t="s">
        <v>14</v>
      </c>
      <c r="I6690">
        <v>1785</v>
      </c>
      <c r="J6690" t="s">
        <v>15</v>
      </c>
      <c r="K6690">
        <v>68</v>
      </c>
    </row>
    <row r="6691" spans="1:11" x14ac:dyDescent="0.2">
      <c r="A6691">
        <v>6690</v>
      </c>
      <c r="B6691">
        <v>201617</v>
      </c>
      <c r="C6691" t="s">
        <v>177</v>
      </c>
      <c r="D6691" t="s">
        <v>178</v>
      </c>
      <c r="E6691">
        <v>935</v>
      </c>
      <c r="F6691" t="s">
        <v>199</v>
      </c>
      <c r="G6691" t="s">
        <v>200</v>
      </c>
      <c r="H6691" t="s">
        <v>14</v>
      </c>
      <c r="I6691">
        <v>1785</v>
      </c>
      <c r="J6691" t="s">
        <v>16</v>
      </c>
      <c r="K6691">
        <v>287</v>
      </c>
    </row>
    <row r="6692" spans="1:11" x14ac:dyDescent="0.2">
      <c r="A6692">
        <v>6691</v>
      </c>
      <c r="B6692">
        <v>201617</v>
      </c>
      <c r="C6692" t="s">
        <v>177</v>
      </c>
      <c r="D6692" t="s">
        <v>178</v>
      </c>
      <c r="E6692">
        <v>935</v>
      </c>
      <c r="F6692" t="s">
        <v>199</v>
      </c>
      <c r="G6692" t="s">
        <v>200</v>
      </c>
      <c r="H6692" t="s">
        <v>14</v>
      </c>
      <c r="I6692">
        <v>1785</v>
      </c>
      <c r="J6692" t="s">
        <v>17</v>
      </c>
      <c r="K6692">
        <v>349</v>
      </c>
    </row>
    <row r="6693" spans="1:11" x14ac:dyDescent="0.2">
      <c r="A6693">
        <v>6692</v>
      </c>
      <c r="B6693">
        <v>201617</v>
      </c>
      <c r="C6693" t="s">
        <v>177</v>
      </c>
      <c r="D6693" t="s">
        <v>178</v>
      </c>
      <c r="E6693">
        <v>935</v>
      </c>
      <c r="F6693" t="s">
        <v>199</v>
      </c>
      <c r="G6693" t="s">
        <v>200</v>
      </c>
      <c r="H6693" t="s">
        <v>14</v>
      </c>
      <c r="I6693">
        <v>1785</v>
      </c>
      <c r="J6693" t="s">
        <v>18</v>
      </c>
      <c r="K6693">
        <v>303</v>
      </c>
    </row>
    <row r="6694" spans="1:11" x14ac:dyDescent="0.2">
      <c r="A6694">
        <v>6693</v>
      </c>
      <c r="B6694">
        <v>201617</v>
      </c>
      <c r="C6694" t="s">
        <v>177</v>
      </c>
      <c r="D6694" t="s">
        <v>178</v>
      </c>
      <c r="E6694">
        <v>935</v>
      </c>
      <c r="F6694" t="s">
        <v>199</v>
      </c>
      <c r="G6694" t="s">
        <v>200</v>
      </c>
      <c r="H6694" t="s">
        <v>14</v>
      </c>
      <c r="I6694">
        <v>1785</v>
      </c>
      <c r="J6694" t="s">
        <v>19</v>
      </c>
      <c r="K6694">
        <v>289</v>
      </c>
    </row>
    <row r="6695" spans="1:11" x14ac:dyDescent="0.2">
      <c r="A6695">
        <v>6694</v>
      </c>
      <c r="B6695">
        <v>201617</v>
      </c>
      <c r="C6695" t="s">
        <v>177</v>
      </c>
      <c r="D6695" t="s">
        <v>178</v>
      </c>
      <c r="E6695">
        <v>935</v>
      </c>
      <c r="F6695" t="s">
        <v>199</v>
      </c>
      <c r="G6695" t="s">
        <v>200</v>
      </c>
      <c r="H6695" t="s">
        <v>14</v>
      </c>
      <c r="I6695">
        <v>1785</v>
      </c>
      <c r="J6695" t="s">
        <v>20</v>
      </c>
      <c r="K6695">
        <v>184</v>
      </c>
    </row>
    <row r="6696" spans="1:11" x14ac:dyDescent="0.2">
      <c r="A6696">
        <v>6695</v>
      </c>
      <c r="B6696">
        <v>201617</v>
      </c>
      <c r="C6696" t="s">
        <v>177</v>
      </c>
      <c r="D6696" t="s">
        <v>178</v>
      </c>
      <c r="E6696">
        <v>935</v>
      </c>
      <c r="F6696" t="s">
        <v>199</v>
      </c>
      <c r="G6696" t="s">
        <v>200</v>
      </c>
      <c r="H6696" t="s">
        <v>14</v>
      </c>
      <c r="I6696">
        <v>1785</v>
      </c>
      <c r="J6696" t="s">
        <v>21</v>
      </c>
      <c r="K6696">
        <v>166</v>
      </c>
    </row>
    <row r="6697" spans="1:11" x14ac:dyDescent="0.2">
      <c r="A6697">
        <v>6696</v>
      </c>
      <c r="B6697">
        <v>201617</v>
      </c>
      <c r="C6697" t="s">
        <v>177</v>
      </c>
      <c r="D6697" t="s">
        <v>178</v>
      </c>
      <c r="E6697">
        <v>935</v>
      </c>
      <c r="F6697" t="s">
        <v>199</v>
      </c>
      <c r="G6697" t="s">
        <v>200</v>
      </c>
      <c r="H6697" t="s">
        <v>14</v>
      </c>
      <c r="I6697">
        <v>1785</v>
      </c>
      <c r="J6697" t="s">
        <v>22</v>
      </c>
      <c r="K6697">
        <v>139</v>
      </c>
    </row>
    <row r="6698" spans="1:11" x14ac:dyDescent="0.2">
      <c r="A6698">
        <v>6697</v>
      </c>
      <c r="B6698">
        <v>201617</v>
      </c>
      <c r="C6698" t="s">
        <v>201</v>
      </c>
      <c r="D6698" t="s">
        <v>202</v>
      </c>
      <c r="E6698">
        <v>201</v>
      </c>
      <c r="F6698" t="s">
        <v>203</v>
      </c>
      <c r="G6698" t="s">
        <v>204</v>
      </c>
      <c r="H6698" t="s">
        <v>14</v>
      </c>
      <c r="I6698">
        <v>10</v>
      </c>
      <c r="J6698" t="s">
        <v>15</v>
      </c>
      <c r="K6698">
        <v>1</v>
      </c>
    </row>
    <row r="6699" spans="1:11" x14ac:dyDescent="0.2">
      <c r="A6699">
        <v>6698</v>
      </c>
      <c r="B6699">
        <v>201617</v>
      </c>
      <c r="C6699" t="s">
        <v>201</v>
      </c>
      <c r="D6699" t="s">
        <v>202</v>
      </c>
      <c r="E6699">
        <v>201</v>
      </c>
      <c r="F6699" t="s">
        <v>203</v>
      </c>
      <c r="G6699" t="s">
        <v>204</v>
      </c>
      <c r="H6699" t="s">
        <v>14</v>
      </c>
      <c r="I6699">
        <v>10</v>
      </c>
      <c r="J6699" t="s">
        <v>16</v>
      </c>
      <c r="K6699">
        <v>3</v>
      </c>
    </row>
    <row r="6700" spans="1:11" x14ac:dyDescent="0.2">
      <c r="A6700">
        <v>6699</v>
      </c>
      <c r="B6700">
        <v>201617</v>
      </c>
      <c r="C6700" t="s">
        <v>201</v>
      </c>
      <c r="D6700" t="s">
        <v>202</v>
      </c>
      <c r="E6700">
        <v>201</v>
      </c>
      <c r="F6700" t="s">
        <v>203</v>
      </c>
      <c r="G6700" t="s">
        <v>204</v>
      </c>
      <c r="H6700" t="s">
        <v>14</v>
      </c>
      <c r="I6700">
        <v>10</v>
      </c>
      <c r="J6700" t="s">
        <v>17</v>
      </c>
      <c r="K6700">
        <v>3</v>
      </c>
    </row>
    <row r="6701" spans="1:11" x14ac:dyDescent="0.2">
      <c r="A6701">
        <v>6700</v>
      </c>
      <c r="B6701">
        <v>201617</v>
      </c>
      <c r="C6701" t="s">
        <v>201</v>
      </c>
      <c r="D6701" t="s">
        <v>202</v>
      </c>
      <c r="E6701">
        <v>201</v>
      </c>
      <c r="F6701" t="s">
        <v>203</v>
      </c>
      <c r="G6701" t="s">
        <v>204</v>
      </c>
      <c r="H6701" t="s">
        <v>14</v>
      </c>
      <c r="I6701">
        <v>10</v>
      </c>
      <c r="J6701" t="s">
        <v>18</v>
      </c>
      <c r="K6701">
        <v>2</v>
      </c>
    </row>
    <row r="6702" spans="1:11" x14ac:dyDescent="0.2">
      <c r="A6702">
        <v>6701</v>
      </c>
      <c r="B6702">
        <v>201617</v>
      </c>
      <c r="C6702" t="s">
        <v>201</v>
      </c>
      <c r="D6702" t="s">
        <v>202</v>
      </c>
      <c r="E6702">
        <v>201</v>
      </c>
      <c r="F6702" t="s">
        <v>203</v>
      </c>
      <c r="G6702" t="s">
        <v>204</v>
      </c>
      <c r="H6702" t="s">
        <v>14</v>
      </c>
      <c r="I6702">
        <v>10</v>
      </c>
      <c r="J6702" t="s">
        <v>19</v>
      </c>
      <c r="K6702">
        <v>1</v>
      </c>
    </row>
    <row r="6703" spans="1:11" x14ac:dyDescent="0.2">
      <c r="A6703">
        <v>6702</v>
      </c>
      <c r="B6703">
        <v>201617</v>
      </c>
      <c r="C6703" t="s">
        <v>201</v>
      </c>
      <c r="D6703" t="s">
        <v>202</v>
      </c>
      <c r="E6703">
        <v>201</v>
      </c>
      <c r="F6703" t="s">
        <v>203</v>
      </c>
      <c r="G6703" t="s">
        <v>204</v>
      </c>
      <c r="H6703" t="s">
        <v>14</v>
      </c>
      <c r="I6703">
        <v>10</v>
      </c>
      <c r="J6703" t="s">
        <v>20</v>
      </c>
      <c r="K6703">
        <v>0</v>
      </c>
    </row>
    <row r="6704" spans="1:11" x14ac:dyDescent="0.2">
      <c r="A6704">
        <v>6703</v>
      </c>
      <c r="B6704">
        <v>201617</v>
      </c>
      <c r="C6704" t="s">
        <v>201</v>
      </c>
      <c r="D6704" t="s">
        <v>202</v>
      </c>
      <c r="E6704">
        <v>201</v>
      </c>
      <c r="F6704" t="s">
        <v>203</v>
      </c>
      <c r="G6704" t="s">
        <v>204</v>
      </c>
      <c r="H6704" t="s">
        <v>14</v>
      </c>
      <c r="I6704">
        <v>10</v>
      </c>
      <c r="J6704" t="s">
        <v>21</v>
      </c>
      <c r="K6704">
        <v>0</v>
      </c>
    </row>
    <row r="6705" spans="1:11" x14ac:dyDescent="0.2">
      <c r="A6705">
        <v>6704</v>
      </c>
      <c r="B6705">
        <v>201617</v>
      </c>
      <c r="C6705" t="s">
        <v>201</v>
      </c>
      <c r="D6705" t="s">
        <v>202</v>
      </c>
      <c r="E6705">
        <v>201</v>
      </c>
      <c r="F6705" t="s">
        <v>203</v>
      </c>
      <c r="G6705" t="s">
        <v>204</v>
      </c>
      <c r="H6705" t="s">
        <v>14</v>
      </c>
      <c r="I6705">
        <v>10</v>
      </c>
      <c r="J6705" t="s">
        <v>22</v>
      </c>
      <c r="K6705">
        <v>0</v>
      </c>
    </row>
    <row r="6706" spans="1:11" x14ac:dyDescent="0.2">
      <c r="A6706">
        <v>6705</v>
      </c>
      <c r="B6706">
        <v>201617</v>
      </c>
      <c r="C6706" t="s">
        <v>201</v>
      </c>
      <c r="D6706" t="s">
        <v>202</v>
      </c>
      <c r="E6706">
        <v>301</v>
      </c>
      <c r="F6706" t="s">
        <v>205</v>
      </c>
      <c r="G6706" t="s">
        <v>206</v>
      </c>
      <c r="H6706" t="s">
        <v>14</v>
      </c>
      <c r="I6706">
        <v>1462</v>
      </c>
      <c r="J6706" t="s">
        <v>15</v>
      </c>
      <c r="K6706">
        <v>106</v>
      </c>
    </row>
    <row r="6707" spans="1:11" x14ac:dyDescent="0.2">
      <c r="A6707">
        <v>6706</v>
      </c>
      <c r="B6707">
        <v>201617</v>
      </c>
      <c r="C6707" t="s">
        <v>201</v>
      </c>
      <c r="D6707" t="s">
        <v>202</v>
      </c>
      <c r="E6707">
        <v>301</v>
      </c>
      <c r="F6707" t="s">
        <v>205</v>
      </c>
      <c r="G6707" t="s">
        <v>206</v>
      </c>
      <c r="H6707" t="s">
        <v>14</v>
      </c>
      <c r="I6707">
        <v>1462</v>
      </c>
      <c r="J6707" t="s">
        <v>16</v>
      </c>
      <c r="K6707">
        <v>268</v>
      </c>
    </row>
    <row r="6708" spans="1:11" x14ac:dyDescent="0.2">
      <c r="A6708">
        <v>6707</v>
      </c>
      <c r="B6708">
        <v>201617</v>
      </c>
      <c r="C6708" t="s">
        <v>201</v>
      </c>
      <c r="D6708" t="s">
        <v>202</v>
      </c>
      <c r="E6708">
        <v>301</v>
      </c>
      <c r="F6708" t="s">
        <v>205</v>
      </c>
      <c r="G6708" t="s">
        <v>206</v>
      </c>
      <c r="H6708" t="s">
        <v>14</v>
      </c>
      <c r="I6708">
        <v>1462</v>
      </c>
      <c r="J6708" t="s">
        <v>17</v>
      </c>
      <c r="K6708">
        <v>299</v>
      </c>
    </row>
    <row r="6709" spans="1:11" x14ac:dyDescent="0.2">
      <c r="A6709">
        <v>6708</v>
      </c>
      <c r="B6709">
        <v>201617</v>
      </c>
      <c r="C6709" t="s">
        <v>201</v>
      </c>
      <c r="D6709" t="s">
        <v>202</v>
      </c>
      <c r="E6709">
        <v>301</v>
      </c>
      <c r="F6709" t="s">
        <v>205</v>
      </c>
      <c r="G6709" t="s">
        <v>206</v>
      </c>
      <c r="H6709" t="s">
        <v>14</v>
      </c>
      <c r="I6709">
        <v>1462</v>
      </c>
      <c r="J6709" t="s">
        <v>18</v>
      </c>
      <c r="K6709">
        <v>234</v>
      </c>
    </row>
    <row r="6710" spans="1:11" x14ac:dyDescent="0.2">
      <c r="A6710">
        <v>6709</v>
      </c>
      <c r="B6710">
        <v>201617</v>
      </c>
      <c r="C6710" t="s">
        <v>201</v>
      </c>
      <c r="D6710" t="s">
        <v>202</v>
      </c>
      <c r="E6710">
        <v>301</v>
      </c>
      <c r="F6710" t="s">
        <v>205</v>
      </c>
      <c r="G6710" t="s">
        <v>206</v>
      </c>
      <c r="H6710" t="s">
        <v>14</v>
      </c>
      <c r="I6710">
        <v>1462</v>
      </c>
      <c r="J6710" t="s">
        <v>19</v>
      </c>
      <c r="K6710">
        <v>202</v>
      </c>
    </row>
    <row r="6711" spans="1:11" x14ac:dyDescent="0.2">
      <c r="A6711">
        <v>6710</v>
      </c>
      <c r="B6711">
        <v>201617</v>
      </c>
      <c r="C6711" t="s">
        <v>201</v>
      </c>
      <c r="D6711" t="s">
        <v>202</v>
      </c>
      <c r="E6711">
        <v>301</v>
      </c>
      <c r="F6711" t="s">
        <v>205</v>
      </c>
      <c r="G6711" t="s">
        <v>206</v>
      </c>
      <c r="H6711" t="s">
        <v>14</v>
      </c>
      <c r="I6711">
        <v>1462</v>
      </c>
      <c r="J6711" t="s">
        <v>20</v>
      </c>
      <c r="K6711">
        <v>144</v>
      </c>
    </row>
    <row r="6712" spans="1:11" x14ac:dyDescent="0.2">
      <c r="A6712">
        <v>6711</v>
      </c>
      <c r="B6712">
        <v>201617</v>
      </c>
      <c r="C6712" t="s">
        <v>201</v>
      </c>
      <c r="D6712" t="s">
        <v>202</v>
      </c>
      <c r="E6712">
        <v>301</v>
      </c>
      <c r="F6712" t="s">
        <v>205</v>
      </c>
      <c r="G6712" t="s">
        <v>206</v>
      </c>
      <c r="H6712" t="s">
        <v>14</v>
      </c>
      <c r="I6712">
        <v>1462</v>
      </c>
      <c r="J6712" t="s">
        <v>21</v>
      </c>
      <c r="K6712">
        <v>112</v>
      </c>
    </row>
    <row r="6713" spans="1:11" x14ac:dyDescent="0.2">
      <c r="A6713">
        <v>6712</v>
      </c>
      <c r="B6713">
        <v>201617</v>
      </c>
      <c r="C6713" t="s">
        <v>201</v>
      </c>
      <c r="D6713" t="s">
        <v>202</v>
      </c>
      <c r="E6713">
        <v>301</v>
      </c>
      <c r="F6713" t="s">
        <v>205</v>
      </c>
      <c r="G6713" t="s">
        <v>206</v>
      </c>
      <c r="H6713" t="s">
        <v>14</v>
      </c>
      <c r="I6713">
        <v>1462</v>
      </c>
      <c r="J6713" t="s">
        <v>22</v>
      </c>
      <c r="K6713">
        <v>97</v>
      </c>
    </row>
    <row r="6714" spans="1:11" x14ac:dyDescent="0.2">
      <c r="A6714">
        <v>6713</v>
      </c>
      <c r="B6714">
        <v>201617</v>
      </c>
      <c r="C6714" t="s">
        <v>201</v>
      </c>
      <c r="D6714" t="s">
        <v>202</v>
      </c>
      <c r="E6714">
        <v>302</v>
      </c>
      <c r="F6714" t="s">
        <v>207</v>
      </c>
      <c r="G6714" t="s">
        <v>208</v>
      </c>
      <c r="H6714" t="s">
        <v>14</v>
      </c>
      <c r="I6714">
        <v>1520</v>
      </c>
      <c r="J6714" t="s">
        <v>15</v>
      </c>
      <c r="K6714">
        <v>94</v>
      </c>
    </row>
    <row r="6715" spans="1:11" x14ac:dyDescent="0.2">
      <c r="A6715">
        <v>6714</v>
      </c>
      <c r="B6715">
        <v>201617</v>
      </c>
      <c r="C6715" t="s">
        <v>201</v>
      </c>
      <c r="D6715" t="s">
        <v>202</v>
      </c>
      <c r="E6715">
        <v>302</v>
      </c>
      <c r="F6715" t="s">
        <v>207</v>
      </c>
      <c r="G6715" t="s">
        <v>208</v>
      </c>
      <c r="H6715" t="s">
        <v>14</v>
      </c>
      <c r="I6715">
        <v>1520</v>
      </c>
      <c r="J6715" t="s">
        <v>16</v>
      </c>
      <c r="K6715">
        <v>198</v>
      </c>
    </row>
    <row r="6716" spans="1:11" x14ac:dyDescent="0.2">
      <c r="A6716">
        <v>6715</v>
      </c>
      <c r="B6716">
        <v>201617</v>
      </c>
      <c r="C6716" t="s">
        <v>201</v>
      </c>
      <c r="D6716" t="s">
        <v>202</v>
      </c>
      <c r="E6716">
        <v>302</v>
      </c>
      <c r="F6716" t="s">
        <v>207</v>
      </c>
      <c r="G6716" t="s">
        <v>208</v>
      </c>
      <c r="H6716" t="s">
        <v>14</v>
      </c>
      <c r="I6716">
        <v>1520</v>
      </c>
      <c r="J6716" t="s">
        <v>17</v>
      </c>
      <c r="K6716">
        <v>239</v>
      </c>
    </row>
    <row r="6717" spans="1:11" x14ac:dyDescent="0.2">
      <c r="A6717">
        <v>6716</v>
      </c>
      <c r="B6717">
        <v>201617</v>
      </c>
      <c r="C6717" t="s">
        <v>201</v>
      </c>
      <c r="D6717" t="s">
        <v>202</v>
      </c>
      <c r="E6717">
        <v>302</v>
      </c>
      <c r="F6717" t="s">
        <v>207</v>
      </c>
      <c r="G6717" t="s">
        <v>208</v>
      </c>
      <c r="H6717" t="s">
        <v>14</v>
      </c>
      <c r="I6717">
        <v>1520</v>
      </c>
      <c r="J6717" t="s">
        <v>18</v>
      </c>
      <c r="K6717">
        <v>260</v>
      </c>
    </row>
    <row r="6718" spans="1:11" x14ac:dyDescent="0.2">
      <c r="A6718">
        <v>6717</v>
      </c>
      <c r="B6718">
        <v>201617</v>
      </c>
      <c r="C6718" t="s">
        <v>201</v>
      </c>
      <c r="D6718" t="s">
        <v>202</v>
      </c>
      <c r="E6718">
        <v>302</v>
      </c>
      <c r="F6718" t="s">
        <v>207</v>
      </c>
      <c r="G6718" t="s">
        <v>208</v>
      </c>
      <c r="H6718" t="s">
        <v>14</v>
      </c>
      <c r="I6718">
        <v>1520</v>
      </c>
      <c r="J6718" t="s">
        <v>19</v>
      </c>
      <c r="K6718">
        <v>214</v>
      </c>
    </row>
    <row r="6719" spans="1:11" x14ac:dyDescent="0.2">
      <c r="A6719">
        <v>6718</v>
      </c>
      <c r="B6719">
        <v>201617</v>
      </c>
      <c r="C6719" t="s">
        <v>201</v>
      </c>
      <c r="D6719" t="s">
        <v>202</v>
      </c>
      <c r="E6719">
        <v>302</v>
      </c>
      <c r="F6719" t="s">
        <v>207</v>
      </c>
      <c r="G6719" t="s">
        <v>208</v>
      </c>
      <c r="H6719" t="s">
        <v>14</v>
      </c>
      <c r="I6719">
        <v>1520</v>
      </c>
      <c r="J6719" t="s">
        <v>20</v>
      </c>
      <c r="K6719">
        <v>198</v>
      </c>
    </row>
    <row r="6720" spans="1:11" x14ac:dyDescent="0.2">
      <c r="A6720">
        <v>6719</v>
      </c>
      <c r="B6720">
        <v>201617</v>
      </c>
      <c r="C6720" t="s">
        <v>201</v>
      </c>
      <c r="D6720" t="s">
        <v>202</v>
      </c>
      <c r="E6720">
        <v>302</v>
      </c>
      <c r="F6720" t="s">
        <v>207</v>
      </c>
      <c r="G6720" t="s">
        <v>208</v>
      </c>
      <c r="H6720" t="s">
        <v>14</v>
      </c>
      <c r="I6720">
        <v>1520</v>
      </c>
      <c r="J6720" t="s">
        <v>21</v>
      </c>
      <c r="K6720">
        <v>165</v>
      </c>
    </row>
    <row r="6721" spans="1:11" x14ac:dyDescent="0.2">
      <c r="A6721">
        <v>6720</v>
      </c>
      <c r="B6721">
        <v>201617</v>
      </c>
      <c r="C6721" t="s">
        <v>201</v>
      </c>
      <c r="D6721" t="s">
        <v>202</v>
      </c>
      <c r="E6721">
        <v>302</v>
      </c>
      <c r="F6721" t="s">
        <v>207</v>
      </c>
      <c r="G6721" t="s">
        <v>208</v>
      </c>
      <c r="H6721" t="s">
        <v>14</v>
      </c>
      <c r="I6721">
        <v>1520</v>
      </c>
      <c r="J6721" t="s">
        <v>22</v>
      </c>
      <c r="K6721">
        <v>152</v>
      </c>
    </row>
    <row r="6722" spans="1:11" x14ac:dyDescent="0.2">
      <c r="A6722">
        <v>6721</v>
      </c>
      <c r="B6722">
        <v>201617</v>
      </c>
      <c r="C6722" t="s">
        <v>201</v>
      </c>
      <c r="D6722" t="s">
        <v>202</v>
      </c>
      <c r="E6722">
        <v>303</v>
      </c>
      <c r="F6722" t="s">
        <v>209</v>
      </c>
      <c r="G6722" t="s">
        <v>210</v>
      </c>
      <c r="H6722" t="s">
        <v>14</v>
      </c>
      <c r="I6722">
        <v>1192</v>
      </c>
      <c r="J6722" t="s">
        <v>15</v>
      </c>
      <c r="K6722">
        <v>54</v>
      </c>
    </row>
    <row r="6723" spans="1:11" x14ac:dyDescent="0.2">
      <c r="A6723">
        <v>6722</v>
      </c>
      <c r="B6723">
        <v>201617</v>
      </c>
      <c r="C6723" t="s">
        <v>201</v>
      </c>
      <c r="D6723" t="s">
        <v>202</v>
      </c>
      <c r="E6723">
        <v>303</v>
      </c>
      <c r="F6723" t="s">
        <v>209</v>
      </c>
      <c r="G6723" t="s">
        <v>210</v>
      </c>
      <c r="H6723" t="s">
        <v>14</v>
      </c>
      <c r="I6723">
        <v>1192</v>
      </c>
      <c r="J6723" t="s">
        <v>16</v>
      </c>
      <c r="K6723">
        <v>173</v>
      </c>
    </row>
    <row r="6724" spans="1:11" x14ac:dyDescent="0.2">
      <c r="A6724">
        <v>6723</v>
      </c>
      <c r="B6724">
        <v>201617</v>
      </c>
      <c r="C6724" t="s">
        <v>201</v>
      </c>
      <c r="D6724" t="s">
        <v>202</v>
      </c>
      <c r="E6724">
        <v>303</v>
      </c>
      <c r="F6724" t="s">
        <v>209</v>
      </c>
      <c r="G6724" t="s">
        <v>210</v>
      </c>
      <c r="H6724" t="s">
        <v>14</v>
      </c>
      <c r="I6724">
        <v>1192</v>
      </c>
      <c r="J6724" t="s">
        <v>17</v>
      </c>
      <c r="K6724">
        <v>215</v>
      </c>
    </row>
    <row r="6725" spans="1:11" x14ac:dyDescent="0.2">
      <c r="A6725">
        <v>6724</v>
      </c>
      <c r="B6725">
        <v>201617</v>
      </c>
      <c r="C6725" t="s">
        <v>201</v>
      </c>
      <c r="D6725" t="s">
        <v>202</v>
      </c>
      <c r="E6725">
        <v>303</v>
      </c>
      <c r="F6725" t="s">
        <v>209</v>
      </c>
      <c r="G6725" t="s">
        <v>210</v>
      </c>
      <c r="H6725" t="s">
        <v>14</v>
      </c>
      <c r="I6725">
        <v>1192</v>
      </c>
      <c r="J6725" t="s">
        <v>18</v>
      </c>
      <c r="K6725">
        <v>184</v>
      </c>
    </row>
    <row r="6726" spans="1:11" x14ac:dyDescent="0.2">
      <c r="A6726">
        <v>6725</v>
      </c>
      <c r="B6726">
        <v>201617</v>
      </c>
      <c r="C6726" t="s">
        <v>201</v>
      </c>
      <c r="D6726" t="s">
        <v>202</v>
      </c>
      <c r="E6726">
        <v>303</v>
      </c>
      <c r="F6726" t="s">
        <v>209</v>
      </c>
      <c r="G6726" t="s">
        <v>210</v>
      </c>
      <c r="H6726" t="s">
        <v>14</v>
      </c>
      <c r="I6726">
        <v>1192</v>
      </c>
      <c r="J6726" t="s">
        <v>19</v>
      </c>
      <c r="K6726">
        <v>187</v>
      </c>
    </row>
    <row r="6727" spans="1:11" x14ac:dyDescent="0.2">
      <c r="A6727">
        <v>6726</v>
      </c>
      <c r="B6727">
        <v>201617</v>
      </c>
      <c r="C6727" t="s">
        <v>201</v>
      </c>
      <c r="D6727" t="s">
        <v>202</v>
      </c>
      <c r="E6727">
        <v>303</v>
      </c>
      <c r="F6727" t="s">
        <v>209</v>
      </c>
      <c r="G6727" t="s">
        <v>210</v>
      </c>
      <c r="H6727" t="s">
        <v>14</v>
      </c>
      <c r="I6727">
        <v>1192</v>
      </c>
      <c r="J6727" t="s">
        <v>20</v>
      </c>
      <c r="K6727">
        <v>141</v>
      </c>
    </row>
    <row r="6728" spans="1:11" x14ac:dyDescent="0.2">
      <c r="A6728">
        <v>6727</v>
      </c>
      <c r="B6728">
        <v>201617</v>
      </c>
      <c r="C6728" t="s">
        <v>201</v>
      </c>
      <c r="D6728" t="s">
        <v>202</v>
      </c>
      <c r="E6728">
        <v>303</v>
      </c>
      <c r="F6728" t="s">
        <v>209</v>
      </c>
      <c r="G6728" t="s">
        <v>210</v>
      </c>
      <c r="H6728" t="s">
        <v>14</v>
      </c>
      <c r="I6728">
        <v>1192</v>
      </c>
      <c r="J6728" t="s">
        <v>21</v>
      </c>
      <c r="K6728">
        <v>128</v>
      </c>
    </row>
    <row r="6729" spans="1:11" x14ac:dyDescent="0.2">
      <c r="A6729">
        <v>6728</v>
      </c>
      <c r="B6729">
        <v>201617</v>
      </c>
      <c r="C6729" t="s">
        <v>201</v>
      </c>
      <c r="D6729" t="s">
        <v>202</v>
      </c>
      <c r="E6729">
        <v>303</v>
      </c>
      <c r="F6729" t="s">
        <v>209</v>
      </c>
      <c r="G6729" t="s">
        <v>210</v>
      </c>
      <c r="H6729" t="s">
        <v>14</v>
      </c>
      <c r="I6729">
        <v>1192</v>
      </c>
      <c r="J6729" t="s">
        <v>22</v>
      </c>
      <c r="K6729">
        <v>110</v>
      </c>
    </row>
    <row r="6730" spans="1:11" x14ac:dyDescent="0.2">
      <c r="A6730">
        <v>6729</v>
      </c>
      <c r="B6730">
        <v>201617</v>
      </c>
      <c r="C6730" t="s">
        <v>201</v>
      </c>
      <c r="D6730" t="s">
        <v>202</v>
      </c>
      <c r="E6730">
        <v>304</v>
      </c>
      <c r="F6730" t="s">
        <v>211</v>
      </c>
      <c r="G6730" t="s">
        <v>212</v>
      </c>
      <c r="H6730" t="s">
        <v>14</v>
      </c>
      <c r="I6730">
        <v>1447</v>
      </c>
      <c r="J6730" t="s">
        <v>15</v>
      </c>
      <c r="K6730">
        <v>67</v>
      </c>
    </row>
    <row r="6731" spans="1:11" x14ac:dyDescent="0.2">
      <c r="A6731">
        <v>6730</v>
      </c>
      <c r="B6731">
        <v>201617</v>
      </c>
      <c r="C6731" t="s">
        <v>201</v>
      </c>
      <c r="D6731" t="s">
        <v>202</v>
      </c>
      <c r="E6731">
        <v>304</v>
      </c>
      <c r="F6731" t="s">
        <v>211</v>
      </c>
      <c r="G6731" t="s">
        <v>212</v>
      </c>
      <c r="H6731" t="s">
        <v>14</v>
      </c>
      <c r="I6731">
        <v>1447</v>
      </c>
      <c r="J6731" t="s">
        <v>16</v>
      </c>
      <c r="K6731">
        <v>223</v>
      </c>
    </row>
    <row r="6732" spans="1:11" x14ac:dyDescent="0.2">
      <c r="A6732">
        <v>6731</v>
      </c>
      <c r="B6732">
        <v>201617</v>
      </c>
      <c r="C6732" t="s">
        <v>201</v>
      </c>
      <c r="D6732" t="s">
        <v>202</v>
      </c>
      <c r="E6732">
        <v>304</v>
      </c>
      <c r="F6732" t="s">
        <v>211</v>
      </c>
      <c r="G6732" t="s">
        <v>212</v>
      </c>
      <c r="H6732" t="s">
        <v>14</v>
      </c>
      <c r="I6732">
        <v>1447</v>
      </c>
      <c r="J6732" t="s">
        <v>17</v>
      </c>
      <c r="K6732">
        <v>283</v>
      </c>
    </row>
    <row r="6733" spans="1:11" x14ac:dyDescent="0.2">
      <c r="A6733">
        <v>6732</v>
      </c>
      <c r="B6733">
        <v>201617</v>
      </c>
      <c r="C6733" t="s">
        <v>201</v>
      </c>
      <c r="D6733" t="s">
        <v>202</v>
      </c>
      <c r="E6733">
        <v>304</v>
      </c>
      <c r="F6733" t="s">
        <v>211</v>
      </c>
      <c r="G6733" t="s">
        <v>212</v>
      </c>
      <c r="H6733" t="s">
        <v>14</v>
      </c>
      <c r="I6733">
        <v>1447</v>
      </c>
      <c r="J6733" t="s">
        <v>18</v>
      </c>
      <c r="K6733">
        <v>236</v>
      </c>
    </row>
    <row r="6734" spans="1:11" x14ac:dyDescent="0.2">
      <c r="A6734">
        <v>6733</v>
      </c>
      <c r="B6734">
        <v>201617</v>
      </c>
      <c r="C6734" t="s">
        <v>201</v>
      </c>
      <c r="D6734" t="s">
        <v>202</v>
      </c>
      <c r="E6734">
        <v>304</v>
      </c>
      <c r="F6734" t="s">
        <v>211</v>
      </c>
      <c r="G6734" t="s">
        <v>212</v>
      </c>
      <c r="H6734" t="s">
        <v>14</v>
      </c>
      <c r="I6734">
        <v>1447</v>
      </c>
      <c r="J6734" t="s">
        <v>19</v>
      </c>
      <c r="K6734">
        <v>187</v>
      </c>
    </row>
    <row r="6735" spans="1:11" x14ac:dyDescent="0.2">
      <c r="A6735">
        <v>6734</v>
      </c>
      <c r="B6735">
        <v>201617</v>
      </c>
      <c r="C6735" t="s">
        <v>201</v>
      </c>
      <c r="D6735" t="s">
        <v>202</v>
      </c>
      <c r="E6735">
        <v>304</v>
      </c>
      <c r="F6735" t="s">
        <v>211</v>
      </c>
      <c r="G6735" t="s">
        <v>212</v>
      </c>
      <c r="H6735" t="s">
        <v>14</v>
      </c>
      <c r="I6735">
        <v>1447</v>
      </c>
      <c r="J6735" t="s">
        <v>20</v>
      </c>
      <c r="K6735">
        <v>162</v>
      </c>
    </row>
    <row r="6736" spans="1:11" x14ac:dyDescent="0.2">
      <c r="A6736">
        <v>6735</v>
      </c>
      <c r="B6736">
        <v>201617</v>
      </c>
      <c r="C6736" t="s">
        <v>201</v>
      </c>
      <c r="D6736" t="s">
        <v>202</v>
      </c>
      <c r="E6736">
        <v>304</v>
      </c>
      <c r="F6736" t="s">
        <v>211</v>
      </c>
      <c r="G6736" t="s">
        <v>212</v>
      </c>
      <c r="H6736" t="s">
        <v>14</v>
      </c>
      <c r="I6736">
        <v>1447</v>
      </c>
      <c r="J6736" t="s">
        <v>21</v>
      </c>
      <c r="K6736">
        <v>167</v>
      </c>
    </row>
    <row r="6737" spans="1:11" x14ac:dyDescent="0.2">
      <c r="A6737">
        <v>6736</v>
      </c>
      <c r="B6737">
        <v>201617</v>
      </c>
      <c r="C6737" t="s">
        <v>201</v>
      </c>
      <c r="D6737" t="s">
        <v>202</v>
      </c>
      <c r="E6737">
        <v>304</v>
      </c>
      <c r="F6737" t="s">
        <v>211</v>
      </c>
      <c r="G6737" t="s">
        <v>212</v>
      </c>
      <c r="H6737" t="s">
        <v>14</v>
      </c>
      <c r="I6737">
        <v>1447</v>
      </c>
      <c r="J6737" t="s">
        <v>22</v>
      </c>
      <c r="K6737">
        <v>122</v>
      </c>
    </row>
    <row r="6738" spans="1:11" x14ac:dyDescent="0.2">
      <c r="A6738">
        <v>6737</v>
      </c>
      <c r="B6738">
        <v>201617</v>
      </c>
      <c r="C6738" t="s">
        <v>201</v>
      </c>
      <c r="D6738" t="s">
        <v>202</v>
      </c>
      <c r="E6738">
        <v>305</v>
      </c>
      <c r="F6738" t="s">
        <v>213</v>
      </c>
      <c r="G6738" t="s">
        <v>214</v>
      </c>
      <c r="H6738" t="s">
        <v>14</v>
      </c>
      <c r="I6738">
        <v>1191</v>
      </c>
      <c r="J6738" t="s">
        <v>15</v>
      </c>
      <c r="K6738">
        <v>37</v>
      </c>
    </row>
    <row r="6739" spans="1:11" x14ac:dyDescent="0.2">
      <c r="A6739">
        <v>6738</v>
      </c>
      <c r="B6739">
        <v>201617</v>
      </c>
      <c r="C6739" t="s">
        <v>201</v>
      </c>
      <c r="D6739" t="s">
        <v>202</v>
      </c>
      <c r="E6739">
        <v>305</v>
      </c>
      <c r="F6739" t="s">
        <v>213</v>
      </c>
      <c r="G6739" t="s">
        <v>214</v>
      </c>
      <c r="H6739" t="s">
        <v>14</v>
      </c>
      <c r="I6739">
        <v>1191</v>
      </c>
      <c r="J6739" t="s">
        <v>16</v>
      </c>
      <c r="K6739">
        <v>193</v>
      </c>
    </row>
    <row r="6740" spans="1:11" x14ac:dyDescent="0.2">
      <c r="A6740">
        <v>6739</v>
      </c>
      <c r="B6740">
        <v>201617</v>
      </c>
      <c r="C6740" t="s">
        <v>201</v>
      </c>
      <c r="D6740" t="s">
        <v>202</v>
      </c>
      <c r="E6740">
        <v>305</v>
      </c>
      <c r="F6740" t="s">
        <v>213</v>
      </c>
      <c r="G6740" t="s">
        <v>214</v>
      </c>
      <c r="H6740" t="s">
        <v>14</v>
      </c>
      <c r="I6740">
        <v>1191</v>
      </c>
      <c r="J6740" t="s">
        <v>17</v>
      </c>
      <c r="K6740">
        <v>248</v>
      </c>
    </row>
    <row r="6741" spans="1:11" x14ac:dyDescent="0.2">
      <c r="A6741">
        <v>6740</v>
      </c>
      <c r="B6741">
        <v>201617</v>
      </c>
      <c r="C6741" t="s">
        <v>201</v>
      </c>
      <c r="D6741" t="s">
        <v>202</v>
      </c>
      <c r="E6741">
        <v>305</v>
      </c>
      <c r="F6741" t="s">
        <v>213</v>
      </c>
      <c r="G6741" t="s">
        <v>214</v>
      </c>
      <c r="H6741" t="s">
        <v>14</v>
      </c>
      <c r="I6741">
        <v>1191</v>
      </c>
      <c r="J6741" t="s">
        <v>18</v>
      </c>
      <c r="K6741">
        <v>185</v>
      </c>
    </row>
    <row r="6742" spans="1:11" x14ac:dyDescent="0.2">
      <c r="A6742">
        <v>6741</v>
      </c>
      <c r="B6742">
        <v>201617</v>
      </c>
      <c r="C6742" t="s">
        <v>201</v>
      </c>
      <c r="D6742" t="s">
        <v>202</v>
      </c>
      <c r="E6742">
        <v>305</v>
      </c>
      <c r="F6742" t="s">
        <v>213</v>
      </c>
      <c r="G6742" t="s">
        <v>214</v>
      </c>
      <c r="H6742" t="s">
        <v>14</v>
      </c>
      <c r="I6742">
        <v>1191</v>
      </c>
      <c r="J6742" t="s">
        <v>19</v>
      </c>
      <c r="K6742">
        <v>181</v>
      </c>
    </row>
    <row r="6743" spans="1:11" x14ac:dyDescent="0.2">
      <c r="A6743">
        <v>6742</v>
      </c>
      <c r="B6743">
        <v>201617</v>
      </c>
      <c r="C6743" t="s">
        <v>201</v>
      </c>
      <c r="D6743" t="s">
        <v>202</v>
      </c>
      <c r="E6743">
        <v>305</v>
      </c>
      <c r="F6743" t="s">
        <v>213</v>
      </c>
      <c r="G6743" t="s">
        <v>214</v>
      </c>
      <c r="H6743" t="s">
        <v>14</v>
      </c>
      <c r="I6743">
        <v>1191</v>
      </c>
      <c r="J6743" t="s">
        <v>20</v>
      </c>
      <c r="K6743">
        <v>137</v>
      </c>
    </row>
    <row r="6744" spans="1:11" x14ac:dyDescent="0.2">
      <c r="A6744">
        <v>6743</v>
      </c>
      <c r="B6744">
        <v>201617</v>
      </c>
      <c r="C6744" t="s">
        <v>201</v>
      </c>
      <c r="D6744" t="s">
        <v>202</v>
      </c>
      <c r="E6744">
        <v>305</v>
      </c>
      <c r="F6744" t="s">
        <v>213</v>
      </c>
      <c r="G6744" t="s">
        <v>214</v>
      </c>
      <c r="H6744" t="s">
        <v>14</v>
      </c>
      <c r="I6744">
        <v>1191</v>
      </c>
      <c r="J6744" t="s">
        <v>21</v>
      </c>
      <c r="K6744">
        <v>119</v>
      </c>
    </row>
    <row r="6745" spans="1:11" x14ac:dyDescent="0.2">
      <c r="A6745">
        <v>6744</v>
      </c>
      <c r="B6745">
        <v>201617</v>
      </c>
      <c r="C6745" t="s">
        <v>201</v>
      </c>
      <c r="D6745" t="s">
        <v>202</v>
      </c>
      <c r="E6745">
        <v>305</v>
      </c>
      <c r="F6745" t="s">
        <v>213</v>
      </c>
      <c r="G6745" t="s">
        <v>214</v>
      </c>
      <c r="H6745" t="s">
        <v>14</v>
      </c>
      <c r="I6745">
        <v>1191</v>
      </c>
      <c r="J6745" t="s">
        <v>22</v>
      </c>
      <c r="K6745">
        <v>91</v>
      </c>
    </row>
    <row r="6746" spans="1:11" x14ac:dyDescent="0.2">
      <c r="A6746">
        <v>6745</v>
      </c>
      <c r="B6746">
        <v>201617</v>
      </c>
      <c r="C6746" t="s">
        <v>201</v>
      </c>
      <c r="D6746" t="s">
        <v>202</v>
      </c>
      <c r="E6746">
        <v>202</v>
      </c>
      <c r="F6746" t="s">
        <v>215</v>
      </c>
      <c r="G6746" t="s">
        <v>216</v>
      </c>
      <c r="H6746" t="s">
        <v>14</v>
      </c>
      <c r="I6746">
        <v>835</v>
      </c>
      <c r="J6746" t="s">
        <v>15</v>
      </c>
      <c r="K6746">
        <v>94</v>
      </c>
    </row>
    <row r="6747" spans="1:11" x14ac:dyDescent="0.2">
      <c r="A6747">
        <v>6746</v>
      </c>
      <c r="B6747">
        <v>201617</v>
      </c>
      <c r="C6747" t="s">
        <v>201</v>
      </c>
      <c r="D6747" t="s">
        <v>202</v>
      </c>
      <c r="E6747">
        <v>202</v>
      </c>
      <c r="F6747" t="s">
        <v>215</v>
      </c>
      <c r="G6747" t="s">
        <v>216</v>
      </c>
      <c r="H6747" t="s">
        <v>14</v>
      </c>
      <c r="I6747">
        <v>835</v>
      </c>
      <c r="J6747" t="s">
        <v>16</v>
      </c>
      <c r="K6747">
        <v>135</v>
      </c>
    </row>
    <row r="6748" spans="1:11" x14ac:dyDescent="0.2">
      <c r="A6748">
        <v>6747</v>
      </c>
      <c r="B6748">
        <v>201617</v>
      </c>
      <c r="C6748" t="s">
        <v>201</v>
      </c>
      <c r="D6748" t="s">
        <v>202</v>
      </c>
      <c r="E6748">
        <v>202</v>
      </c>
      <c r="F6748" t="s">
        <v>215</v>
      </c>
      <c r="G6748" t="s">
        <v>216</v>
      </c>
      <c r="H6748" t="s">
        <v>14</v>
      </c>
      <c r="I6748">
        <v>835</v>
      </c>
      <c r="J6748" t="s">
        <v>17</v>
      </c>
      <c r="K6748">
        <v>159</v>
      </c>
    </row>
    <row r="6749" spans="1:11" x14ac:dyDescent="0.2">
      <c r="A6749">
        <v>6748</v>
      </c>
      <c r="B6749">
        <v>201617</v>
      </c>
      <c r="C6749" t="s">
        <v>201</v>
      </c>
      <c r="D6749" t="s">
        <v>202</v>
      </c>
      <c r="E6749">
        <v>202</v>
      </c>
      <c r="F6749" t="s">
        <v>215</v>
      </c>
      <c r="G6749" t="s">
        <v>216</v>
      </c>
      <c r="H6749" t="s">
        <v>14</v>
      </c>
      <c r="I6749">
        <v>835</v>
      </c>
      <c r="J6749" t="s">
        <v>18</v>
      </c>
      <c r="K6749">
        <v>132</v>
      </c>
    </row>
    <row r="6750" spans="1:11" x14ac:dyDescent="0.2">
      <c r="A6750">
        <v>6749</v>
      </c>
      <c r="B6750">
        <v>201617</v>
      </c>
      <c r="C6750" t="s">
        <v>201</v>
      </c>
      <c r="D6750" t="s">
        <v>202</v>
      </c>
      <c r="E6750">
        <v>202</v>
      </c>
      <c r="F6750" t="s">
        <v>215</v>
      </c>
      <c r="G6750" t="s">
        <v>216</v>
      </c>
      <c r="H6750" t="s">
        <v>14</v>
      </c>
      <c r="I6750">
        <v>835</v>
      </c>
      <c r="J6750" t="s">
        <v>19</v>
      </c>
      <c r="K6750">
        <v>102</v>
      </c>
    </row>
    <row r="6751" spans="1:11" x14ac:dyDescent="0.2">
      <c r="A6751">
        <v>6750</v>
      </c>
      <c r="B6751">
        <v>201617</v>
      </c>
      <c r="C6751" t="s">
        <v>201</v>
      </c>
      <c r="D6751" t="s">
        <v>202</v>
      </c>
      <c r="E6751">
        <v>202</v>
      </c>
      <c r="F6751" t="s">
        <v>215</v>
      </c>
      <c r="G6751" t="s">
        <v>216</v>
      </c>
      <c r="H6751" t="s">
        <v>14</v>
      </c>
      <c r="I6751">
        <v>835</v>
      </c>
      <c r="J6751" t="s">
        <v>20</v>
      </c>
      <c r="K6751">
        <v>75</v>
      </c>
    </row>
    <row r="6752" spans="1:11" x14ac:dyDescent="0.2">
      <c r="A6752">
        <v>6751</v>
      </c>
      <c r="B6752">
        <v>201617</v>
      </c>
      <c r="C6752" t="s">
        <v>201</v>
      </c>
      <c r="D6752" t="s">
        <v>202</v>
      </c>
      <c r="E6752">
        <v>202</v>
      </c>
      <c r="F6752" t="s">
        <v>215</v>
      </c>
      <c r="G6752" t="s">
        <v>216</v>
      </c>
      <c r="H6752" t="s">
        <v>14</v>
      </c>
      <c r="I6752">
        <v>835</v>
      </c>
      <c r="J6752" t="s">
        <v>21</v>
      </c>
      <c r="K6752">
        <v>79</v>
      </c>
    </row>
    <row r="6753" spans="1:11" x14ac:dyDescent="0.2">
      <c r="A6753">
        <v>6752</v>
      </c>
      <c r="B6753">
        <v>201617</v>
      </c>
      <c r="C6753" t="s">
        <v>201</v>
      </c>
      <c r="D6753" t="s">
        <v>202</v>
      </c>
      <c r="E6753">
        <v>202</v>
      </c>
      <c r="F6753" t="s">
        <v>215</v>
      </c>
      <c r="G6753" t="s">
        <v>216</v>
      </c>
      <c r="H6753" t="s">
        <v>14</v>
      </c>
      <c r="I6753">
        <v>835</v>
      </c>
      <c r="J6753" t="s">
        <v>22</v>
      </c>
      <c r="K6753">
        <v>59</v>
      </c>
    </row>
    <row r="6754" spans="1:11" x14ac:dyDescent="0.2">
      <c r="A6754">
        <v>6753</v>
      </c>
      <c r="B6754">
        <v>201617</v>
      </c>
      <c r="C6754" t="s">
        <v>201</v>
      </c>
      <c r="D6754" t="s">
        <v>202</v>
      </c>
      <c r="E6754">
        <v>306</v>
      </c>
      <c r="F6754" t="s">
        <v>217</v>
      </c>
      <c r="G6754" t="s">
        <v>218</v>
      </c>
      <c r="H6754" t="s">
        <v>14</v>
      </c>
      <c r="I6754">
        <v>1674</v>
      </c>
      <c r="J6754" t="s">
        <v>15</v>
      </c>
      <c r="K6754">
        <v>65</v>
      </c>
    </row>
    <row r="6755" spans="1:11" x14ac:dyDescent="0.2">
      <c r="A6755">
        <v>6754</v>
      </c>
      <c r="B6755">
        <v>201617</v>
      </c>
      <c r="C6755" t="s">
        <v>201</v>
      </c>
      <c r="D6755" t="s">
        <v>202</v>
      </c>
      <c r="E6755">
        <v>306</v>
      </c>
      <c r="F6755" t="s">
        <v>217</v>
      </c>
      <c r="G6755" t="s">
        <v>218</v>
      </c>
      <c r="H6755" t="s">
        <v>14</v>
      </c>
      <c r="I6755">
        <v>1674</v>
      </c>
      <c r="J6755" t="s">
        <v>16</v>
      </c>
      <c r="K6755">
        <v>235</v>
      </c>
    </row>
    <row r="6756" spans="1:11" x14ac:dyDescent="0.2">
      <c r="A6756">
        <v>6755</v>
      </c>
      <c r="B6756">
        <v>201617</v>
      </c>
      <c r="C6756" t="s">
        <v>201</v>
      </c>
      <c r="D6756" t="s">
        <v>202</v>
      </c>
      <c r="E6756">
        <v>306</v>
      </c>
      <c r="F6756" t="s">
        <v>217</v>
      </c>
      <c r="G6756" t="s">
        <v>218</v>
      </c>
      <c r="H6756" t="s">
        <v>14</v>
      </c>
      <c r="I6756">
        <v>1674</v>
      </c>
      <c r="J6756" t="s">
        <v>17</v>
      </c>
      <c r="K6756">
        <v>324</v>
      </c>
    </row>
    <row r="6757" spans="1:11" x14ac:dyDescent="0.2">
      <c r="A6757">
        <v>6756</v>
      </c>
      <c r="B6757">
        <v>201617</v>
      </c>
      <c r="C6757" t="s">
        <v>201</v>
      </c>
      <c r="D6757" t="s">
        <v>202</v>
      </c>
      <c r="E6757">
        <v>306</v>
      </c>
      <c r="F6757" t="s">
        <v>217</v>
      </c>
      <c r="G6757" t="s">
        <v>218</v>
      </c>
      <c r="H6757" t="s">
        <v>14</v>
      </c>
      <c r="I6757">
        <v>1674</v>
      </c>
      <c r="J6757" t="s">
        <v>18</v>
      </c>
      <c r="K6757">
        <v>294</v>
      </c>
    </row>
    <row r="6758" spans="1:11" x14ac:dyDescent="0.2">
      <c r="A6758">
        <v>6757</v>
      </c>
      <c r="B6758">
        <v>201617</v>
      </c>
      <c r="C6758" t="s">
        <v>201</v>
      </c>
      <c r="D6758" t="s">
        <v>202</v>
      </c>
      <c r="E6758">
        <v>306</v>
      </c>
      <c r="F6758" t="s">
        <v>217</v>
      </c>
      <c r="G6758" t="s">
        <v>218</v>
      </c>
      <c r="H6758" t="s">
        <v>14</v>
      </c>
      <c r="I6758">
        <v>1674</v>
      </c>
      <c r="J6758" t="s">
        <v>19</v>
      </c>
      <c r="K6758">
        <v>252</v>
      </c>
    </row>
    <row r="6759" spans="1:11" x14ac:dyDescent="0.2">
      <c r="A6759">
        <v>6758</v>
      </c>
      <c r="B6759">
        <v>201617</v>
      </c>
      <c r="C6759" t="s">
        <v>201</v>
      </c>
      <c r="D6759" t="s">
        <v>202</v>
      </c>
      <c r="E6759">
        <v>306</v>
      </c>
      <c r="F6759" t="s">
        <v>217</v>
      </c>
      <c r="G6759" t="s">
        <v>218</v>
      </c>
      <c r="H6759" t="s">
        <v>14</v>
      </c>
      <c r="I6759">
        <v>1674</v>
      </c>
      <c r="J6759" t="s">
        <v>20</v>
      </c>
      <c r="K6759">
        <v>209</v>
      </c>
    </row>
    <row r="6760" spans="1:11" x14ac:dyDescent="0.2">
      <c r="A6760">
        <v>6759</v>
      </c>
      <c r="B6760">
        <v>201617</v>
      </c>
      <c r="C6760" t="s">
        <v>201</v>
      </c>
      <c r="D6760" t="s">
        <v>202</v>
      </c>
      <c r="E6760">
        <v>306</v>
      </c>
      <c r="F6760" t="s">
        <v>217</v>
      </c>
      <c r="G6760" t="s">
        <v>218</v>
      </c>
      <c r="H6760" t="s">
        <v>14</v>
      </c>
      <c r="I6760">
        <v>1674</v>
      </c>
      <c r="J6760" t="s">
        <v>21</v>
      </c>
      <c r="K6760">
        <v>165</v>
      </c>
    </row>
    <row r="6761" spans="1:11" x14ac:dyDescent="0.2">
      <c r="A6761">
        <v>6760</v>
      </c>
      <c r="B6761">
        <v>201617</v>
      </c>
      <c r="C6761" t="s">
        <v>201</v>
      </c>
      <c r="D6761" t="s">
        <v>202</v>
      </c>
      <c r="E6761">
        <v>306</v>
      </c>
      <c r="F6761" t="s">
        <v>217</v>
      </c>
      <c r="G6761" t="s">
        <v>218</v>
      </c>
      <c r="H6761" t="s">
        <v>14</v>
      </c>
      <c r="I6761">
        <v>1674</v>
      </c>
      <c r="J6761" t="s">
        <v>22</v>
      </c>
      <c r="K6761">
        <v>130</v>
      </c>
    </row>
    <row r="6762" spans="1:11" x14ac:dyDescent="0.2">
      <c r="A6762">
        <v>6761</v>
      </c>
      <c r="B6762">
        <v>201617</v>
      </c>
      <c r="C6762" t="s">
        <v>201</v>
      </c>
      <c r="D6762" t="s">
        <v>202</v>
      </c>
      <c r="E6762">
        <v>307</v>
      </c>
      <c r="F6762" t="s">
        <v>219</v>
      </c>
      <c r="G6762" t="s">
        <v>220</v>
      </c>
      <c r="H6762" t="s">
        <v>14</v>
      </c>
      <c r="I6762">
        <v>1783</v>
      </c>
      <c r="J6762" t="s">
        <v>15</v>
      </c>
      <c r="K6762">
        <v>143</v>
      </c>
    </row>
    <row r="6763" spans="1:11" x14ac:dyDescent="0.2">
      <c r="A6763">
        <v>6762</v>
      </c>
      <c r="B6763">
        <v>201617</v>
      </c>
      <c r="C6763" t="s">
        <v>201</v>
      </c>
      <c r="D6763" t="s">
        <v>202</v>
      </c>
      <c r="E6763">
        <v>307</v>
      </c>
      <c r="F6763" t="s">
        <v>219</v>
      </c>
      <c r="G6763" t="s">
        <v>220</v>
      </c>
      <c r="H6763" t="s">
        <v>14</v>
      </c>
      <c r="I6763">
        <v>1783</v>
      </c>
      <c r="J6763" t="s">
        <v>16</v>
      </c>
      <c r="K6763">
        <v>287</v>
      </c>
    </row>
    <row r="6764" spans="1:11" x14ac:dyDescent="0.2">
      <c r="A6764">
        <v>6763</v>
      </c>
      <c r="B6764">
        <v>201617</v>
      </c>
      <c r="C6764" t="s">
        <v>201</v>
      </c>
      <c r="D6764" t="s">
        <v>202</v>
      </c>
      <c r="E6764">
        <v>307</v>
      </c>
      <c r="F6764" t="s">
        <v>219</v>
      </c>
      <c r="G6764" t="s">
        <v>220</v>
      </c>
      <c r="H6764" t="s">
        <v>14</v>
      </c>
      <c r="I6764">
        <v>1783</v>
      </c>
      <c r="J6764" t="s">
        <v>17</v>
      </c>
      <c r="K6764">
        <v>302</v>
      </c>
    </row>
    <row r="6765" spans="1:11" x14ac:dyDescent="0.2">
      <c r="A6765">
        <v>6764</v>
      </c>
      <c r="B6765">
        <v>201617</v>
      </c>
      <c r="C6765" t="s">
        <v>201</v>
      </c>
      <c r="D6765" t="s">
        <v>202</v>
      </c>
      <c r="E6765">
        <v>307</v>
      </c>
      <c r="F6765" t="s">
        <v>219</v>
      </c>
      <c r="G6765" t="s">
        <v>220</v>
      </c>
      <c r="H6765" t="s">
        <v>14</v>
      </c>
      <c r="I6765">
        <v>1783</v>
      </c>
      <c r="J6765" t="s">
        <v>18</v>
      </c>
      <c r="K6765">
        <v>285</v>
      </c>
    </row>
    <row r="6766" spans="1:11" x14ac:dyDescent="0.2">
      <c r="A6766">
        <v>6765</v>
      </c>
      <c r="B6766">
        <v>201617</v>
      </c>
      <c r="C6766" t="s">
        <v>201</v>
      </c>
      <c r="D6766" t="s">
        <v>202</v>
      </c>
      <c r="E6766">
        <v>307</v>
      </c>
      <c r="F6766" t="s">
        <v>219</v>
      </c>
      <c r="G6766" t="s">
        <v>220</v>
      </c>
      <c r="H6766" t="s">
        <v>14</v>
      </c>
      <c r="I6766">
        <v>1783</v>
      </c>
      <c r="J6766" t="s">
        <v>19</v>
      </c>
      <c r="K6766">
        <v>247</v>
      </c>
    </row>
    <row r="6767" spans="1:11" x14ac:dyDescent="0.2">
      <c r="A6767">
        <v>6766</v>
      </c>
      <c r="B6767">
        <v>201617</v>
      </c>
      <c r="C6767" t="s">
        <v>201</v>
      </c>
      <c r="D6767" t="s">
        <v>202</v>
      </c>
      <c r="E6767">
        <v>307</v>
      </c>
      <c r="F6767" t="s">
        <v>219</v>
      </c>
      <c r="G6767" t="s">
        <v>220</v>
      </c>
      <c r="H6767" t="s">
        <v>14</v>
      </c>
      <c r="I6767">
        <v>1783</v>
      </c>
      <c r="J6767" t="s">
        <v>20</v>
      </c>
      <c r="K6767">
        <v>218</v>
      </c>
    </row>
    <row r="6768" spans="1:11" x14ac:dyDescent="0.2">
      <c r="A6768">
        <v>6767</v>
      </c>
      <c r="B6768">
        <v>201617</v>
      </c>
      <c r="C6768" t="s">
        <v>201</v>
      </c>
      <c r="D6768" t="s">
        <v>202</v>
      </c>
      <c r="E6768">
        <v>307</v>
      </c>
      <c r="F6768" t="s">
        <v>219</v>
      </c>
      <c r="G6768" t="s">
        <v>220</v>
      </c>
      <c r="H6768" t="s">
        <v>14</v>
      </c>
      <c r="I6768">
        <v>1783</v>
      </c>
      <c r="J6768" t="s">
        <v>21</v>
      </c>
      <c r="K6768">
        <v>166</v>
      </c>
    </row>
    <row r="6769" spans="1:11" x14ac:dyDescent="0.2">
      <c r="A6769">
        <v>6768</v>
      </c>
      <c r="B6769">
        <v>201617</v>
      </c>
      <c r="C6769" t="s">
        <v>201</v>
      </c>
      <c r="D6769" t="s">
        <v>202</v>
      </c>
      <c r="E6769">
        <v>307</v>
      </c>
      <c r="F6769" t="s">
        <v>219</v>
      </c>
      <c r="G6769" t="s">
        <v>220</v>
      </c>
      <c r="H6769" t="s">
        <v>14</v>
      </c>
      <c r="I6769">
        <v>1783</v>
      </c>
      <c r="J6769" t="s">
        <v>22</v>
      </c>
      <c r="K6769">
        <v>135</v>
      </c>
    </row>
    <row r="6770" spans="1:11" x14ac:dyDescent="0.2">
      <c r="A6770">
        <v>6769</v>
      </c>
      <c r="B6770">
        <v>201617</v>
      </c>
      <c r="C6770" t="s">
        <v>201</v>
      </c>
      <c r="D6770" t="s">
        <v>202</v>
      </c>
      <c r="E6770">
        <v>308</v>
      </c>
      <c r="F6770" t="s">
        <v>221</v>
      </c>
      <c r="G6770" t="s">
        <v>222</v>
      </c>
      <c r="H6770" t="s">
        <v>14</v>
      </c>
      <c r="I6770">
        <v>1679</v>
      </c>
      <c r="J6770" t="s">
        <v>15</v>
      </c>
      <c r="K6770">
        <v>138</v>
      </c>
    </row>
    <row r="6771" spans="1:11" x14ac:dyDescent="0.2">
      <c r="A6771">
        <v>6770</v>
      </c>
      <c r="B6771">
        <v>201617</v>
      </c>
      <c r="C6771" t="s">
        <v>201</v>
      </c>
      <c r="D6771" t="s">
        <v>202</v>
      </c>
      <c r="E6771">
        <v>308</v>
      </c>
      <c r="F6771" t="s">
        <v>221</v>
      </c>
      <c r="G6771" t="s">
        <v>222</v>
      </c>
      <c r="H6771" t="s">
        <v>14</v>
      </c>
      <c r="I6771">
        <v>1679</v>
      </c>
      <c r="J6771" t="s">
        <v>16</v>
      </c>
      <c r="K6771">
        <v>180</v>
      </c>
    </row>
    <row r="6772" spans="1:11" x14ac:dyDescent="0.2">
      <c r="A6772">
        <v>6771</v>
      </c>
      <c r="B6772">
        <v>201617</v>
      </c>
      <c r="C6772" t="s">
        <v>201</v>
      </c>
      <c r="D6772" t="s">
        <v>202</v>
      </c>
      <c r="E6772">
        <v>308</v>
      </c>
      <c r="F6772" t="s">
        <v>221</v>
      </c>
      <c r="G6772" t="s">
        <v>222</v>
      </c>
      <c r="H6772" t="s">
        <v>14</v>
      </c>
      <c r="I6772">
        <v>1679</v>
      </c>
      <c r="J6772" t="s">
        <v>17</v>
      </c>
      <c r="K6772">
        <v>286</v>
      </c>
    </row>
    <row r="6773" spans="1:11" x14ac:dyDescent="0.2">
      <c r="A6773">
        <v>6772</v>
      </c>
      <c r="B6773">
        <v>201617</v>
      </c>
      <c r="C6773" t="s">
        <v>201</v>
      </c>
      <c r="D6773" t="s">
        <v>202</v>
      </c>
      <c r="E6773">
        <v>308</v>
      </c>
      <c r="F6773" t="s">
        <v>221</v>
      </c>
      <c r="G6773" t="s">
        <v>222</v>
      </c>
      <c r="H6773" t="s">
        <v>14</v>
      </c>
      <c r="I6773">
        <v>1679</v>
      </c>
      <c r="J6773" t="s">
        <v>18</v>
      </c>
      <c r="K6773">
        <v>287</v>
      </c>
    </row>
    <row r="6774" spans="1:11" x14ac:dyDescent="0.2">
      <c r="A6774">
        <v>6773</v>
      </c>
      <c r="B6774">
        <v>201617</v>
      </c>
      <c r="C6774" t="s">
        <v>201</v>
      </c>
      <c r="D6774" t="s">
        <v>202</v>
      </c>
      <c r="E6774">
        <v>308</v>
      </c>
      <c r="F6774" t="s">
        <v>221</v>
      </c>
      <c r="G6774" t="s">
        <v>222</v>
      </c>
      <c r="H6774" t="s">
        <v>14</v>
      </c>
      <c r="I6774">
        <v>1679</v>
      </c>
      <c r="J6774" t="s">
        <v>19</v>
      </c>
      <c r="K6774">
        <v>202</v>
      </c>
    </row>
    <row r="6775" spans="1:11" x14ac:dyDescent="0.2">
      <c r="A6775">
        <v>6774</v>
      </c>
      <c r="B6775">
        <v>201617</v>
      </c>
      <c r="C6775" t="s">
        <v>201</v>
      </c>
      <c r="D6775" t="s">
        <v>202</v>
      </c>
      <c r="E6775">
        <v>308</v>
      </c>
      <c r="F6775" t="s">
        <v>221</v>
      </c>
      <c r="G6775" t="s">
        <v>222</v>
      </c>
      <c r="H6775" t="s">
        <v>14</v>
      </c>
      <c r="I6775">
        <v>1679</v>
      </c>
      <c r="J6775" t="s">
        <v>20</v>
      </c>
      <c r="K6775">
        <v>232</v>
      </c>
    </row>
    <row r="6776" spans="1:11" x14ac:dyDescent="0.2">
      <c r="A6776">
        <v>6775</v>
      </c>
      <c r="B6776">
        <v>201617</v>
      </c>
      <c r="C6776" t="s">
        <v>201</v>
      </c>
      <c r="D6776" t="s">
        <v>202</v>
      </c>
      <c r="E6776">
        <v>308</v>
      </c>
      <c r="F6776" t="s">
        <v>221</v>
      </c>
      <c r="G6776" t="s">
        <v>222</v>
      </c>
      <c r="H6776" t="s">
        <v>14</v>
      </c>
      <c r="I6776">
        <v>1679</v>
      </c>
      <c r="J6776" t="s">
        <v>21</v>
      </c>
      <c r="K6776">
        <v>177</v>
      </c>
    </row>
    <row r="6777" spans="1:11" x14ac:dyDescent="0.2">
      <c r="A6777">
        <v>6776</v>
      </c>
      <c r="B6777">
        <v>201617</v>
      </c>
      <c r="C6777" t="s">
        <v>201</v>
      </c>
      <c r="D6777" t="s">
        <v>202</v>
      </c>
      <c r="E6777">
        <v>308</v>
      </c>
      <c r="F6777" t="s">
        <v>221</v>
      </c>
      <c r="G6777" t="s">
        <v>222</v>
      </c>
      <c r="H6777" t="s">
        <v>14</v>
      </c>
      <c r="I6777">
        <v>1679</v>
      </c>
      <c r="J6777" t="s">
        <v>22</v>
      </c>
      <c r="K6777">
        <v>177</v>
      </c>
    </row>
    <row r="6778" spans="1:11" x14ac:dyDescent="0.2">
      <c r="A6778">
        <v>6777</v>
      </c>
      <c r="B6778">
        <v>201617</v>
      </c>
      <c r="C6778" t="s">
        <v>201</v>
      </c>
      <c r="D6778" t="s">
        <v>202</v>
      </c>
      <c r="E6778">
        <v>203</v>
      </c>
      <c r="F6778" t="s">
        <v>223</v>
      </c>
      <c r="G6778" t="s">
        <v>224</v>
      </c>
      <c r="H6778" t="s">
        <v>14</v>
      </c>
      <c r="I6778">
        <v>1980</v>
      </c>
      <c r="J6778" t="s">
        <v>15</v>
      </c>
      <c r="K6778">
        <v>197</v>
      </c>
    </row>
    <row r="6779" spans="1:11" x14ac:dyDescent="0.2">
      <c r="A6779">
        <v>6778</v>
      </c>
      <c r="B6779">
        <v>201617</v>
      </c>
      <c r="C6779" t="s">
        <v>201</v>
      </c>
      <c r="D6779" t="s">
        <v>202</v>
      </c>
      <c r="E6779">
        <v>203</v>
      </c>
      <c r="F6779" t="s">
        <v>223</v>
      </c>
      <c r="G6779" t="s">
        <v>224</v>
      </c>
      <c r="H6779" t="s">
        <v>14</v>
      </c>
      <c r="I6779">
        <v>1980</v>
      </c>
      <c r="J6779" t="s">
        <v>16</v>
      </c>
      <c r="K6779">
        <v>361</v>
      </c>
    </row>
    <row r="6780" spans="1:11" x14ac:dyDescent="0.2">
      <c r="A6780">
        <v>6779</v>
      </c>
      <c r="B6780">
        <v>201617</v>
      </c>
      <c r="C6780" t="s">
        <v>201</v>
      </c>
      <c r="D6780" t="s">
        <v>202</v>
      </c>
      <c r="E6780">
        <v>203</v>
      </c>
      <c r="F6780" t="s">
        <v>223</v>
      </c>
      <c r="G6780" t="s">
        <v>224</v>
      </c>
      <c r="H6780" t="s">
        <v>14</v>
      </c>
      <c r="I6780">
        <v>1980</v>
      </c>
      <c r="J6780" t="s">
        <v>17</v>
      </c>
      <c r="K6780">
        <v>345</v>
      </c>
    </row>
    <row r="6781" spans="1:11" x14ac:dyDescent="0.2">
      <c r="A6781">
        <v>6780</v>
      </c>
      <c r="B6781">
        <v>201617</v>
      </c>
      <c r="C6781" t="s">
        <v>201</v>
      </c>
      <c r="D6781" t="s">
        <v>202</v>
      </c>
      <c r="E6781">
        <v>203</v>
      </c>
      <c r="F6781" t="s">
        <v>223</v>
      </c>
      <c r="G6781" t="s">
        <v>224</v>
      </c>
      <c r="H6781" t="s">
        <v>14</v>
      </c>
      <c r="I6781">
        <v>1980</v>
      </c>
      <c r="J6781" t="s">
        <v>18</v>
      </c>
      <c r="K6781">
        <v>281</v>
      </c>
    </row>
    <row r="6782" spans="1:11" x14ac:dyDescent="0.2">
      <c r="A6782">
        <v>6781</v>
      </c>
      <c r="B6782">
        <v>201617</v>
      </c>
      <c r="C6782" t="s">
        <v>201</v>
      </c>
      <c r="D6782" t="s">
        <v>202</v>
      </c>
      <c r="E6782">
        <v>203</v>
      </c>
      <c r="F6782" t="s">
        <v>223</v>
      </c>
      <c r="G6782" t="s">
        <v>224</v>
      </c>
      <c r="H6782" t="s">
        <v>14</v>
      </c>
      <c r="I6782">
        <v>1980</v>
      </c>
      <c r="J6782" t="s">
        <v>19</v>
      </c>
      <c r="K6782">
        <v>258</v>
      </c>
    </row>
    <row r="6783" spans="1:11" x14ac:dyDescent="0.2">
      <c r="A6783">
        <v>6782</v>
      </c>
      <c r="B6783">
        <v>201617</v>
      </c>
      <c r="C6783" t="s">
        <v>201</v>
      </c>
      <c r="D6783" t="s">
        <v>202</v>
      </c>
      <c r="E6783">
        <v>203</v>
      </c>
      <c r="F6783" t="s">
        <v>223</v>
      </c>
      <c r="G6783" t="s">
        <v>224</v>
      </c>
      <c r="H6783" t="s">
        <v>14</v>
      </c>
      <c r="I6783">
        <v>1980</v>
      </c>
      <c r="J6783" t="s">
        <v>20</v>
      </c>
      <c r="K6783">
        <v>204</v>
      </c>
    </row>
    <row r="6784" spans="1:11" x14ac:dyDescent="0.2">
      <c r="A6784">
        <v>6783</v>
      </c>
      <c r="B6784">
        <v>201617</v>
      </c>
      <c r="C6784" t="s">
        <v>201</v>
      </c>
      <c r="D6784" t="s">
        <v>202</v>
      </c>
      <c r="E6784">
        <v>203</v>
      </c>
      <c r="F6784" t="s">
        <v>223</v>
      </c>
      <c r="G6784" t="s">
        <v>224</v>
      </c>
      <c r="H6784" t="s">
        <v>14</v>
      </c>
      <c r="I6784">
        <v>1980</v>
      </c>
      <c r="J6784" t="s">
        <v>21</v>
      </c>
      <c r="K6784">
        <v>183</v>
      </c>
    </row>
    <row r="6785" spans="1:11" x14ac:dyDescent="0.2">
      <c r="A6785">
        <v>6784</v>
      </c>
      <c r="B6785">
        <v>201617</v>
      </c>
      <c r="C6785" t="s">
        <v>201</v>
      </c>
      <c r="D6785" t="s">
        <v>202</v>
      </c>
      <c r="E6785">
        <v>203</v>
      </c>
      <c r="F6785" t="s">
        <v>223</v>
      </c>
      <c r="G6785" t="s">
        <v>224</v>
      </c>
      <c r="H6785" t="s">
        <v>14</v>
      </c>
      <c r="I6785">
        <v>1980</v>
      </c>
      <c r="J6785" t="s">
        <v>22</v>
      </c>
      <c r="K6785">
        <v>151</v>
      </c>
    </row>
    <row r="6786" spans="1:11" x14ac:dyDescent="0.2">
      <c r="A6786">
        <v>6785</v>
      </c>
      <c r="B6786">
        <v>201617</v>
      </c>
      <c r="C6786" t="s">
        <v>201</v>
      </c>
      <c r="D6786" t="s">
        <v>202</v>
      </c>
      <c r="E6786">
        <v>204</v>
      </c>
      <c r="F6786" t="s">
        <v>225</v>
      </c>
      <c r="G6786" t="s">
        <v>226</v>
      </c>
      <c r="H6786" t="s">
        <v>14</v>
      </c>
      <c r="I6786">
        <v>1470</v>
      </c>
      <c r="J6786" t="s">
        <v>15</v>
      </c>
      <c r="K6786">
        <v>91</v>
      </c>
    </row>
    <row r="6787" spans="1:11" x14ac:dyDescent="0.2">
      <c r="A6787">
        <v>6786</v>
      </c>
      <c r="B6787">
        <v>201617</v>
      </c>
      <c r="C6787" t="s">
        <v>201</v>
      </c>
      <c r="D6787" t="s">
        <v>202</v>
      </c>
      <c r="E6787">
        <v>204</v>
      </c>
      <c r="F6787" t="s">
        <v>225</v>
      </c>
      <c r="G6787" t="s">
        <v>226</v>
      </c>
      <c r="H6787" t="s">
        <v>14</v>
      </c>
      <c r="I6787">
        <v>1470</v>
      </c>
      <c r="J6787" t="s">
        <v>16</v>
      </c>
      <c r="K6787">
        <v>214</v>
      </c>
    </row>
    <row r="6788" spans="1:11" x14ac:dyDescent="0.2">
      <c r="A6788">
        <v>6787</v>
      </c>
      <c r="B6788">
        <v>201617</v>
      </c>
      <c r="C6788" t="s">
        <v>201</v>
      </c>
      <c r="D6788" t="s">
        <v>202</v>
      </c>
      <c r="E6788">
        <v>204</v>
      </c>
      <c r="F6788" t="s">
        <v>225</v>
      </c>
      <c r="G6788" t="s">
        <v>226</v>
      </c>
      <c r="H6788" t="s">
        <v>14</v>
      </c>
      <c r="I6788">
        <v>1470</v>
      </c>
      <c r="J6788" t="s">
        <v>17</v>
      </c>
      <c r="K6788">
        <v>241</v>
      </c>
    </row>
    <row r="6789" spans="1:11" x14ac:dyDescent="0.2">
      <c r="A6789">
        <v>6788</v>
      </c>
      <c r="B6789">
        <v>201617</v>
      </c>
      <c r="C6789" t="s">
        <v>201</v>
      </c>
      <c r="D6789" t="s">
        <v>202</v>
      </c>
      <c r="E6789">
        <v>204</v>
      </c>
      <c r="F6789" t="s">
        <v>225</v>
      </c>
      <c r="G6789" t="s">
        <v>226</v>
      </c>
      <c r="H6789" t="s">
        <v>14</v>
      </c>
      <c r="I6789">
        <v>1470</v>
      </c>
      <c r="J6789" t="s">
        <v>18</v>
      </c>
      <c r="K6789">
        <v>243</v>
      </c>
    </row>
    <row r="6790" spans="1:11" x14ac:dyDescent="0.2">
      <c r="A6790">
        <v>6789</v>
      </c>
      <c r="B6790">
        <v>201617</v>
      </c>
      <c r="C6790" t="s">
        <v>201</v>
      </c>
      <c r="D6790" t="s">
        <v>202</v>
      </c>
      <c r="E6790">
        <v>204</v>
      </c>
      <c r="F6790" t="s">
        <v>225</v>
      </c>
      <c r="G6790" t="s">
        <v>226</v>
      </c>
      <c r="H6790" t="s">
        <v>14</v>
      </c>
      <c r="I6790">
        <v>1470</v>
      </c>
      <c r="J6790" t="s">
        <v>19</v>
      </c>
      <c r="K6790">
        <v>211</v>
      </c>
    </row>
    <row r="6791" spans="1:11" x14ac:dyDescent="0.2">
      <c r="A6791">
        <v>6790</v>
      </c>
      <c r="B6791">
        <v>201617</v>
      </c>
      <c r="C6791" t="s">
        <v>201</v>
      </c>
      <c r="D6791" t="s">
        <v>202</v>
      </c>
      <c r="E6791">
        <v>204</v>
      </c>
      <c r="F6791" t="s">
        <v>225</v>
      </c>
      <c r="G6791" t="s">
        <v>226</v>
      </c>
      <c r="H6791" t="s">
        <v>14</v>
      </c>
      <c r="I6791">
        <v>1470</v>
      </c>
      <c r="J6791" t="s">
        <v>20</v>
      </c>
      <c r="K6791">
        <v>173</v>
      </c>
    </row>
    <row r="6792" spans="1:11" x14ac:dyDescent="0.2">
      <c r="A6792">
        <v>6791</v>
      </c>
      <c r="B6792">
        <v>201617</v>
      </c>
      <c r="C6792" t="s">
        <v>201</v>
      </c>
      <c r="D6792" t="s">
        <v>202</v>
      </c>
      <c r="E6792">
        <v>204</v>
      </c>
      <c r="F6792" t="s">
        <v>225</v>
      </c>
      <c r="G6792" t="s">
        <v>226</v>
      </c>
      <c r="H6792" t="s">
        <v>14</v>
      </c>
      <c r="I6792">
        <v>1470</v>
      </c>
      <c r="J6792" t="s">
        <v>21</v>
      </c>
      <c r="K6792">
        <v>151</v>
      </c>
    </row>
    <row r="6793" spans="1:11" x14ac:dyDescent="0.2">
      <c r="A6793">
        <v>6792</v>
      </c>
      <c r="B6793">
        <v>201617</v>
      </c>
      <c r="C6793" t="s">
        <v>201</v>
      </c>
      <c r="D6793" t="s">
        <v>202</v>
      </c>
      <c r="E6793">
        <v>204</v>
      </c>
      <c r="F6793" t="s">
        <v>225</v>
      </c>
      <c r="G6793" t="s">
        <v>226</v>
      </c>
      <c r="H6793" t="s">
        <v>14</v>
      </c>
      <c r="I6793">
        <v>1470</v>
      </c>
      <c r="J6793" t="s">
        <v>22</v>
      </c>
      <c r="K6793">
        <v>146</v>
      </c>
    </row>
    <row r="6794" spans="1:11" x14ac:dyDescent="0.2">
      <c r="A6794">
        <v>6793</v>
      </c>
      <c r="B6794">
        <v>201617</v>
      </c>
      <c r="C6794" t="s">
        <v>201</v>
      </c>
      <c r="D6794" t="s">
        <v>202</v>
      </c>
      <c r="E6794">
        <v>205</v>
      </c>
      <c r="F6794" t="s">
        <v>227</v>
      </c>
      <c r="G6794" t="s">
        <v>228</v>
      </c>
      <c r="H6794" t="s">
        <v>14</v>
      </c>
      <c r="I6794">
        <v>709</v>
      </c>
      <c r="J6794" t="s">
        <v>15</v>
      </c>
      <c r="K6794">
        <v>96</v>
      </c>
    </row>
    <row r="6795" spans="1:11" x14ac:dyDescent="0.2">
      <c r="A6795">
        <v>6794</v>
      </c>
      <c r="B6795">
        <v>201617</v>
      </c>
      <c r="C6795" t="s">
        <v>201</v>
      </c>
      <c r="D6795" t="s">
        <v>202</v>
      </c>
      <c r="E6795">
        <v>205</v>
      </c>
      <c r="F6795" t="s">
        <v>227</v>
      </c>
      <c r="G6795" t="s">
        <v>228</v>
      </c>
      <c r="H6795" t="s">
        <v>14</v>
      </c>
      <c r="I6795">
        <v>709</v>
      </c>
      <c r="J6795" t="s">
        <v>16</v>
      </c>
      <c r="K6795">
        <v>108</v>
      </c>
    </row>
    <row r="6796" spans="1:11" x14ac:dyDescent="0.2">
      <c r="A6796">
        <v>6795</v>
      </c>
      <c r="B6796">
        <v>201617</v>
      </c>
      <c r="C6796" t="s">
        <v>201</v>
      </c>
      <c r="D6796" t="s">
        <v>202</v>
      </c>
      <c r="E6796">
        <v>205</v>
      </c>
      <c r="F6796" t="s">
        <v>227</v>
      </c>
      <c r="G6796" t="s">
        <v>228</v>
      </c>
      <c r="H6796" t="s">
        <v>14</v>
      </c>
      <c r="I6796">
        <v>709</v>
      </c>
      <c r="J6796" t="s">
        <v>17</v>
      </c>
      <c r="K6796">
        <v>129</v>
      </c>
    </row>
    <row r="6797" spans="1:11" x14ac:dyDescent="0.2">
      <c r="A6797">
        <v>6796</v>
      </c>
      <c r="B6797">
        <v>201617</v>
      </c>
      <c r="C6797" t="s">
        <v>201</v>
      </c>
      <c r="D6797" t="s">
        <v>202</v>
      </c>
      <c r="E6797">
        <v>205</v>
      </c>
      <c r="F6797" t="s">
        <v>227</v>
      </c>
      <c r="G6797" t="s">
        <v>228</v>
      </c>
      <c r="H6797" t="s">
        <v>14</v>
      </c>
      <c r="I6797">
        <v>709</v>
      </c>
      <c r="J6797" t="s">
        <v>18</v>
      </c>
      <c r="K6797">
        <v>106</v>
      </c>
    </row>
    <row r="6798" spans="1:11" x14ac:dyDescent="0.2">
      <c r="A6798">
        <v>6797</v>
      </c>
      <c r="B6798">
        <v>201617</v>
      </c>
      <c r="C6798" t="s">
        <v>201</v>
      </c>
      <c r="D6798" t="s">
        <v>202</v>
      </c>
      <c r="E6798">
        <v>205</v>
      </c>
      <c r="F6798" t="s">
        <v>227</v>
      </c>
      <c r="G6798" t="s">
        <v>228</v>
      </c>
      <c r="H6798" t="s">
        <v>14</v>
      </c>
      <c r="I6798">
        <v>709</v>
      </c>
      <c r="J6798" t="s">
        <v>19</v>
      </c>
      <c r="K6798">
        <v>92</v>
      </c>
    </row>
    <row r="6799" spans="1:11" x14ac:dyDescent="0.2">
      <c r="A6799">
        <v>6798</v>
      </c>
      <c r="B6799">
        <v>201617</v>
      </c>
      <c r="C6799" t="s">
        <v>201</v>
      </c>
      <c r="D6799" t="s">
        <v>202</v>
      </c>
      <c r="E6799">
        <v>205</v>
      </c>
      <c r="F6799" t="s">
        <v>227</v>
      </c>
      <c r="G6799" t="s">
        <v>228</v>
      </c>
      <c r="H6799" t="s">
        <v>14</v>
      </c>
      <c r="I6799">
        <v>709</v>
      </c>
      <c r="J6799" t="s">
        <v>20</v>
      </c>
      <c r="K6799">
        <v>61</v>
      </c>
    </row>
    <row r="6800" spans="1:11" x14ac:dyDescent="0.2">
      <c r="A6800">
        <v>6799</v>
      </c>
      <c r="B6800">
        <v>201617</v>
      </c>
      <c r="C6800" t="s">
        <v>201</v>
      </c>
      <c r="D6800" t="s">
        <v>202</v>
      </c>
      <c r="E6800">
        <v>205</v>
      </c>
      <c r="F6800" t="s">
        <v>227</v>
      </c>
      <c r="G6800" t="s">
        <v>228</v>
      </c>
      <c r="H6800" t="s">
        <v>14</v>
      </c>
      <c r="I6800">
        <v>709</v>
      </c>
      <c r="J6800" t="s">
        <v>21</v>
      </c>
      <c r="K6800">
        <v>67</v>
      </c>
    </row>
    <row r="6801" spans="1:11" x14ac:dyDescent="0.2">
      <c r="A6801">
        <v>6800</v>
      </c>
      <c r="B6801">
        <v>201617</v>
      </c>
      <c r="C6801" t="s">
        <v>201</v>
      </c>
      <c r="D6801" t="s">
        <v>202</v>
      </c>
      <c r="E6801">
        <v>205</v>
      </c>
      <c r="F6801" t="s">
        <v>227</v>
      </c>
      <c r="G6801" t="s">
        <v>228</v>
      </c>
      <c r="H6801" t="s">
        <v>14</v>
      </c>
      <c r="I6801">
        <v>709</v>
      </c>
      <c r="J6801" t="s">
        <v>22</v>
      </c>
      <c r="K6801">
        <v>50</v>
      </c>
    </row>
    <row r="6802" spans="1:11" x14ac:dyDescent="0.2">
      <c r="A6802">
        <v>6801</v>
      </c>
      <c r="B6802">
        <v>201617</v>
      </c>
      <c r="C6802" t="s">
        <v>201</v>
      </c>
      <c r="D6802" t="s">
        <v>202</v>
      </c>
      <c r="E6802">
        <v>309</v>
      </c>
      <c r="F6802" t="s">
        <v>229</v>
      </c>
      <c r="G6802" t="s">
        <v>230</v>
      </c>
      <c r="H6802" t="s">
        <v>14</v>
      </c>
      <c r="I6802">
        <v>1393</v>
      </c>
      <c r="J6802" t="s">
        <v>15</v>
      </c>
      <c r="K6802">
        <v>89</v>
      </c>
    </row>
    <row r="6803" spans="1:11" x14ac:dyDescent="0.2">
      <c r="A6803">
        <v>6802</v>
      </c>
      <c r="B6803">
        <v>201617</v>
      </c>
      <c r="C6803" t="s">
        <v>201</v>
      </c>
      <c r="D6803" t="s">
        <v>202</v>
      </c>
      <c r="E6803">
        <v>309</v>
      </c>
      <c r="F6803" t="s">
        <v>229</v>
      </c>
      <c r="G6803" t="s">
        <v>230</v>
      </c>
      <c r="H6803" t="s">
        <v>14</v>
      </c>
      <c r="I6803">
        <v>1393</v>
      </c>
      <c r="J6803" t="s">
        <v>16</v>
      </c>
      <c r="K6803">
        <v>214</v>
      </c>
    </row>
    <row r="6804" spans="1:11" x14ac:dyDescent="0.2">
      <c r="A6804">
        <v>6803</v>
      </c>
      <c r="B6804">
        <v>201617</v>
      </c>
      <c r="C6804" t="s">
        <v>201</v>
      </c>
      <c r="D6804" t="s">
        <v>202</v>
      </c>
      <c r="E6804">
        <v>309</v>
      </c>
      <c r="F6804" t="s">
        <v>229</v>
      </c>
      <c r="G6804" t="s">
        <v>230</v>
      </c>
      <c r="H6804" t="s">
        <v>14</v>
      </c>
      <c r="I6804">
        <v>1393</v>
      </c>
      <c r="J6804" t="s">
        <v>17</v>
      </c>
      <c r="K6804">
        <v>251</v>
      </c>
    </row>
    <row r="6805" spans="1:11" x14ac:dyDescent="0.2">
      <c r="A6805">
        <v>6804</v>
      </c>
      <c r="B6805">
        <v>201617</v>
      </c>
      <c r="C6805" t="s">
        <v>201</v>
      </c>
      <c r="D6805" t="s">
        <v>202</v>
      </c>
      <c r="E6805">
        <v>309</v>
      </c>
      <c r="F6805" t="s">
        <v>229</v>
      </c>
      <c r="G6805" t="s">
        <v>230</v>
      </c>
      <c r="H6805" t="s">
        <v>14</v>
      </c>
      <c r="I6805">
        <v>1393</v>
      </c>
      <c r="J6805" t="s">
        <v>18</v>
      </c>
      <c r="K6805">
        <v>214</v>
      </c>
    </row>
    <row r="6806" spans="1:11" x14ac:dyDescent="0.2">
      <c r="A6806">
        <v>6805</v>
      </c>
      <c r="B6806">
        <v>201617</v>
      </c>
      <c r="C6806" t="s">
        <v>201</v>
      </c>
      <c r="D6806" t="s">
        <v>202</v>
      </c>
      <c r="E6806">
        <v>309</v>
      </c>
      <c r="F6806" t="s">
        <v>229</v>
      </c>
      <c r="G6806" t="s">
        <v>230</v>
      </c>
      <c r="H6806" t="s">
        <v>14</v>
      </c>
      <c r="I6806">
        <v>1393</v>
      </c>
      <c r="J6806" t="s">
        <v>19</v>
      </c>
      <c r="K6806">
        <v>195</v>
      </c>
    </row>
    <row r="6807" spans="1:11" x14ac:dyDescent="0.2">
      <c r="A6807">
        <v>6806</v>
      </c>
      <c r="B6807">
        <v>201617</v>
      </c>
      <c r="C6807" t="s">
        <v>201</v>
      </c>
      <c r="D6807" t="s">
        <v>202</v>
      </c>
      <c r="E6807">
        <v>309</v>
      </c>
      <c r="F6807" t="s">
        <v>229</v>
      </c>
      <c r="G6807" t="s">
        <v>230</v>
      </c>
      <c r="H6807" t="s">
        <v>14</v>
      </c>
      <c r="I6807">
        <v>1393</v>
      </c>
      <c r="J6807" t="s">
        <v>20</v>
      </c>
      <c r="K6807">
        <v>167</v>
      </c>
    </row>
    <row r="6808" spans="1:11" x14ac:dyDescent="0.2">
      <c r="A6808">
        <v>6807</v>
      </c>
      <c r="B6808">
        <v>201617</v>
      </c>
      <c r="C6808" t="s">
        <v>201</v>
      </c>
      <c r="D6808" t="s">
        <v>202</v>
      </c>
      <c r="E6808">
        <v>309</v>
      </c>
      <c r="F6808" t="s">
        <v>229</v>
      </c>
      <c r="G6808" t="s">
        <v>230</v>
      </c>
      <c r="H6808" t="s">
        <v>14</v>
      </c>
      <c r="I6808">
        <v>1393</v>
      </c>
      <c r="J6808" t="s">
        <v>21</v>
      </c>
      <c r="K6808">
        <v>151</v>
      </c>
    </row>
    <row r="6809" spans="1:11" x14ac:dyDescent="0.2">
      <c r="A6809">
        <v>6808</v>
      </c>
      <c r="B6809">
        <v>201617</v>
      </c>
      <c r="C6809" t="s">
        <v>201</v>
      </c>
      <c r="D6809" t="s">
        <v>202</v>
      </c>
      <c r="E6809">
        <v>309</v>
      </c>
      <c r="F6809" t="s">
        <v>229</v>
      </c>
      <c r="G6809" t="s">
        <v>230</v>
      </c>
      <c r="H6809" t="s">
        <v>14</v>
      </c>
      <c r="I6809">
        <v>1393</v>
      </c>
      <c r="J6809" t="s">
        <v>22</v>
      </c>
      <c r="K6809">
        <v>112</v>
      </c>
    </row>
    <row r="6810" spans="1:11" x14ac:dyDescent="0.2">
      <c r="A6810">
        <v>6809</v>
      </c>
      <c r="B6810">
        <v>201617</v>
      </c>
      <c r="C6810" t="s">
        <v>201</v>
      </c>
      <c r="D6810" t="s">
        <v>202</v>
      </c>
      <c r="E6810">
        <v>310</v>
      </c>
      <c r="F6810" t="s">
        <v>231</v>
      </c>
      <c r="G6810" t="s">
        <v>232</v>
      </c>
      <c r="H6810" t="s">
        <v>14</v>
      </c>
      <c r="I6810">
        <v>923</v>
      </c>
      <c r="J6810" t="s">
        <v>15</v>
      </c>
      <c r="K6810">
        <v>70</v>
      </c>
    </row>
    <row r="6811" spans="1:11" x14ac:dyDescent="0.2">
      <c r="A6811">
        <v>6810</v>
      </c>
      <c r="B6811">
        <v>201617</v>
      </c>
      <c r="C6811" t="s">
        <v>201</v>
      </c>
      <c r="D6811" t="s">
        <v>202</v>
      </c>
      <c r="E6811">
        <v>310</v>
      </c>
      <c r="F6811" t="s">
        <v>231</v>
      </c>
      <c r="G6811" t="s">
        <v>232</v>
      </c>
      <c r="H6811" t="s">
        <v>14</v>
      </c>
      <c r="I6811">
        <v>923</v>
      </c>
      <c r="J6811" t="s">
        <v>16</v>
      </c>
      <c r="K6811">
        <v>182</v>
      </c>
    </row>
    <row r="6812" spans="1:11" x14ac:dyDescent="0.2">
      <c r="A6812">
        <v>6811</v>
      </c>
      <c r="B6812">
        <v>201617</v>
      </c>
      <c r="C6812" t="s">
        <v>201</v>
      </c>
      <c r="D6812" t="s">
        <v>202</v>
      </c>
      <c r="E6812">
        <v>310</v>
      </c>
      <c r="F6812" t="s">
        <v>231</v>
      </c>
      <c r="G6812" t="s">
        <v>232</v>
      </c>
      <c r="H6812" t="s">
        <v>14</v>
      </c>
      <c r="I6812">
        <v>923</v>
      </c>
      <c r="J6812" t="s">
        <v>17</v>
      </c>
      <c r="K6812">
        <v>177</v>
      </c>
    </row>
    <row r="6813" spans="1:11" x14ac:dyDescent="0.2">
      <c r="A6813">
        <v>6812</v>
      </c>
      <c r="B6813">
        <v>201617</v>
      </c>
      <c r="C6813" t="s">
        <v>201</v>
      </c>
      <c r="D6813" t="s">
        <v>202</v>
      </c>
      <c r="E6813">
        <v>310</v>
      </c>
      <c r="F6813" t="s">
        <v>231</v>
      </c>
      <c r="G6813" t="s">
        <v>232</v>
      </c>
      <c r="H6813" t="s">
        <v>14</v>
      </c>
      <c r="I6813">
        <v>923</v>
      </c>
      <c r="J6813" t="s">
        <v>18</v>
      </c>
      <c r="K6813">
        <v>162</v>
      </c>
    </row>
    <row r="6814" spans="1:11" x14ac:dyDescent="0.2">
      <c r="A6814">
        <v>6813</v>
      </c>
      <c r="B6814">
        <v>201617</v>
      </c>
      <c r="C6814" t="s">
        <v>201</v>
      </c>
      <c r="D6814" t="s">
        <v>202</v>
      </c>
      <c r="E6814">
        <v>310</v>
      </c>
      <c r="F6814" t="s">
        <v>231</v>
      </c>
      <c r="G6814" t="s">
        <v>232</v>
      </c>
      <c r="H6814" t="s">
        <v>14</v>
      </c>
      <c r="I6814">
        <v>923</v>
      </c>
      <c r="J6814" t="s">
        <v>19</v>
      </c>
      <c r="K6814">
        <v>114</v>
      </c>
    </row>
    <row r="6815" spans="1:11" x14ac:dyDescent="0.2">
      <c r="A6815">
        <v>6814</v>
      </c>
      <c r="B6815">
        <v>201617</v>
      </c>
      <c r="C6815" t="s">
        <v>201</v>
      </c>
      <c r="D6815" t="s">
        <v>202</v>
      </c>
      <c r="E6815">
        <v>310</v>
      </c>
      <c r="F6815" t="s">
        <v>231</v>
      </c>
      <c r="G6815" t="s">
        <v>232</v>
      </c>
      <c r="H6815" t="s">
        <v>14</v>
      </c>
      <c r="I6815">
        <v>923</v>
      </c>
      <c r="J6815" t="s">
        <v>20</v>
      </c>
      <c r="K6815">
        <v>98</v>
      </c>
    </row>
    <row r="6816" spans="1:11" x14ac:dyDescent="0.2">
      <c r="A6816">
        <v>6815</v>
      </c>
      <c r="B6816">
        <v>201617</v>
      </c>
      <c r="C6816" t="s">
        <v>201</v>
      </c>
      <c r="D6816" t="s">
        <v>202</v>
      </c>
      <c r="E6816">
        <v>310</v>
      </c>
      <c r="F6816" t="s">
        <v>231</v>
      </c>
      <c r="G6816" t="s">
        <v>232</v>
      </c>
      <c r="H6816" t="s">
        <v>14</v>
      </c>
      <c r="I6816">
        <v>923</v>
      </c>
      <c r="J6816" t="s">
        <v>21</v>
      </c>
      <c r="K6816">
        <v>69</v>
      </c>
    </row>
    <row r="6817" spans="1:11" x14ac:dyDescent="0.2">
      <c r="A6817">
        <v>6816</v>
      </c>
      <c r="B6817">
        <v>201617</v>
      </c>
      <c r="C6817" t="s">
        <v>201</v>
      </c>
      <c r="D6817" t="s">
        <v>202</v>
      </c>
      <c r="E6817">
        <v>310</v>
      </c>
      <c r="F6817" t="s">
        <v>231</v>
      </c>
      <c r="G6817" t="s">
        <v>232</v>
      </c>
      <c r="H6817" t="s">
        <v>14</v>
      </c>
      <c r="I6817">
        <v>923</v>
      </c>
      <c r="J6817" t="s">
        <v>22</v>
      </c>
      <c r="K6817">
        <v>51</v>
      </c>
    </row>
    <row r="6818" spans="1:11" x14ac:dyDescent="0.2">
      <c r="A6818">
        <v>6817</v>
      </c>
      <c r="B6818">
        <v>201617</v>
      </c>
      <c r="C6818" t="s">
        <v>201</v>
      </c>
      <c r="D6818" t="s">
        <v>202</v>
      </c>
      <c r="E6818">
        <v>311</v>
      </c>
      <c r="F6818" t="s">
        <v>233</v>
      </c>
      <c r="G6818" t="s">
        <v>234</v>
      </c>
      <c r="H6818" t="s">
        <v>14</v>
      </c>
      <c r="I6818">
        <v>709</v>
      </c>
      <c r="J6818" t="s">
        <v>15</v>
      </c>
      <c r="K6818">
        <v>34</v>
      </c>
    </row>
    <row r="6819" spans="1:11" x14ac:dyDescent="0.2">
      <c r="A6819">
        <v>6818</v>
      </c>
      <c r="B6819">
        <v>201617</v>
      </c>
      <c r="C6819" t="s">
        <v>201</v>
      </c>
      <c r="D6819" t="s">
        <v>202</v>
      </c>
      <c r="E6819">
        <v>311</v>
      </c>
      <c r="F6819" t="s">
        <v>233</v>
      </c>
      <c r="G6819" t="s">
        <v>234</v>
      </c>
      <c r="H6819" t="s">
        <v>14</v>
      </c>
      <c r="I6819">
        <v>709</v>
      </c>
      <c r="J6819" t="s">
        <v>16</v>
      </c>
      <c r="K6819">
        <v>94</v>
      </c>
    </row>
    <row r="6820" spans="1:11" x14ac:dyDescent="0.2">
      <c r="A6820">
        <v>6819</v>
      </c>
      <c r="B6820">
        <v>201617</v>
      </c>
      <c r="C6820" t="s">
        <v>201</v>
      </c>
      <c r="D6820" t="s">
        <v>202</v>
      </c>
      <c r="E6820">
        <v>311</v>
      </c>
      <c r="F6820" t="s">
        <v>233</v>
      </c>
      <c r="G6820" t="s">
        <v>234</v>
      </c>
      <c r="H6820" t="s">
        <v>14</v>
      </c>
      <c r="I6820">
        <v>709</v>
      </c>
      <c r="J6820" t="s">
        <v>17</v>
      </c>
      <c r="K6820">
        <v>121</v>
      </c>
    </row>
    <row r="6821" spans="1:11" x14ac:dyDescent="0.2">
      <c r="A6821">
        <v>6820</v>
      </c>
      <c r="B6821">
        <v>201617</v>
      </c>
      <c r="C6821" t="s">
        <v>201</v>
      </c>
      <c r="D6821" t="s">
        <v>202</v>
      </c>
      <c r="E6821">
        <v>311</v>
      </c>
      <c r="F6821" t="s">
        <v>233</v>
      </c>
      <c r="G6821" t="s">
        <v>234</v>
      </c>
      <c r="H6821" t="s">
        <v>14</v>
      </c>
      <c r="I6821">
        <v>709</v>
      </c>
      <c r="J6821" t="s">
        <v>18</v>
      </c>
      <c r="K6821">
        <v>120</v>
      </c>
    </row>
    <row r="6822" spans="1:11" x14ac:dyDescent="0.2">
      <c r="A6822">
        <v>6821</v>
      </c>
      <c r="B6822">
        <v>201617</v>
      </c>
      <c r="C6822" t="s">
        <v>201</v>
      </c>
      <c r="D6822" t="s">
        <v>202</v>
      </c>
      <c r="E6822">
        <v>311</v>
      </c>
      <c r="F6822" t="s">
        <v>233</v>
      </c>
      <c r="G6822" t="s">
        <v>234</v>
      </c>
      <c r="H6822" t="s">
        <v>14</v>
      </c>
      <c r="I6822">
        <v>709</v>
      </c>
      <c r="J6822" t="s">
        <v>19</v>
      </c>
      <c r="K6822">
        <v>111</v>
      </c>
    </row>
    <row r="6823" spans="1:11" x14ac:dyDescent="0.2">
      <c r="A6823">
        <v>6822</v>
      </c>
      <c r="B6823">
        <v>201617</v>
      </c>
      <c r="C6823" t="s">
        <v>201</v>
      </c>
      <c r="D6823" t="s">
        <v>202</v>
      </c>
      <c r="E6823">
        <v>311</v>
      </c>
      <c r="F6823" t="s">
        <v>233</v>
      </c>
      <c r="G6823" t="s">
        <v>234</v>
      </c>
      <c r="H6823" t="s">
        <v>14</v>
      </c>
      <c r="I6823">
        <v>709</v>
      </c>
      <c r="J6823" t="s">
        <v>20</v>
      </c>
      <c r="K6823">
        <v>95</v>
      </c>
    </row>
    <row r="6824" spans="1:11" x14ac:dyDescent="0.2">
      <c r="A6824">
        <v>6823</v>
      </c>
      <c r="B6824">
        <v>201617</v>
      </c>
      <c r="C6824" t="s">
        <v>201</v>
      </c>
      <c r="D6824" t="s">
        <v>202</v>
      </c>
      <c r="E6824">
        <v>311</v>
      </c>
      <c r="F6824" t="s">
        <v>233</v>
      </c>
      <c r="G6824" t="s">
        <v>234</v>
      </c>
      <c r="H6824" t="s">
        <v>14</v>
      </c>
      <c r="I6824">
        <v>709</v>
      </c>
      <c r="J6824" t="s">
        <v>21</v>
      </c>
      <c r="K6824">
        <v>73</v>
      </c>
    </row>
    <row r="6825" spans="1:11" x14ac:dyDescent="0.2">
      <c r="A6825">
        <v>6824</v>
      </c>
      <c r="B6825">
        <v>201617</v>
      </c>
      <c r="C6825" t="s">
        <v>201</v>
      </c>
      <c r="D6825" t="s">
        <v>202</v>
      </c>
      <c r="E6825">
        <v>311</v>
      </c>
      <c r="F6825" t="s">
        <v>233</v>
      </c>
      <c r="G6825" t="s">
        <v>234</v>
      </c>
      <c r="H6825" t="s">
        <v>14</v>
      </c>
      <c r="I6825">
        <v>709</v>
      </c>
      <c r="J6825" t="s">
        <v>22</v>
      </c>
      <c r="K6825">
        <v>61</v>
      </c>
    </row>
    <row r="6826" spans="1:11" x14ac:dyDescent="0.2">
      <c r="A6826">
        <v>6825</v>
      </c>
      <c r="B6826">
        <v>201617</v>
      </c>
      <c r="C6826" t="s">
        <v>201</v>
      </c>
      <c r="D6826" t="s">
        <v>202</v>
      </c>
      <c r="E6826">
        <v>312</v>
      </c>
      <c r="F6826" t="s">
        <v>235</v>
      </c>
      <c r="G6826" t="s">
        <v>236</v>
      </c>
      <c r="H6826" t="s">
        <v>14</v>
      </c>
      <c r="I6826">
        <v>1557</v>
      </c>
      <c r="J6826" t="s">
        <v>15</v>
      </c>
      <c r="K6826">
        <v>110</v>
      </c>
    </row>
    <row r="6827" spans="1:11" x14ac:dyDescent="0.2">
      <c r="A6827">
        <v>6826</v>
      </c>
      <c r="B6827">
        <v>201617</v>
      </c>
      <c r="C6827" t="s">
        <v>201</v>
      </c>
      <c r="D6827" t="s">
        <v>202</v>
      </c>
      <c r="E6827">
        <v>312</v>
      </c>
      <c r="F6827" t="s">
        <v>235</v>
      </c>
      <c r="G6827" t="s">
        <v>236</v>
      </c>
      <c r="H6827" t="s">
        <v>14</v>
      </c>
      <c r="I6827">
        <v>1557</v>
      </c>
      <c r="J6827" t="s">
        <v>16</v>
      </c>
      <c r="K6827">
        <v>215</v>
      </c>
    </row>
    <row r="6828" spans="1:11" x14ac:dyDescent="0.2">
      <c r="A6828">
        <v>6827</v>
      </c>
      <c r="B6828">
        <v>201617</v>
      </c>
      <c r="C6828" t="s">
        <v>201</v>
      </c>
      <c r="D6828" t="s">
        <v>202</v>
      </c>
      <c r="E6828">
        <v>312</v>
      </c>
      <c r="F6828" t="s">
        <v>235</v>
      </c>
      <c r="G6828" t="s">
        <v>236</v>
      </c>
      <c r="H6828" t="s">
        <v>14</v>
      </c>
      <c r="I6828">
        <v>1557</v>
      </c>
      <c r="J6828" t="s">
        <v>17</v>
      </c>
      <c r="K6828">
        <v>290</v>
      </c>
    </row>
    <row r="6829" spans="1:11" x14ac:dyDescent="0.2">
      <c r="A6829">
        <v>6828</v>
      </c>
      <c r="B6829">
        <v>201617</v>
      </c>
      <c r="C6829" t="s">
        <v>201</v>
      </c>
      <c r="D6829" t="s">
        <v>202</v>
      </c>
      <c r="E6829">
        <v>312</v>
      </c>
      <c r="F6829" t="s">
        <v>235</v>
      </c>
      <c r="G6829" t="s">
        <v>236</v>
      </c>
      <c r="H6829" t="s">
        <v>14</v>
      </c>
      <c r="I6829">
        <v>1557</v>
      </c>
      <c r="J6829" t="s">
        <v>18</v>
      </c>
      <c r="K6829">
        <v>212</v>
      </c>
    </row>
    <row r="6830" spans="1:11" x14ac:dyDescent="0.2">
      <c r="A6830">
        <v>6829</v>
      </c>
      <c r="B6830">
        <v>201617</v>
      </c>
      <c r="C6830" t="s">
        <v>201</v>
      </c>
      <c r="D6830" t="s">
        <v>202</v>
      </c>
      <c r="E6830">
        <v>312</v>
      </c>
      <c r="F6830" t="s">
        <v>235</v>
      </c>
      <c r="G6830" t="s">
        <v>236</v>
      </c>
      <c r="H6830" t="s">
        <v>14</v>
      </c>
      <c r="I6830">
        <v>1557</v>
      </c>
      <c r="J6830" t="s">
        <v>19</v>
      </c>
      <c r="K6830">
        <v>239</v>
      </c>
    </row>
    <row r="6831" spans="1:11" x14ac:dyDescent="0.2">
      <c r="A6831">
        <v>6830</v>
      </c>
      <c r="B6831">
        <v>201617</v>
      </c>
      <c r="C6831" t="s">
        <v>201</v>
      </c>
      <c r="D6831" t="s">
        <v>202</v>
      </c>
      <c r="E6831">
        <v>312</v>
      </c>
      <c r="F6831" t="s">
        <v>235</v>
      </c>
      <c r="G6831" t="s">
        <v>236</v>
      </c>
      <c r="H6831" t="s">
        <v>14</v>
      </c>
      <c r="I6831">
        <v>1557</v>
      </c>
      <c r="J6831" t="s">
        <v>20</v>
      </c>
      <c r="K6831">
        <v>190</v>
      </c>
    </row>
    <row r="6832" spans="1:11" x14ac:dyDescent="0.2">
      <c r="A6832">
        <v>6831</v>
      </c>
      <c r="B6832">
        <v>201617</v>
      </c>
      <c r="C6832" t="s">
        <v>201</v>
      </c>
      <c r="D6832" t="s">
        <v>202</v>
      </c>
      <c r="E6832">
        <v>312</v>
      </c>
      <c r="F6832" t="s">
        <v>235</v>
      </c>
      <c r="G6832" t="s">
        <v>236</v>
      </c>
      <c r="H6832" t="s">
        <v>14</v>
      </c>
      <c r="I6832">
        <v>1557</v>
      </c>
      <c r="J6832" t="s">
        <v>21</v>
      </c>
      <c r="K6832">
        <v>165</v>
      </c>
    </row>
    <row r="6833" spans="1:11" x14ac:dyDescent="0.2">
      <c r="A6833">
        <v>6832</v>
      </c>
      <c r="B6833">
        <v>201617</v>
      </c>
      <c r="C6833" t="s">
        <v>201</v>
      </c>
      <c r="D6833" t="s">
        <v>202</v>
      </c>
      <c r="E6833">
        <v>312</v>
      </c>
      <c r="F6833" t="s">
        <v>235</v>
      </c>
      <c r="G6833" t="s">
        <v>236</v>
      </c>
      <c r="H6833" t="s">
        <v>14</v>
      </c>
      <c r="I6833">
        <v>1557</v>
      </c>
      <c r="J6833" t="s">
        <v>22</v>
      </c>
      <c r="K6833">
        <v>136</v>
      </c>
    </row>
    <row r="6834" spans="1:11" x14ac:dyDescent="0.2">
      <c r="A6834">
        <v>6833</v>
      </c>
      <c r="B6834">
        <v>201617</v>
      </c>
      <c r="C6834" t="s">
        <v>201</v>
      </c>
      <c r="D6834" t="s">
        <v>202</v>
      </c>
      <c r="E6834">
        <v>313</v>
      </c>
      <c r="F6834" t="s">
        <v>237</v>
      </c>
      <c r="G6834" t="s">
        <v>238</v>
      </c>
      <c r="H6834" t="s">
        <v>14</v>
      </c>
      <c r="I6834">
        <v>1260</v>
      </c>
      <c r="J6834" t="s">
        <v>15</v>
      </c>
      <c r="K6834">
        <v>118</v>
      </c>
    </row>
    <row r="6835" spans="1:11" x14ac:dyDescent="0.2">
      <c r="A6835">
        <v>6834</v>
      </c>
      <c r="B6835">
        <v>201617</v>
      </c>
      <c r="C6835" t="s">
        <v>201</v>
      </c>
      <c r="D6835" t="s">
        <v>202</v>
      </c>
      <c r="E6835">
        <v>313</v>
      </c>
      <c r="F6835" t="s">
        <v>237</v>
      </c>
      <c r="G6835" t="s">
        <v>238</v>
      </c>
      <c r="H6835" t="s">
        <v>14</v>
      </c>
      <c r="I6835">
        <v>1260</v>
      </c>
      <c r="J6835" t="s">
        <v>16</v>
      </c>
      <c r="K6835">
        <v>223</v>
      </c>
    </row>
    <row r="6836" spans="1:11" x14ac:dyDescent="0.2">
      <c r="A6836">
        <v>6835</v>
      </c>
      <c r="B6836">
        <v>201617</v>
      </c>
      <c r="C6836" t="s">
        <v>201</v>
      </c>
      <c r="D6836" t="s">
        <v>202</v>
      </c>
      <c r="E6836">
        <v>313</v>
      </c>
      <c r="F6836" t="s">
        <v>237</v>
      </c>
      <c r="G6836" t="s">
        <v>238</v>
      </c>
      <c r="H6836" t="s">
        <v>14</v>
      </c>
      <c r="I6836">
        <v>1260</v>
      </c>
      <c r="J6836" t="s">
        <v>17</v>
      </c>
      <c r="K6836">
        <v>195</v>
      </c>
    </row>
    <row r="6837" spans="1:11" x14ac:dyDescent="0.2">
      <c r="A6837">
        <v>6836</v>
      </c>
      <c r="B6837">
        <v>201617</v>
      </c>
      <c r="C6837" t="s">
        <v>201</v>
      </c>
      <c r="D6837" t="s">
        <v>202</v>
      </c>
      <c r="E6837">
        <v>313</v>
      </c>
      <c r="F6837" t="s">
        <v>237</v>
      </c>
      <c r="G6837" t="s">
        <v>238</v>
      </c>
      <c r="H6837" t="s">
        <v>14</v>
      </c>
      <c r="I6837">
        <v>1260</v>
      </c>
      <c r="J6837" t="s">
        <v>18</v>
      </c>
      <c r="K6837">
        <v>207</v>
      </c>
    </row>
    <row r="6838" spans="1:11" x14ac:dyDescent="0.2">
      <c r="A6838">
        <v>6837</v>
      </c>
      <c r="B6838">
        <v>201617</v>
      </c>
      <c r="C6838" t="s">
        <v>201</v>
      </c>
      <c r="D6838" t="s">
        <v>202</v>
      </c>
      <c r="E6838">
        <v>313</v>
      </c>
      <c r="F6838" t="s">
        <v>237</v>
      </c>
      <c r="G6838" t="s">
        <v>238</v>
      </c>
      <c r="H6838" t="s">
        <v>14</v>
      </c>
      <c r="I6838">
        <v>1260</v>
      </c>
      <c r="J6838" t="s">
        <v>19</v>
      </c>
      <c r="K6838">
        <v>156</v>
      </c>
    </row>
    <row r="6839" spans="1:11" x14ac:dyDescent="0.2">
      <c r="A6839">
        <v>6838</v>
      </c>
      <c r="B6839">
        <v>201617</v>
      </c>
      <c r="C6839" t="s">
        <v>201</v>
      </c>
      <c r="D6839" t="s">
        <v>202</v>
      </c>
      <c r="E6839">
        <v>313</v>
      </c>
      <c r="F6839" t="s">
        <v>237</v>
      </c>
      <c r="G6839" t="s">
        <v>238</v>
      </c>
      <c r="H6839" t="s">
        <v>14</v>
      </c>
      <c r="I6839">
        <v>1260</v>
      </c>
      <c r="J6839" t="s">
        <v>20</v>
      </c>
      <c r="K6839">
        <v>133</v>
      </c>
    </row>
    <row r="6840" spans="1:11" x14ac:dyDescent="0.2">
      <c r="A6840">
        <v>6839</v>
      </c>
      <c r="B6840">
        <v>201617</v>
      </c>
      <c r="C6840" t="s">
        <v>201</v>
      </c>
      <c r="D6840" t="s">
        <v>202</v>
      </c>
      <c r="E6840">
        <v>313</v>
      </c>
      <c r="F6840" t="s">
        <v>237</v>
      </c>
      <c r="G6840" t="s">
        <v>238</v>
      </c>
      <c r="H6840" t="s">
        <v>14</v>
      </c>
      <c r="I6840">
        <v>1260</v>
      </c>
      <c r="J6840" t="s">
        <v>21</v>
      </c>
      <c r="K6840">
        <v>121</v>
      </c>
    </row>
    <row r="6841" spans="1:11" x14ac:dyDescent="0.2">
      <c r="A6841">
        <v>6840</v>
      </c>
      <c r="B6841">
        <v>201617</v>
      </c>
      <c r="C6841" t="s">
        <v>201</v>
      </c>
      <c r="D6841" t="s">
        <v>202</v>
      </c>
      <c r="E6841">
        <v>313</v>
      </c>
      <c r="F6841" t="s">
        <v>237</v>
      </c>
      <c r="G6841" t="s">
        <v>238</v>
      </c>
      <c r="H6841" t="s">
        <v>14</v>
      </c>
      <c r="I6841">
        <v>1260</v>
      </c>
      <c r="J6841" t="s">
        <v>22</v>
      </c>
      <c r="K6841">
        <v>107</v>
      </c>
    </row>
    <row r="6842" spans="1:11" x14ac:dyDescent="0.2">
      <c r="A6842">
        <v>6841</v>
      </c>
      <c r="B6842">
        <v>201617</v>
      </c>
      <c r="C6842" t="s">
        <v>201</v>
      </c>
      <c r="D6842" t="s">
        <v>202</v>
      </c>
      <c r="E6842">
        <v>206</v>
      </c>
      <c r="F6842" t="s">
        <v>239</v>
      </c>
      <c r="G6842" t="s">
        <v>240</v>
      </c>
      <c r="H6842" t="s">
        <v>14</v>
      </c>
      <c r="I6842">
        <v>971</v>
      </c>
      <c r="J6842" t="s">
        <v>15</v>
      </c>
      <c r="K6842">
        <v>105</v>
      </c>
    </row>
    <row r="6843" spans="1:11" x14ac:dyDescent="0.2">
      <c r="A6843">
        <v>6842</v>
      </c>
      <c r="B6843">
        <v>201617</v>
      </c>
      <c r="C6843" t="s">
        <v>201</v>
      </c>
      <c r="D6843" t="s">
        <v>202</v>
      </c>
      <c r="E6843">
        <v>206</v>
      </c>
      <c r="F6843" t="s">
        <v>239</v>
      </c>
      <c r="G6843" t="s">
        <v>240</v>
      </c>
      <c r="H6843" t="s">
        <v>14</v>
      </c>
      <c r="I6843">
        <v>971</v>
      </c>
      <c r="J6843" t="s">
        <v>16</v>
      </c>
      <c r="K6843">
        <v>139</v>
      </c>
    </row>
    <row r="6844" spans="1:11" x14ac:dyDescent="0.2">
      <c r="A6844">
        <v>6843</v>
      </c>
      <c r="B6844">
        <v>201617</v>
      </c>
      <c r="C6844" t="s">
        <v>201</v>
      </c>
      <c r="D6844" t="s">
        <v>202</v>
      </c>
      <c r="E6844">
        <v>206</v>
      </c>
      <c r="F6844" t="s">
        <v>239</v>
      </c>
      <c r="G6844" t="s">
        <v>240</v>
      </c>
      <c r="H6844" t="s">
        <v>14</v>
      </c>
      <c r="I6844">
        <v>971</v>
      </c>
      <c r="J6844" t="s">
        <v>17</v>
      </c>
      <c r="K6844">
        <v>155</v>
      </c>
    </row>
    <row r="6845" spans="1:11" x14ac:dyDescent="0.2">
      <c r="A6845">
        <v>6844</v>
      </c>
      <c r="B6845">
        <v>201617</v>
      </c>
      <c r="C6845" t="s">
        <v>201</v>
      </c>
      <c r="D6845" t="s">
        <v>202</v>
      </c>
      <c r="E6845">
        <v>206</v>
      </c>
      <c r="F6845" t="s">
        <v>239</v>
      </c>
      <c r="G6845" t="s">
        <v>240</v>
      </c>
      <c r="H6845" t="s">
        <v>14</v>
      </c>
      <c r="I6845">
        <v>971</v>
      </c>
      <c r="J6845" t="s">
        <v>18</v>
      </c>
      <c r="K6845">
        <v>150</v>
      </c>
    </row>
    <row r="6846" spans="1:11" x14ac:dyDescent="0.2">
      <c r="A6846">
        <v>6845</v>
      </c>
      <c r="B6846">
        <v>201617</v>
      </c>
      <c r="C6846" t="s">
        <v>201</v>
      </c>
      <c r="D6846" t="s">
        <v>202</v>
      </c>
      <c r="E6846">
        <v>206</v>
      </c>
      <c r="F6846" t="s">
        <v>239</v>
      </c>
      <c r="G6846" t="s">
        <v>240</v>
      </c>
      <c r="H6846" t="s">
        <v>14</v>
      </c>
      <c r="I6846">
        <v>971</v>
      </c>
      <c r="J6846" t="s">
        <v>19</v>
      </c>
      <c r="K6846">
        <v>133</v>
      </c>
    </row>
    <row r="6847" spans="1:11" x14ac:dyDescent="0.2">
      <c r="A6847">
        <v>6846</v>
      </c>
      <c r="B6847">
        <v>201617</v>
      </c>
      <c r="C6847" t="s">
        <v>201</v>
      </c>
      <c r="D6847" t="s">
        <v>202</v>
      </c>
      <c r="E6847">
        <v>206</v>
      </c>
      <c r="F6847" t="s">
        <v>239</v>
      </c>
      <c r="G6847" t="s">
        <v>240</v>
      </c>
      <c r="H6847" t="s">
        <v>14</v>
      </c>
      <c r="I6847">
        <v>971</v>
      </c>
      <c r="J6847" t="s">
        <v>20</v>
      </c>
      <c r="K6847">
        <v>105</v>
      </c>
    </row>
    <row r="6848" spans="1:11" x14ac:dyDescent="0.2">
      <c r="A6848">
        <v>6847</v>
      </c>
      <c r="B6848">
        <v>201617</v>
      </c>
      <c r="C6848" t="s">
        <v>201</v>
      </c>
      <c r="D6848" t="s">
        <v>202</v>
      </c>
      <c r="E6848">
        <v>206</v>
      </c>
      <c r="F6848" t="s">
        <v>239</v>
      </c>
      <c r="G6848" t="s">
        <v>240</v>
      </c>
      <c r="H6848" t="s">
        <v>14</v>
      </c>
      <c r="I6848">
        <v>971</v>
      </c>
      <c r="J6848" t="s">
        <v>21</v>
      </c>
      <c r="K6848">
        <v>100</v>
      </c>
    </row>
    <row r="6849" spans="1:11" x14ac:dyDescent="0.2">
      <c r="A6849">
        <v>6848</v>
      </c>
      <c r="B6849">
        <v>201617</v>
      </c>
      <c r="C6849" t="s">
        <v>201</v>
      </c>
      <c r="D6849" t="s">
        <v>202</v>
      </c>
      <c r="E6849">
        <v>206</v>
      </c>
      <c r="F6849" t="s">
        <v>239</v>
      </c>
      <c r="G6849" t="s">
        <v>240</v>
      </c>
      <c r="H6849" t="s">
        <v>14</v>
      </c>
      <c r="I6849">
        <v>971</v>
      </c>
      <c r="J6849" t="s">
        <v>22</v>
      </c>
      <c r="K6849">
        <v>84</v>
      </c>
    </row>
    <row r="6850" spans="1:11" x14ac:dyDescent="0.2">
      <c r="A6850">
        <v>6849</v>
      </c>
      <c r="B6850">
        <v>201617</v>
      </c>
      <c r="C6850" t="s">
        <v>201</v>
      </c>
      <c r="D6850" t="s">
        <v>202</v>
      </c>
      <c r="E6850">
        <v>207</v>
      </c>
      <c r="F6850" t="s">
        <v>241</v>
      </c>
      <c r="G6850" t="s">
        <v>242</v>
      </c>
      <c r="H6850" t="s">
        <v>14</v>
      </c>
      <c r="I6850">
        <v>291</v>
      </c>
      <c r="J6850" t="s">
        <v>15</v>
      </c>
      <c r="K6850">
        <v>12</v>
      </c>
    </row>
    <row r="6851" spans="1:11" x14ac:dyDescent="0.2">
      <c r="A6851">
        <v>6850</v>
      </c>
      <c r="B6851">
        <v>201617</v>
      </c>
      <c r="C6851" t="s">
        <v>201</v>
      </c>
      <c r="D6851" t="s">
        <v>202</v>
      </c>
      <c r="E6851">
        <v>207</v>
      </c>
      <c r="F6851" t="s">
        <v>241</v>
      </c>
      <c r="G6851" t="s">
        <v>242</v>
      </c>
      <c r="H6851" t="s">
        <v>14</v>
      </c>
      <c r="I6851">
        <v>291</v>
      </c>
      <c r="J6851" t="s">
        <v>16</v>
      </c>
      <c r="K6851">
        <v>41</v>
      </c>
    </row>
    <row r="6852" spans="1:11" x14ac:dyDescent="0.2">
      <c r="A6852">
        <v>6851</v>
      </c>
      <c r="B6852">
        <v>201617</v>
      </c>
      <c r="C6852" t="s">
        <v>201</v>
      </c>
      <c r="D6852" t="s">
        <v>202</v>
      </c>
      <c r="E6852">
        <v>207</v>
      </c>
      <c r="F6852" t="s">
        <v>241</v>
      </c>
      <c r="G6852" t="s">
        <v>242</v>
      </c>
      <c r="H6852" t="s">
        <v>14</v>
      </c>
      <c r="I6852">
        <v>291</v>
      </c>
      <c r="J6852" t="s">
        <v>17</v>
      </c>
      <c r="K6852">
        <v>67</v>
      </c>
    </row>
    <row r="6853" spans="1:11" x14ac:dyDescent="0.2">
      <c r="A6853">
        <v>6852</v>
      </c>
      <c r="B6853">
        <v>201617</v>
      </c>
      <c r="C6853" t="s">
        <v>201</v>
      </c>
      <c r="D6853" t="s">
        <v>202</v>
      </c>
      <c r="E6853">
        <v>207</v>
      </c>
      <c r="F6853" t="s">
        <v>241</v>
      </c>
      <c r="G6853" t="s">
        <v>242</v>
      </c>
      <c r="H6853" t="s">
        <v>14</v>
      </c>
      <c r="I6853">
        <v>291</v>
      </c>
      <c r="J6853" t="s">
        <v>18</v>
      </c>
      <c r="K6853">
        <v>50</v>
      </c>
    </row>
    <row r="6854" spans="1:11" x14ac:dyDescent="0.2">
      <c r="A6854">
        <v>6853</v>
      </c>
      <c r="B6854">
        <v>201617</v>
      </c>
      <c r="C6854" t="s">
        <v>201</v>
      </c>
      <c r="D6854" t="s">
        <v>202</v>
      </c>
      <c r="E6854">
        <v>207</v>
      </c>
      <c r="F6854" t="s">
        <v>241</v>
      </c>
      <c r="G6854" t="s">
        <v>242</v>
      </c>
      <c r="H6854" t="s">
        <v>14</v>
      </c>
      <c r="I6854">
        <v>291</v>
      </c>
      <c r="J6854" t="s">
        <v>19</v>
      </c>
      <c r="K6854">
        <v>36</v>
      </c>
    </row>
    <row r="6855" spans="1:11" x14ac:dyDescent="0.2">
      <c r="A6855">
        <v>6854</v>
      </c>
      <c r="B6855">
        <v>201617</v>
      </c>
      <c r="C6855" t="s">
        <v>201</v>
      </c>
      <c r="D6855" t="s">
        <v>202</v>
      </c>
      <c r="E6855">
        <v>207</v>
      </c>
      <c r="F6855" t="s">
        <v>241</v>
      </c>
      <c r="G6855" t="s">
        <v>242</v>
      </c>
      <c r="H6855" t="s">
        <v>14</v>
      </c>
      <c r="I6855">
        <v>291</v>
      </c>
      <c r="J6855" t="s">
        <v>20</v>
      </c>
      <c r="K6855">
        <v>32</v>
      </c>
    </row>
    <row r="6856" spans="1:11" x14ac:dyDescent="0.2">
      <c r="A6856">
        <v>6855</v>
      </c>
      <c r="B6856">
        <v>201617</v>
      </c>
      <c r="C6856" t="s">
        <v>201</v>
      </c>
      <c r="D6856" t="s">
        <v>202</v>
      </c>
      <c r="E6856">
        <v>207</v>
      </c>
      <c r="F6856" t="s">
        <v>241</v>
      </c>
      <c r="G6856" t="s">
        <v>242</v>
      </c>
      <c r="H6856" t="s">
        <v>14</v>
      </c>
      <c r="I6856">
        <v>291</v>
      </c>
      <c r="J6856" t="s">
        <v>21</v>
      </c>
      <c r="K6856">
        <v>32</v>
      </c>
    </row>
    <row r="6857" spans="1:11" x14ac:dyDescent="0.2">
      <c r="A6857">
        <v>6856</v>
      </c>
      <c r="B6857">
        <v>201617</v>
      </c>
      <c r="C6857" t="s">
        <v>201</v>
      </c>
      <c r="D6857" t="s">
        <v>202</v>
      </c>
      <c r="E6857">
        <v>207</v>
      </c>
      <c r="F6857" t="s">
        <v>241</v>
      </c>
      <c r="G6857" t="s">
        <v>242</v>
      </c>
      <c r="H6857" t="s">
        <v>14</v>
      </c>
      <c r="I6857">
        <v>291</v>
      </c>
      <c r="J6857" t="s">
        <v>22</v>
      </c>
      <c r="K6857">
        <v>21</v>
      </c>
    </row>
    <row r="6858" spans="1:11" x14ac:dyDescent="0.2">
      <c r="A6858">
        <v>6857</v>
      </c>
      <c r="B6858">
        <v>201617</v>
      </c>
      <c r="C6858" t="s">
        <v>201</v>
      </c>
      <c r="D6858" t="s">
        <v>202</v>
      </c>
      <c r="E6858">
        <v>314</v>
      </c>
      <c r="F6858" t="s">
        <v>243</v>
      </c>
      <c r="G6858" t="s">
        <v>244</v>
      </c>
      <c r="H6858" t="s">
        <v>14</v>
      </c>
      <c r="I6858">
        <v>654</v>
      </c>
      <c r="J6858" t="s">
        <v>15</v>
      </c>
      <c r="K6858">
        <v>32</v>
      </c>
    </row>
    <row r="6859" spans="1:11" x14ac:dyDescent="0.2">
      <c r="A6859">
        <v>6858</v>
      </c>
      <c r="B6859">
        <v>201617</v>
      </c>
      <c r="C6859" t="s">
        <v>201</v>
      </c>
      <c r="D6859" t="s">
        <v>202</v>
      </c>
      <c r="E6859">
        <v>314</v>
      </c>
      <c r="F6859" t="s">
        <v>243</v>
      </c>
      <c r="G6859" t="s">
        <v>244</v>
      </c>
      <c r="H6859" t="s">
        <v>14</v>
      </c>
      <c r="I6859">
        <v>654</v>
      </c>
      <c r="J6859" t="s">
        <v>16</v>
      </c>
      <c r="K6859">
        <v>81</v>
      </c>
    </row>
    <row r="6860" spans="1:11" x14ac:dyDescent="0.2">
      <c r="A6860">
        <v>6859</v>
      </c>
      <c r="B6860">
        <v>201617</v>
      </c>
      <c r="C6860" t="s">
        <v>201</v>
      </c>
      <c r="D6860" t="s">
        <v>202</v>
      </c>
      <c r="E6860">
        <v>314</v>
      </c>
      <c r="F6860" t="s">
        <v>243</v>
      </c>
      <c r="G6860" t="s">
        <v>244</v>
      </c>
      <c r="H6860" t="s">
        <v>14</v>
      </c>
      <c r="I6860">
        <v>654</v>
      </c>
      <c r="J6860" t="s">
        <v>17</v>
      </c>
      <c r="K6860">
        <v>123</v>
      </c>
    </row>
    <row r="6861" spans="1:11" x14ac:dyDescent="0.2">
      <c r="A6861">
        <v>6860</v>
      </c>
      <c r="B6861">
        <v>201617</v>
      </c>
      <c r="C6861" t="s">
        <v>201</v>
      </c>
      <c r="D6861" t="s">
        <v>202</v>
      </c>
      <c r="E6861">
        <v>314</v>
      </c>
      <c r="F6861" t="s">
        <v>243</v>
      </c>
      <c r="G6861" t="s">
        <v>244</v>
      </c>
      <c r="H6861" t="s">
        <v>14</v>
      </c>
      <c r="I6861">
        <v>654</v>
      </c>
      <c r="J6861" t="s">
        <v>18</v>
      </c>
      <c r="K6861">
        <v>116</v>
      </c>
    </row>
    <row r="6862" spans="1:11" x14ac:dyDescent="0.2">
      <c r="A6862">
        <v>6861</v>
      </c>
      <c r="B6862">
        <v>201617</v>
      </c>
      <c r="C6862" t="s">
        <v>201</v>
      </c>
      <c r="D6862" t="s">
        <v>202</v>
      </c>
      <c r="E6862">
        <v>314</v>
      </c>
      <c r="F6862" t="s">
        <v>243</v>
      </c>
      <c r="G6862" t="s">
        <v>244</v>
      </c>
      <c r="H6862" t="s">
        <v>14</v>
      </c>
      <c r="I6862">
        <v>654</v>
      </c>
      <c r="J6862" t="s">
        <v>19</v>
      </c>
      <c r="K6862">
        <v>83</v>
      </c>
    </row>
    <row r="6863" spans="1:11" x14ac:dyDescent="0.2">
      <c r="A6863">
        <v>6862</v>
      </c>
      <c r="B6863">
        <v>201617</v>
      </c>
      <c r="C6863" t="s">
        <v>201</v>
      </c>
      <c r="D6863" t="s">
        <v>202</v>
      </c>
      <c r="E6863">
        <v>314</v>
      </c>
      <c r="F6863" t="s">
        <v>243</v>
      </c>
      <c r="G6863" t="s">
        <v>244</v>
      </c>
      <c r="H6863" t="s">
        <v>14</v>
      </c>
      <c r="I6863">
        <v>654</v>
      </c>
      <c r="J6863" t="s">
        <v>20</v>
      </c>
      <c r="K6863">
        <v>90</v>
      </c>
    </row>
    <row r="6864" spans="1:11" x14ac:dyDescent="0.2">
      <c r="A6864">
        <v>6863</v>
      </c>
      <c r="B6864">
        <v>201617</v>
      </c>
      <c r="C6864" t="s">
        <v>201</v>
      </c>
      <c r="D6864" t="s">
        <v>202</v>
      </c>
      <c r="E6864">
        <v>314</v>
      </c>
      <c r="F6864" t="s">
        <v>243</v>
      </c>
      <c r="G6864" t="s">
        <v>244</v>
      </c>
      <c r="H6864" t="s">
        <v>14</v>
      </c>
      <c r="I6864">
        <v>654</v>
      </c>
      <c r="J6864" t="s">
        <v>21</v>
      </c>
      <c r="K6864">
        <v>76</v>
      </c>
    </row>
    <row r="6865" spans="1:11" x14ac:dyDescent="0.2">
      <c r="A6865">
        <v>6864</v>
      </c>
      <c r="B6865">
        <v>201617</v>
      </c>
      <c r="C6865" t="s">
        <v>201</v>
      </c>
      <c r="D6865" t="s">
        <v>202</v>
      </c>
      <c r="E6865">
        <v>314</v>
      </c>
      <c r="F6865" t="s">
        <v>243</v>
      </c>
      <c r="G6865" t="s">
        <v>244</v>
      </c>
      <c r="H6865" t="s">
        <v>14</v>
      </c>
      <c r="I6865">
        <v>654</v>
      </c>
      <c r="J6865" t="s">
        <v>22</v>
      </c>
      <c r="K6865">
        <v>53</v>
      </c>
    </row>
    <row r="6866" spans="1:11" x14ac:dyDescent="0.2">
      <c r="A6866">
        <v>6865</v>
      </c>
      <c r="B6866">
        <v>201617</v>
      </c>
      <c r="C6866" t="s">
        <v>201</v>
      </c>
      <c r="D6866" t="s">
        <v>202</v>
      </c>
      <c r="E6866">
        <v>208</v>
      </c>
      <c r="F6866" t="s">
        <v>245</v>
      </c>
      <c r="G6866" t="s">
        <v>246</v>
      </c>
      <c r="H6866" t="s">
        <v>14</v>
      </c>
      <c r="I6866">
        <v>1239</v>
      </c>
      <c r="J6866" t="s">
        <v>15</v>
      </c>
      <c r="K6866">
        <v>95</v>
      </c>
    </row>
    <row r="6867" spans="1:11" x14ac:dyDescent="0.2">
      <c r="A6867">
        <v>6866</v>
      </c>
      <c r="B6867">
        <v>201617</v>
      </c>
      <c r="C6867" t="s">
        <v>201</v>
      </c>
      <c r="D6867" t="s">
        <v>202</v>
      </c>
      <c r="E6867">
        <v>208</v>
      </c>
      <c r="F6867" t="s">
        <v>245</v>
      </c>
      <c r="G6867" t="s">
        <v>246</v>
      </c>
      <c r="H6867" t="s">
        <v>14</v>
      </c>
      <c r="I6867">
        <v>1239</v>
      </c>
      <c r="J6867" t="s">
        <v>16</v>
      </c>
      <c r="K6867">
        <v>183</v>
      </c>
    </row>
    <row r="6868" spans="1:11" x14ac:dyDescent="0.2">
      <c r="A6868">
        <v>6867</v>
      </c>
      <c r="B6868">
        <v>201617</v>
      </c>
      <c r="C6868" t="s">
        <v>201</v>
      </c>
      <c r="D6868" t="s">
        <v>202</v>
      </c>
      <c r="E6868">
        <v>208</v>
      </c>
      <c r="F6868" t="s">
        <v>245</v>
      </c>
      <c r="G6868" t="s">
        <v>246</v>
      </c>
      <c r="H6868" t="s">
        <v>14</v>
      </c>
      <c r="I6868">
        <v>1239</v>
      </c>
      <c r="J6868" t="s">
        <v>17</v>
      </c>
      <c r="K6868">
        <v>189</v>
      </c>
    </row>
    <row r="6869" spans="1:11" x14ac:dyDescent="0.2">
      <c r="A6869">
        <v>6868</v>
      </c>
      <c r="B6869">
        <v>201617</v>
      </c>
      <c r="C6869" t="s">
        <v>201</v>
      </c>
      <c r="D6869" t="s">
        <v>202</v>
      </c>
      <c r="E6869">
        <v>208</v>
      </c>
      <c r="F6869" t="s">
        <v>245</v>
      </c>
      <c r="G6869" t="s">
        <v>246</v>
      </c>
      <c r="H6869" t="s">
        <v>14</v>
      </c>
      <c r="I6869">
        <v>1239</v>
      </c>
      <c r="J6869" t="s">
        <v>18</v>
      </c>
      <c r="K6869">
        <v>202</v>
      </c>
    </row>
    <row r="6870" spans="1:11" x14ac:dyDescent="0.2">
      <c r="A6870">
        <v>6869</v>
      </c>
      <c r="B6870">
        <v>201617</v>
      </c>
      <c r="C6870" t="s">
        <v>201</v>
      </c>
      <c r="D6870" t="s">
        <v>202</v>
      </c>
      <c r="E6870">
        <v>208</v>
      </c>
      <c r="F6870" t="s">
        <v>245</v>
      </c>
      <c r="G6870" t="s">
        <v>246</v>
      </c>
      <c r="H6870" t="s">
        <v>14</v>
      </c>
      <c r="I6870">
        <v>1239</v>
      </c>
      <c r="J6870" t="s">
        <v>19</v>
      </c>
      <c r="K6870">
        <v>188</v>
      </c>
    </row>
    <row r="6871" spans="1:11" x14ac:dyDescent="0.2">
      <c r="A6871">
        <v>6870</v>
      </c>
      <c r="B6871">
        <v>201617</v>
      </c>
      <c r="C6871" t="s">
        <v>201</v>
      </c>
      <c r="D6871" t="s">
        <v>202</v>
      </c>
      <c r="E6871">
        <v>208</v>
      </c>
      <c r="F6871" t="s">
        <v>245</v>
      </c>
      <c r="G6871" t="s">
        <v>246</v>
      </c>
      <c r="H6871" t="s">
        <v>14</v>
      </c>
      <c r="I6871">
        <v>1239</v>
      </c>
      <c r="J6871" t="s">
        <v>20</v>
      </c>
      <c r="K6871">
        <v>148</v>
      </c>
    </row>
    <row r="6872" spans="1:11" x14ac:dyDescent="0.2">
      <c r="A6872">
        <v>6871</v>
      </c>
      <c r="B6872">
        <v>201617</v>
      </c>
      <c r="C6872" t="s">
        <v>201</v>
      </c>
      <c r="D6872" t="s">
        <v>202</v>
      </c>
      <c r="E6872">
        <v>208</v>
      </c>
      <c r="F6872" t="s">
        <v>245</v>
      </c>
      <c r="G6872" t="s">
        <v>246</v>
      </c>
      <c r="H6872" t="s">
        <v>14</v>
      </c>
      <c r="I6872">
        <v>1239</v>
      </c>
      <c r="J6872" t="s">
        <v>21</v>
      </c>
      <c r="K6872">
        <v>133</v>
      </c>
    </row>
    <row r="6873" spans="1:11" x14ac:dyDescent="0.2">
      <c r="A6873">
        <v>6872</v>
      </c>
      <c r="B6873">
        <v>201617</v>
      </c>
      <c r="C6873" t="s">
        <v>201</v>
      </c>
      <c r="D6873" t="s">
        <v>202</v>
      </c>
      <c r="E6873">
        <v>208</v>
      </c>
      <c r="F6873" t="s">
        <v>245</v>
      </c>
      <c r="G6873" t="s">
        <v>246</v>
      </c>
      <c r="H6873" t="s">
        <v>14</v>
      </c>
      <c r="I6873">
        <v>1239</v>
      </c>
      <c r="J6873" t="s">
        <v>22</v>
      </c>
      <c r="K6873">
        <v>101</v>
      </c>
    </row>
    <row r="6874" spans="1:11" x14ac:dyDescent="0.2">
      <c r="A6874">
        <v>6873</v>
      </c>
      <c r="B6874">
        <v>201617</v>
      </c>
      <c r="C6874" t="s">
        <v>201</v>
      </c>
      <c r="D6874" t="s">
        <v>202</v>
      </c>
      <c r="E6874">
        <v>209</v>
      </c>
      <c r="F6874" t="s">
        <v>247</v>
      </c>
      <c r="G6874" t="s">
        <v>248</v>
      </c>
      <c r="H6874" t="s">
        <v>14</v>
      </c>
      <c r="I6874">
        <v>1389</v>
      </c>
      <c r="J6874" t="s">
        <v>15</v>
      </c>
      <c r="K6874">
        <v>51</v>
      </c>
    </row>
    <row r="6875" spans="1:11" x14ac:dyDescent="0.2">
      <c r="A6875">
        <v>6874</v>
      </c>
      <c r="B6875">
        <v>201617</v>
      </c>
      <c r="C6875" t="s">
        <v>201</v>
      </c>
      <c r="D6875" t="s">
        <v>202</v>
      </c>
      <c r="E6875">
        <v>209</v>
      </c>
      <c r="F6875" t="s">
        <v>247</v>
      </c>
      <c r="G6875" t="s">
        <v>248</v>
      </c>
      <c r="H6875" t="s">
        <v>14</v>
      </c>
      <c r="I6875">
        <v>1389</v>
      </c>
      <c r="J6875" t="s">
        <v>16</v>
      </c>
      <c r="K6875">
        <v>151</v>
      </c>
    </row>
    <row r="6876" spans="1:11" x14ac:dyDescent="0.2">
      <c r="A6876">
        <v>6875</v>
      </c>
      <c r="B6876">
        <v>201617</v>
      </c>
      <c r="C6876" t="s">
        <v>201</v>
      </c>
      <c r="D6876" t="s">
        <v>202</v>
      </c>
      <c r="E6876">
        <v>209</v>
      </c>
      <c r="F6876" t="s">
        <v>247</v>
      </c>
      <c r="G6876" t="s">
        <v>248</v>
      </c>
      <c r="H6876" t="s">
        <v>14</v>
      </c>
      <c r="I6876">
        <v>1389</v>
      </c>
      <c r="J6876" t="s">
        <v>17</v>
      </c>
      <c r="K6876">
        <v>202</v>
      </c>
    </row>
    <row r="6877" spans="1:11" x14ac:dyDescent="0.2">
      <c r="A6877">
        <v>6876</v>
      </c>
      <c r="B6877">
        <v>201617</v>
      </c>
      <c r="C6877" t="s">
        <v>201</v>
      </c>
      <c r="D6877" t="s">
        <v>202</v>
      </c>
      <c r="E6877">
        <v>209</v>
      </c>
      <c r="F6877" t="s">
        <v>247</v>
      </c>
      <c r="G6877" t="s">
        <v>248</v>
      </c>
      <c r="H6877" t="s">
        <v>14</v>
      </c>
      <c r="I6877">
        <v>1389</v>
      </c>
      <c r="J6877" t="s">
        <v>18</v>
      </c>
      <c r="K6877">
        <v>240</v>
      </c>
    </row>
    <row r="6878" spans="1:11" x14ac:dyDescent="0.2">
      <c r="A6878">
        <v>6877</v>
      </c>
      <c r="B6878">
        <v>201617</v>
      </c>
      <c r="C6878" t="s">
        <v>201</v>
      </c>
      <c r="D6878" t="s">
        <v>202</v>
      </c>
      <c r="E6878">
        <v>209</v>
      </c>
      <c r="F6878" t="s">
        <v>247</v>
      </c>
      <c r="G6878" t="s">
        <v>248</v>
      </c>
      <c r="H6878" t="s">
        <v>14</v>
      </c>
      <c r="I6878">
        <v>1389</v>
      </c>
      <c r="J6878" t="s">
        <v>19</v>
      </c>
      <c r="K6878">
        <v>190</v>
      </c>
    </row>
    <row r="6879" spans="1:11" x14ac:dyDescent="0.2">
      <c r="A6879">
        <v>6878</v>
      </c>
      <c r="B6879">
        <v>201617</v>
      </c>
      <c r="C6879" t="s">
        <v>201</v>
      </c>
      <c r="D6879" t="s">
        <v>202</v>
      </c>
      <c r="E6879">
        <v>209</v>
      </c>
      <c r="F6879" t="s">
        <v>247</v>
      </c>
      <c r="G6879" t="s">
        <v>248</v>
      </c>
      <c r="H6879" t="s">
        <v>14</v>
      </c>
      <c r="I6879">
        <v>1389</v>
      </c>
      <c r="J6879" t="s">
        <v>20</v>
      </c>
      <c r="K6879">
        <v>192</v>
      </c>
    </row>
    <row r="6880" spans="1:11" x14ac:dyDescent="0.2">
      <c r="A6880">
        <v>6879</v>
      </c>
      <c r="B6880">
        <v>201617</v>
      </c>
      <c r="C6880" t="s">
        <v>201</v>
      </c>
      <c r="D6880" t="s">
        <v>202</v>
      </c>
      <c r="E6880">
        <v>209</v>
      </c>
      <c r="F6880" t="s">
        <v>247</v>
      </c>
      <c r="G6880" t="s">
        <v>248</v>
      </c>
      <c r="H6880" t="s">
        <v>14</v>
      </c>
      <c r="I6880">
        <v>1389</v>
      </c>
      <c r="J6880" t="s">
        <v>21</v>
      </c>
      <c r="K6880">
        <v>179</v>
      </c>
    </row>
    <row r="6881" spans="1:11" x14ac:dyDescent="0.2">
      <c r="A6881">
        <v>6880</v>
      </c>
      <c r="B6881">
        <v>201617</v>
      </c>
      <c r="C6881" t="s">
        <v>201</v>
      </c>
      <c r="D6881" t="s">
        <v>202</v>
      </c>
      <c r="E6881">
        <v>209</v>
      </c>
      <c r="F6881" t="s">
        <v>247</v>
      </c>
      <c r="G6881" t="s">
        <v>248</v>
      </c>
      <c r="H6881" t="s">
        <v>14</v>
      </c>
      <c r="I6881">
        <v>1389</v>
      </c>
      <c r="J6881" t="s">
        <v>22</v>
      </c>
      <c r="K6881">
        <v>184</v>
      </c>
    </row>
    <row r="6882" spans="1:11" x14ac:dyDescent="0.2">
      <c r="A6882">
        <v>6881</v>
      </c>
      <c r="B6882">
        <v>201617</v>
      </c>
      <c r="C6882" t="s">
        <v>201</v>
      </c>
      <c r="D6882" t="s">
        <v>202</v>
      </c>
      <c r="E6882">
        <v>315</v>
      </c>
      <c r="F6882" t="s">
        <v>249</v>
      </c>
      <c r="G6882" t="s">
        <v>250</v>
      </c>
      <c r="H6882" t="s">
        <v>14</v>
      </c>
      <c r="I6882">
        <v>1116</v>
      </c>
      <c r="J6882" t="s">
        <v>15</v>
      </c>
      <c r="K6882">
        <v>104</v>
      </c>
    </row>
    <row r="6883" spans="1:11" x14ac:dyDescent="0.2">
      <c r="A6883">
        <v>6882</v>
      </c>
      <c r="B6883">
        <v>201617</v>
      </c>
      <c r="C6883" t="s">
        <v>201</v>
      </c>
      <c r="D6883" t="s">
        <v>202</v>
      </c>
      <c r="E6883">
        <v>315</v>
      </c>
      <c r="F6883" t="s">
        <v>249</v>
      </c>
      <c r="G6883" t="s">
        <v>250</v>
      </c>
      <c r="H6883" t="s">
        <v>14</v>
      </c>
      <c r="I6883">
        <v>1116</v>
      </c>
      <c r="J6883" t="s">
        <v>16</v>
      </c>
      <c r="K6883">
        <v>148</v>
      </c>
    </row>
    <row r="6884" spans="1:11" x14ac:dyDescent="0.2">
      <c r="A6884">
        <v>6883</v>
      </c>
      <c r="B6884">
        <v>201617</v>
      </c>
      <c r="C6884" t="s">
        <v>201</v>
      </c>
      <c r="D6884" t="s">
        <v>202</v>
      </c>
      <c r="E6884">
        <v>315</v>
      </c>
      <c r="F6884" t="s">
        <v>249</v>
      </c>
      <c r="G6884" t="s">
        <v>250</v>
      </c>
      <c r="H6884" t="s">
        <v>14</v>
      </c>
      <c r="I6884">
        <v>1116</v>
      </c>
      <c r="J6884" t="s">
        <v>17</v>
      </c>
      <c r="K6884">
        <v>173</v>
      </c>
    </row>
    <row r="6885" spans="1:11" x14ac:dyDescent="0.2">
      <c r="A6885">
        <v>6884</v>
      </c>
      <c r="B6885">
        <v>201617</v>
      </c>
      <c r="C6885" t="s">
        <v>201</v>
      </c>
      <c r="D6885" t="s">
        <v>202</v>
      </c>
      <c r="E6885">
        <v>315</v>
      </c>
      <c r="F6885" t="s">
        <v>249</v>
      </c>
      <c r="G6885" t="s">
        <v>250</v>
      </c>
      <c r="H6885" t="s">
        <v>14</v>
      </c>
      <c r="I6885">
        <v>1116</v>
      </c>
      <c r="J6885" t="s">
        <v>18</v>
      </c>
      <c r="K6885">
        <v>173</v>
      </c>
    </row>
    <row r="6886" spans="1:11" x14ac:dyDescent="0.2">
      <c r="A6886">
        <v>6885</v>
      </c>
      <c r="B6886">
        <v>201617</v>
      </c>
      <c r="C6886" t="s">
        <v>201</v>
      </c>
      <c r="D6886" t="s">
        <v>202</v>
      </c>
      <c r="E6886">
        <v>315</v>
      </c>
      <c r="F6886" t="s">
        <v>249</v>
      </c>
      <c r="G6886" t="s">
        <v>250</v>
      </c>
      <c r="H6886" t="s">
        <v>14</v>
      </c>
      <c r="I6886">
        <v>1116</v>
      </c>
      <c r="J6886" t="s">
        <v>19</v>
      </c>
      <c r="K6886">
        <v>152</v>
      </c>
    </row>
    <row r="6887" spans="1:11" x14ac:dyDescent="0.2">
      <c r="A6887">
        <v>6886</v>
      </c>
      <c r="B6887">
        <v>201617</v>
      </c>
      <c r="C6887" t="s">
        <v>201</v>
      </c>
      <c r="D6887" t="s">
        <v>202</v>
      </c>
      <c r="E6887">
        <v>315</v>
      </c>
      <c r="F6887" t="s">
        <v>249</v>
      </c>
      <c r="G6887" t="s">
        <v>250</v>
      </c>
      <c r="H6887" t="s">
        <v>14</v>
      </c>
      <c r="I6887">
        <v>1116</v>
      </c>
      <c r="J6887" t="s">
        <v>20</v>
      </c>
      <c r="K6887">
        <v>147</v>
      </c>
    </row>
    <row r="6888" spans="1:11" x14ac:dyDescent="0.2">
      <c r="A6888">
        <v>6887</v>
      </c>
      <c r="B6888">
        <v>201617</v>
      </c>
      <c r="C6888" t="s">
        <v>201</v>
      </c>
      <c r="D6888" t="s">
        <v>202</v>
      </c>
      <c r="E6888">
        <v>315</v>
      </c>
      <c r="F6888" t="s">
        <v>249</v>
      </c>
      <c r="G6888" t="s">
        <v>250</v>
      </c>
      <c r="H6888" t="s">
        <v>14</v>
      </c>
      <c r="I6888">
        <v>1116</v>
      </c>
      <c r="J6888" t="s">
        <v>21</v>
      </c>
      <c r="K6888">
        <v>127</v>
      </c>
    </row>
    <row r="6889" spans="1:11" x14ac:dyDescent="0.2">
      <c r="A6889">
        <v>6888</v>
      </c>
      <c r="B6889">
        <v>201617</v>
      </c>
      <c r="C6889" t="s">
        <v>201</v>
      </c>
      <c r="D6889" t="s">
        <v>202</v>
      </c>
      <c r="E6889">
        <v>315</v>
      </c>
      <c r="F6889" t="s">
        <v>249</v>
      </c>
      <c r="G6889" t="s">
        <v>250</v>
      </c>
      <c r="H6889" t="s">
        <v>14</v>
      </c>
      <c r="I6889">
        <v>1116</v>
      </c>
      <c r="J6889" t="s">
        <v>22</v>
      </c>
      <c r="K6889">
        <v>92</v>
      </c>
    </row>
    <row r="6890" spans="1:11" x14ac:dyDescent="0.2">
      <c r="A6890">
        <v>6889</v>
      </c>
      <c r="B6890">
        <v>201617</v>
      </c>
      <c r="C6890" t="s">
        <v>201</v>
      </c>
      <c r="D6890" t="s">
        <v>202</v>
      </c>
      <c r="E6890">
        <v>316</v>
      </c>
      <c r="F6890" t="s">
        <v>251</v>
      </c>
      <c r="G6890" t="s">
        <v>252</v>
      </c>
      <c r="H6890" t="s">
        <v>14</v>
      </c>
      <c r="I6890">
        <v>1501</v>
      </c>
      <c r="J6890" t="s">
        <v>15</v>
      </c>
      <c r="K6890">
        <v>91</v>
      </c>
    </row>
    <row r="6891" spans="1:11" x14ac:dyDescent="0.2">
      <c r="A6891">
        <v>6890</v>
      </c>
      <c r="B6891">
        <v>201617</v>
      </c>
      <c r="C6891" t="s">
        <v>201</v>
      </c>
      <c r="D6891" t="s">
        <v>202</v>
      </c>
      <c r="E6891">
        <v>316</v>
      </c>
      <c r="F6891" t="s">
        <v>251</v>
      </c>
      <c r="G6891" t="s">
        <v>252</v>
      </c>
      <c r="H6891" t="s">
        <v>14</v>
      </c>
      <c r="I6891">
        <v>1501</v>
      </c>
      <c r="J6891" t="s">
        <v>16</v>
      </c>
      <c r="K6891">
        <v>199</v>
      </c>
    </row>
    <row r="6892" spans="1:11" x14ac:dyDescent="0.2">
      <c r="A6892">
        <v>6891</v>
      </c>
      <c r="B6892">
        <v>201617</v>
      </c>
      <c r="C6892" t="s">
        <v>201</v>
      </c>
      <c r="D6892" t="s">
        <v>202</v>
      </c>
      <c r="E6892">
        <v>316</v>
      </c>
      <c r="F6892" t="s">
        <v>251</v>
      </c>
      <c r="G6892" t="s">
        <v>252</v>
      </c>
      <c r="H6892" t="s">
        <v>14</v>
      </c>
      <c r="I6892">
        <v>1501</v>
      </c>
      <c r="J6892" t="s">
        <v>17</v>
      </c>
      <c r="K6892">
        <v>265</v>
      </c>
    </row>
    <row r="6893" spans="1:11" x14ac:dyDescent="0.2">
      <c r="A6893">
        <v>6892</v>
      </c>
      <c r="B6893">
        <v>201617</v>
      </c>
      <c r="C6893" t="s">
        <v>201</v>
      </c>
      <c r="D6893" t="s">
        <v>202</v>
      </c>
      <c r="E6893">
        <v>316</v>
      </c>
      <c r="F6893" t="s">
        <v>251</v>
      </c>
      <c r="G6893" t="s">
        <v>252</v>
      </c>
      <c r="H6893" t="s">
        <v>14</v>
      </c>
      <c r="I6893">
        <v>1501</v>
      </c>
      <c r="J6893" t="s">
        <v>18</v>
      </c>
      <c r="K6893">
        <v>268</v>
      </c>
    </row>
    <row r="6894" spans="1:11" x14ac:dyDescent="0.2">
      <c r="A6894">
        <v>6893</v>
      </c>
      <c r="B6894">
        <v>201617</v>
      </c>
      <c r="C6894" t="s">
        <v>201</v>
      </c>
      <c r="D6894" t="s">
        <v>202</v>
      </c>
      <c r="E6894">
        <v>316</v>
      </c>
      <c r="F6894" t="s">
        <v>251</v>
      </c>
      <c r="G6894" t="s">
        <v>252</v>
      </c>
      <c r="H6894" t="s">
        <v>14</v>
      </c>
      <c r="I6894">
        <v>1501</v>
      </c>
      <c r="J6894" t="s">
        <v>19</v>
      </c>
      <c r="K6894">
        <v>220</v>
      </c>
    </row>
    <row r="6895" spans="1:11" x14ac:dyDescent="0.2">
      <c r="A6895">
        <v>6894</v>
      </c>
      <c r="B6895">
        <v>201617</v>
      </c>
      <c r="C6895" t="s">
        <v>201</v>
      </c>
      <c r="D6895" t="s">
        <v>202</v>
      </c>
      <c r="E6895">
        <v>316</v>
      </c>
      <c r="F6895" t="s">
        <v>251</v>
      </c>
      <c r="G6895" t="s">
        <v>252</v>
      </c>
      <c r="H6895" t="s">
        <v>14</v>
      </c>
      <c r="I6895">
        <v>1501</v>
      </c>
      <c r="J6895" t="s">
        <v>20</v>
      </c>
      <c r="K6895">
        <v>181</v>
      </c>
    </row>
    <row r="6896" spans="1:11" x14ac:dyDescent="0.2">
      <c r="A6896">
        <v>6895</v>
      </c>
      <c r="B6896">
        <v>201617</v>
      </c>
      <c r="C6896" t="s">
        <v>201</v>
      </c>
      <c r="D6896" t="s">
        <v>202</v>
      </c>
      <c r="E6896">
        <v>316</v>
      </c>
      <c r="F6896" t="s">
        <v>251</v>
      </c>
      <c r="G6896" t="s">
        <v>252</v>
      </c>
      <c r="H6896" t="s">
        <v>14</v>
      </c>
      <c r="I6896">
        <v>1501</v>
      </c>
      <c r="J6896" t="s">
        <v>21</v>
      </c>
      <c r="K6896">
        <v>139</v>
      </c>
    </row>
    <row r="6897" spans="1:11" x14ac:dyDescent="0.2">
      <c r="A6897">
        <v>6896</v>
      </c>
      <c r="B6897">
        <v>201617</v>
      </c>
      <c r="C6897" t="s">
        <v>201</v>
      </c>
      <c r="D6897" t="s">
        <v>202</v>
      </c>
      <c r="E6897">
        <v>316</v>
      </c>
      <c r="F6897" t="s">
        <v>251</v>
      </c>
      <c r="G6897" t="s">
        <v>252</v>
      </c>
      <c r="H6897" t="s">
        <v>14</v>
      </c>
      <c r="I6897">
        <v>1501</v>
      </c>
      <c r="J6897" t="s">
        <v>22</v>
      </c>
      <c r="K6897">
        <v>138</v>
      </c>
    </row>
    <row r="6898" spans="1:11" x14ac:dyDescent="0.2">
      <c r="A6898">
        <v>6897</v>
      </c>
      <c r="B6898">
        <v>201617</v>
      </c>
      <c r="C6898" t="s">
        <v>201</v>
      </c>
      <c r="D6898" t="s">
        <v>202</v>
      </c>
      <c r="E6898">
        <v>317</v>
      </c>
      <c r="F6898" t="s">
        <v>253</v>
      </c>
      <c r="G6898" t="s">
        <v>254</v>
      </c>
      <c r="H6898" t="s">
        <v>14</v>
      </c>
      <c r="I6898">
        <v>1051</v>
      </c>
      <c r="J6898" t="s">
        <v>15</v>
      </c>
      <c r="K6898">
        <v>69</v>
      </c>
    </row>
    <row r="6899" spans="1:11" x14ac:dyDescent="0.2">
      <c r="A6899">
        <v>6898</v>
      </c>
      <c r="B6899">
        <v>201617</v>
      </c>
      <c r="C6899" t="s">
        <v>201</v>
      </c>
      <c r="D6899" t="s">
        <v>202</v>
      </c>
      <c r="E6899">
        <v>317</v>
      </c>
      <c r="F6899" t="s">
        <v>253</v>
      </c>
      <c r="G6899" t="s">
        <v>254</v>
      </c>
      <c r="H6899" t="s">
        <v>14</v>
      </c>
      <c r="I6899">
        <v>1051</v>
      </c>
      <c r="J6899" t="s">
        <v>16</v>
      </c>
      <c r="K6899">
        <v>142</v>
      </c>
    </row>
    <row r="6900" spans="1:11" x14ac:dyDescent="0.2">
      <c r="A6900">
        <v>6899</v>
      </c>
      <c r="B6900">
        <v>201617</v>
      </c>
      <c r="C6900" t="s">
        <v>201</v>
      </c>
      <c r="D6900" t="s">
        <v>202</v>
      </c>
      <c r="E6900">
        <v>317</v>
      </c>
      <c r="F6900" t="s">
        <v>253</v>
      </c>
      <c r="G6900" t="s">
        <v>254</v>
      </c>
      <c r="H6900" t="s">
        <v>14</v>
      </c>
      <c r="I6900">
        <v>1051</v>
      </c>
      <c r="J6900" t="s">
        <v>17</v>
      </c>
      <c r="K6900">
        <v>164</v>
      </c>
    </row>
    <row r="6901" spans="1:11" x14ac:dyDescent="0.2">
      <c r="A6901">
        <v>6900</v>
      </c>
      <c r="B6901">
        <v>201617</v>
      </c>
      <c r="C6901" t="s">
        <v>201</v>
      </c>
      <c r="D6901" t="s">
        <v>202</v>
      </c>
      <c r="E6901">
        <v>317</v>
      </c>
      <c r="F6901" t="s">
        <v>253</v>
      </c>
      <c r="G6901" t="s">
        <v>254</v>
      </c>
      <c r="H6901" t="s">
        <v>14</v>
      </c>
      <c r="I6901">
        <v>1051</v>
      </c>
      <c r="J6901" t="s">
        <v>18</v>
      </c>
      <c r="K6901">
        <v>167</v>
      </c>
    </row>
    <row r="6902" spans="1:11" x14ac:dyDescent="0.2">
      <c r="A6902">
        <v>6901</v>
      </c>
      <c r="B6902">
        <v>201617</v>
      </c>
      <c r="C6902" t="s">
        <v>201</v>
      </c>
      <c r="D6902" t="s">
        <v>202</v>
      </c>
      <c r="E6902">
        <v>317</v>
      </c>
      <c r="F6902" t="s">
        <v>253</v>
      </c>
      <c r="G6902" t="s">
        <v>254</v>
      </c>
      <c r="H6902" t="s">
        <v>14</v>
      </c>
      <c r="I6902">
        <v>1051</v>
      </c>
      <c r="J6902" t="s">
        <v>19</v>
      </c>
      <c r="K6902">
        <v>162</v>
      </c>
    </row>
    <row r="6903" spans="1:11" x14ac:dyDescent="0.2">
      <c r="A6903">
        <v>6902</v>
      </c>
      <c r="B6903">
        <v>201617</v>
      </c>
      <c r="C6903" t="s">
        <v>201</v>
      </c>
      <c r="D6903" t="s">
        <v>202</v>
      </c>
      <c r="E6903">
        <v>317</v>
      </c>
      <c r="F6903" t="s">
        <v>253</v>
      </c>
      <c r="G6903" t="s">
        <v>254</v>
      </c>
      <c r="H6903" t="s">
        <v>14</v>
      </c>
      <c r="I6903">
        <v>1051</v>
      </c>
      <c r="J6903" t="s">
        <v>20</v>
      </c>
      <c r="K6903">
        <v>149</v>
      </c>
    </row>
    <row r="6904" spans="1:11" x14ac:dyDescent="0.2">
      <c r="A6904">
        <v>6903</v>
      </c>
      <c r="B6904">
        <v>201617</v>
      </c>
      <c r="C6904" t="s">
        <v>201</v>
      </c>
      <c r="D6904" t="s">
        <v>202</v>
      </c>
      <c r="E6904">
        <v>317</v>
      </c>
      <c r="F6904" t="s">
        <v>253</v>
      </c>
      <c r="G6904" t="s">
        <v>254</v>
      </c>
      <c r="H6904" t="s">
        <v>14</v>
      </c>
      <c r="I6904">
        <v>1051</v>
      </c>
      <c r="J6904" t="s">
        <v>21</v>
      </c>
      <c r="K6904">
        <v>94</v>
      </c>
    </row>
    <row r="6905" spans="1:11" x14ac:dyDescent="0.2">
      <c r="A6905">
        <v>6904</v>
      </c>
      <c r="B6905">
        <v>201617</v>
      </c>
      <c r="C6905" t="s">
        <v>201</v>
      </c>
      <c r="D6905" t="s">
        <v>202</v>
      </c>
      <c r="E6905">
        <v>317</v>
      </c>
      <c r="F6905" t="s">
        <v>253</v>
      </c>
      <c r="G6905" t="s">
        <v>254</v>
      </c>
      <c r="H6905" t="s">
        <v>14</v>
      </c>
      <c r="I6905">
        <v>1051</v>
      </c>
      <c r="J6905" t="s">
        <v>22</v>
      </c>
      <c r="K6905">
        <v>104</v>
      </c>
    </row>
    <row r="6906" spans="1:11" x14ac:dyDescent="0.2">
      <c r="A6906">
        <v>6905</v>
      </c>
      <c r="B6906">
        <v>201617</v>
      </c>
      <c r="C6906" t="s">
        <v>201</v>
      </c>
      <c r="D6906" t="s">
        <v>202</v>
      </c>
      <c r="E6906">
        <v>318</v>
      </c>
      <c r="F6906" t="s">
        <v>255</v>
      </c>
      <c r="G6906" t="s">
        <v>256</v>
      </c>
      <c r="H6906" t="s">
        <v>14</v>
      </c>
      <c r="I6906">
        <v>415</v>
      </c>
      <c r="J6906" t="s">
        <v>15</v>
      </c>
      <c r="K6906">
        <v>13</v>
      </c>
    </row>
    <row r="6907" spans="1:11" x14ac:dyDescent="0.2">
      <c r="A6907">
        <v>6906</v>
      </c>
      <c r="B6907">
        <v>201617</v>
      </c>
      <c r="C6907" t="s">
        <v>201</v>
      </c>
      <c r="D6907" t="s">
        <v>202</v>
      </c>
      <c r="E6907">
        <v>318</v>
      </c>
      <c r="F6907" t="s">
        <v>255</v>
      </c>
      <c r="G6907" t="s">
        <v>256</v>
      </c>
      <c r="H6907" t="s">
        <v>14</v>
      </c>
      <c r="I6907">
        <v>415</v>
      </c>
      <c r="J6907" t="s">
        <v>16</v>
      </c>
      <c r="K6907">
        <v>58</v>
      </c>
    </row>
    <row r="6908" spans="1:11" x14ac:dyDescent="0.2">
      <c r="A6908">
        <v>6907</v>
      </c>
      <c r="B6908">
        <v>201617</v>
      </c>
      <c r="C6908" t="s">
        <v>201</v>
      </c>
      <c r="D6908" t="s">
        <v>202</v>
      </c>
      <c r="E6908">
        <v>318</v>
      </c>
      <c r="F6908" t="s">
        <v>255</v>
      </c>
      <c r="G6908" t="s">
        <v>256</v>
      </c>
      <c r="H6908" t="s">
        <v>14</v>
      </c>
      <c r="I6908">
        <v>415</v>
      </c>
      <c r="J6908" t="s">
        <v>17</v>
      </c>
      <c r="K6908">
        <v>79</v>
      </c>
    </row>
    <row r="6909" spans="1:11" x14ac:dyDescent="0.2">
      <c r="A6909">
        <v>6908</v>
      </c>
      <c r="B6909">
        <v>201617</v>
      </c>
      <c r="C6909" t="s">
        <v>201</v>
      </c>
      <c r="D6909" t="s">
        <v>202</v>
      </c>
      <c r="E6909">
        <v>318</v>
      </c>
      <c r="F6909" t="s">
        <v>255</v>
      </c>
      <c r="G6909" t="s">
        <v>256</v>
      </c>
      <c r="H6909" t="s">
        <v>14</v>
      </c>
      <c r="I6909">
        <v>415</v>
      </c>
      <c r="J6909" t="s">
        <v>18</v>
      </c>
      <c r="K6909">
        <v>64</v>
      </c>
    </row>
    <row r="6910" spans="1:11" x14ac:dyDescent="0.2">
      <c r="A6910">
        <v>6909</v>
      </c>
      <c r="B6910">
        <v>201617</v>
      </c>
      <c r="C6910" t="s">
        <v>201</v>
      </c>
      <c r="D6910" t="s">
        <v>202</v>
      </c>
      <c r="E6910">
        <v>318</v>
      </c>
      <c r="F6910" t="s">
        <v>255</v>
      </c>
      <c r="G6910" t="s">
        <v>256</v>
      </c>
      <c r="H6910" t="s">
        <v>14</v>
      </c>
      <c r="I6910">
        <v>415</v>
      </c>
      <c r="J6910" t="s">
        <v>19</v>
      </c>
      <c r="K6910">
        <v>67</v>
      </c>
    </row>
    <row r="6911" spans="1:11" x14ac:dyDescent="0.2">
      <c r="A6911">
        <v>6910</v>
      </c>
      <c r="B6911">
        <v>201617</v>
      </c>
      <c r="C6911" t="s">
        <v>201</v>
      </c>
      <c r="D6911" t="s">
        <v>202</v>
      </c>
      <c r="E6911">
        <v>318</v>
      </c>
      <c r="F6911" t="s">
        <v>255</v>
      </c>
      <c r="G6911" t="s">
        <v>256</v>
      </c>
      <c r="H6911" t="s">
        <v>14</v>
      </c>
      <c r="I6911">
        <v>415</v>
      </c>
      <c r="J6911" t="s">
        <v>20</v>
      </c>
      <c r="K6911">
        <v>59</v>
      </c>
    </row>
    <row r="6912" spans="1:11" x14ac:dyDescent="0.2">
      <c r="A6912">
        <v>6911</v>
      </c>
      <c r="B6912">
        <v>201617</v>
      </c>
      <c r="C6912" t="s">
        <v>201</v>
      </c>
      <c r="D6912" t="s">
        <v>202</v>
      </c>
      <c r="E6912">
        <v>318</v>
      </c>
      <c r="F6912" t="s">
        <v>255</v>
      </c>
      <c r="G6912" t="s">
        <v>256</v>
      </c>
      <c r="H6912" t="s">
        <v>14</v>
      </c>
      <c r="I6912">
        <v>415</v>
      </c>
      <c r="J6912" t="s">
        <v>21</v>
      </c>
      <c r="K6912">
        <v>37</v>
      </c>
    </row>
    <row r="6913" spans="1:11" x14ac:dyDescent="0.2">
      <c r="A6913">
        <v>6912</v>
      </c>
      <c r="B6913">
        <v>201617</v>
      </c>
      <c r="C6913" t="s">
        <v>201</v>
      </c>
      <c r="D6913" t="s">
        <v>202</v>
      </c>
      <c r="E6913">
        <v>318</v>
      </c>
      <c r="F6913" t="s">
        <v>255</v>
      </c>
      <c r="G6913" t="s">
        <v>256</v>
      </c>
      <c r="H6913" t="s">
        <v>14</v>
      </c>
      <c r="I6913">
        <v>415</v>
      </c>
      <c r="J6913" t="s">
        <v>22</v>
      </c>
      <c r="K6913">
        <v>38</v>
      </c>
    </row>
    <row r="6914" spans="1:11" x14ac:dyDescent="0.2">
      <c r="A6914">
        <v>6913</v>
      </c>
      <c r="B6914">
        <v>201617</v>
      </c>
      <c r="C6914" t="s">
        <v>201</v>
      </c>
      <c r="D6914" t="s">
        <v>202</v>
      </c>
      <c r="E6914">
        <v>210</v>
      </c>
      <c r="F6914" t="s">
        <v>257</v>
      </c>
      <c r="G6914" t="s">
        <v>258</v>
      </c>
      <c r="H6914" t="s">
        <v>14</v>
      </c>
      <c r="I6914">
        <v>1287</v>
      </c>
      <c r="J6914" t="s">
        <v>15</v>
      </c>
      <c r="K6914">
        <v>84</v>
      </c>
    </row>
    <row r="6915" spans="1:11" x14ac:dyDescent="0.2">
      <c r="A6915">
        <v>6914</v>
      </c>
      <c r="B6915">
        <v>201617</v>
      </c>
      <c r="C6915" t="s">
        <v>201</v>
      </c>
      <c r="D6915" t="s">
        <v>202</v>
      </c>
      <c r="E6915">
        <v>210</v>
      </c>
      <c r="F6915" t="s">
        <v>257</v>
      </c>
      <c r="G6915" t="s">
        <v>258</v>
      </c>
      <c r="H6915" t="s">
        <v>14</v>
      </c>
      <c r="I6915">
        <v>1287</v>
      </c>
      <c r="J6915" t="s">
        <v>16</v>
      </c>
      <c r="K6915">
        <v>205</v>
      </c>
    </row>
    <row r="6916" spans="1:11" x14ac:dyDescent="0.2">
      <c r="A6916">
        <v>6915</v>
      </c>
      <c r="B6916">
        <v>201617</v>
      </c>
      <c r="C6916" t="s">
        <v>201</v>
      </c>
      <c r="D6916" t="s">
        <v>202</v>
      </c>
      <c r="E6916">
        <v>210</v>
      </c>
      <c r="F6916" t="s">
        <v>257</v>
      </c>
      <c r="G6916" t="s">
        <v>258</v>
      </c>
      <c r="H6916" t="s">
        <v>14</v>
      </c>
      <c r="I6916">
        <v>1287</v>
      </c>
      <c r="J6916" t="s">
        <v>17</v>
      </c>
      <c r="K6916">
        <v>225</v>
      </c>
    </row>
    <row r="6917" spans="1:11" x14ac:dyDescent="0.2">
      <c r="A6917">
        <v>6916</v>
      </c>
      <c r="B6917">
        <v>201617</v>
      </c>
      <c r="C6917" t="s">
        <v>201</v>
      </c>
      <c r="D6917" t="s">
        <v>202</v>
      </c>
      <c r="E6917">
        <v>210</v>
      </c>
      <c r="F6917" t="s">
        <v>257</v>
      </c>
      <c r="G6917" t="s">
        <v>258</v>
      </c>
      <c r="H6917" t="s">
        <v>14</v>
      </c>
      <c r="I6917">
        <v>1287</v>
      </c>
      <c r="J6917" t="s">
        <v>18</v>
      </c>
      <c r="K6917">
        <v>199</v>
      </c>
    </row>
    <row r="6918" spans="1:11" x14ac:dyDescent="0.2">
      <c r="A6918">
        <v>6917</v>
      </c>
      <c r="B6918">
        <v>201617</v>
      </c>
      <c r="C6918" t="s">
        <v>201</v>
      </c>
      <c r="D6918" t="s">
        <v>202</v>
      </c>
      <c r="E6918">
        <v>210</v>
      </c>
      <c r="F6918" t="s">
        <v>257</v>
      </c>
      <c r="G6918" t="s">
        <v>258</v>
      </c>
      <c r="H6918" t="s">
        <v>14</v>
      </c>
      <c r="I6918">
        <v>1287</v>
      </c>
      <c r="J6918" t="s">
        <v>19</v>
      </c>
      <c r="K6918">
        <v>182</v>
      </c>
    </row>
    <row r="6919" spans="1:11" x14ac:dyDescent="0.2">
      <c r="A6919">
        <v>6918</v>
      </c>
      <c r="B6919">
        <v>201617</v>
      </c>
      <c r="C6919" t="s">
        <v>201</v>
      </c>
      <c r="D6919" t="s">
        <v>202</v>
      </c>
      <c r="E6919">
        <v>210</v>
      </c>
      <c r="F6919" t="s">
        <v>257</v>
      </c>
      <c r="G6919" t="s">
        <v>258</v>
      </c>
      <c r="H6919" t="s">
        <v>14</v>
      </c>
      <c r="I6919">
        <v>1287</v>
      </c>
      <c r="J6919" t="s">
        <v>20</v>
      </c>
      <c r="K6919">
        <v>151</v>
      </c>
    </row>
    <row r="6920" spans="1:11" x14ac:dyDescent="0.2">
      <c r="A6920">
        <v>6919</v>
      </c>
      <c r="B6920">
        <v>201617</v>
      </c>
      <c r="C6920" t="s">
        <v>201</v>
      </c>
      <c r="D6920" t="s">
        <v>202</v>
      </c>
      <c r="E6920">
        <v>210</v>
      </c>
      <c r="F6920" t="s">
        <v>257</v>
      </c>
      <c r="G6920" t="s">
        <v>258</v>
      </c>
      <c r="H6920" t="s">
        <v>14</v>
      </c>
      <c r="I6920">
        <v>1287</v>
      </c>
      <c r="J6920" t="s">
        <v>21</v>
      </c>
      <c r="K6920">
        <v>123</v>
      </c>
    </row>
    <row r="6921" spans="1:11" x14ac:dyDescent="0.2">
      <c r="A6921">
        <v>6920</v>
      </c>
      <c r="B6921">
        <v>201617</v>
      </c>
      <c r="C6921" t="s">
        <v>201</v>
      </c>
      <c r="D6921" t="s">
        <v>202</v>
      </c>
      <c r="E6921">
        <v>210</v>
      </c>
      <c r="F6921" t="s">
        <v>257</v>
      </c>
      <c r="G6921" t="s">
        <v>258</v>
      </c>
      <c r="H6921" t="s">
        <v>14</v>
      </c>
      <c r="I6921">
        <v>1287</v>
      </c>
      <c r="J6921" t="s">
        <v>22</v>
      </c>
      <c r="K6921">
        <v>118</v>
      </c>
    </row>
    <row r="6922" spans="1:11" x14ac:dyDescent="0.2">
      <c r="A6922">
        <v>6921</v>
      </c>
      <c r="B6922">
        <v>201617</v>
      </c>
      <c r="C6922" t="s">
        <v>201</v>
      </c>
      <c r="D6922" t="s">
        <v>202</v>
      </c>
      <c r="E6922">
        <v>319</v>
      </c>
      <c r="F6922" t="s">
        <v>259</v>
      </c>
      <c r="G6922" t="s">
        <v>260</v>
      </c>
      <c r="H6922" t="s">
        <v>14</v>
      </c>
      <c r="I6922">
        <v>725</v>
      </c>
      <c r="J6922" t="s">
        <v>15</v>
      </c>
      <c r="K6922">
        <v>15</v>
      </c>
    </row>
    <row r="6923" spans="1:11" x14ac:dyDescent="0.2">
      <c r="A6923">
        <v>6922</v>
      </c>
      <c r="B6923">
        <v>201617</v>
      </c>
      <c r="C6923" t="s">
        <v>201</v>
      </c>
      <c r="D6923" t="s">
        <v>202</v>
      </c>
      <c r="E6923">
        <v>319</v>
      </c>
      <c r="F6923" t="s">
        <v>259</v>
      </c>
      <c r="G6923" t="s">
        <v>260</v>
      </c>
      <c r="H6923" t="s">
        <v>14</v>
      </c>
      <c r="I6923">
        <v>725</v>
      </c>
      <c r="J6923" t="s">
        <v>16</v>
      </c>
      <c r="K6923">
        <v>106</v>
      </c>
    </row>
    <row r="6924" spans="1:11" x14ac:dyDescent="0.2">
      <c r="A6924">
        <v>6923</v>
      </c>
      <c r="B6924">
        <v>201617</v>
      </c>
      <c r="C6924" t="s">
        <v>201</v>
      </c>
      <c r="D6924" t="s">
        <v>202</v>
      </c>
      <c r="E6924">
        <v>319</v>
      </c>
      <c r="F6924" t="s">
        <v>259</v>
      </c>
      <c r="G6924" t="s">
        <v>260</v>
      </c>
      <c r="H6924" t="s">
        <v>14</v>
      </c>
      <c r="I6924">
        <v>725</v>
      </c>
      <c r="J6924" t="s">
        <v>17</v>
      </c>
      <c r="K6924">
        <v>145</v>
      </c>
    </row>
    <row r="6925" spans="1:11" x14ac:dyDescent="0.2">
      <c r="A6925">
        <v>6924</v>
      </c>
      <c r="B6925">
        <v>201617</v>
      </c>
      <c r="C6925" t="s">
        <v>201</v>
      </c>
      <c r="D6925" t="s">
        <v>202</v>
      </c>
      <c r="E6925">
        <v>319</v>
      </c>
      <c r="F6925" t="s">
        <v>259</v>
      </c>
      <c r="G6925" t="s">
        <v>260</v>
      </c>
      <c r="H6925" t="s">
        <v>14</v>
      </c>
      <c r="I6925">
        <v>725</v>
      </c>
      <c r="J6925" t="s">
        <v>18</v>
      </c>
      <c r="K6925">
        <v>128</v>
      </c>
    </row>
    <row r="6926" spans="1:11" x14ac:dyDescent="0.2">
      <c r="A6926">
        <v>6925</v>
      </c>
      <c r="B6926">
        <v>201617</v>
      </c>
      <c r="C6926" t="s">
        <v>201</v>
      </c>
      <c r="D6926" t="s">
        <v>202</v>
      </c>
      <c r="E6926">
        <v>319</v>
      </c>
      <c r="F6926" t="s">
        <v>259</v>
      </c>
      <c r="G6926" t="s">
        <v>260</v>
      </c>
      <c r="H6926" t="s">
        <v>14</v>
      </c>
      <c r="I6926">
        <v>725</v>
      </c>
      <c r="J6926" t="s">
        <v>19</v>
      </c>
      <c r="K6926">
        <v>115</v>
      </c>
    </row>
    <row r="6927" spans="1:11" x14ac:dyDescent="0.2">
      <c r="A6927">
        <v>6926</v>
      </c>
      <c r="B6927">
        <v>201617</v>
      </c>
      <c r="C6927" t="s">
        <v>201</v>
      </c>
      <c r="D6927" t="s">
        <v>202</v>
      </c>
      <c r="E6927">
        <v>319</v>
      </c>
      <c r="F6927" t="s">
        <v>259</v>
      </c>
      <c r="G6927" t="s">
        <v>260</v>
      </c>
      <c r="H6927" t="s">
        <v>14</v>
      </c>
      <c r="I6927">
        <v>725</v>
      </c>
      <c r="J6927" t="s">
        <v>20</v>
      </c>
      <c r="K6927">
        <v>99</v>
      </c>
    </row>
    <row r="6928" spans="1:11" x14ac:dyDescent="0.2">
      <c r="A6928">
        <v>6927</v>
      </c>
      <c r="B6928">
        <v>201617</v>
      </c>
      <c r="C6928" t="s">
        <v>201</v>
      </c>
      <c r="D6928" t="s">
        <v>202</v>
      </c>
      <c r="E6928">
        <v>319</v>
      </c>
      <c r="F6928" t="s">
        <v>259</v>
      </c>
      <c r="G6928" t="s">
        <v>260</v>
      </c>
      <c r="H6928" t="s">
        <v>14</v>
      </c>
      <c r="I6928">
        <v>725</v>
      </c>
      <c r="J6928" t="s">
        <v>21</v>
      </c>
      <c r="K6928">
        <v>63</v>
      </c>
    </row>
    <row r="6929" spans="1:11" x14ac:dyDescent="0.2">
      <c r="A6929">
        <v>6928</v>
      </c>
      <c r="B6929">
        <v>201617</v>
      </c>
      <c r="C6929" t="s">
        <v>201</v>
      </c>
      <c r="D6929" t="s">
        <v>202</v>
      </c>
      <c r="E6929">
        <v>319</v>
      </c>
      <c r="F6929" t="s">
        <v>259</v>
      </c>
      <c r="G6929" t="s">
        <v>260</v>
      </c>
      <c r="H6929" t="s">
        <v>14</v>
      </c>
      <c r="I6929">
        <v>725</v>
      </c>
      <c r="J6929" t="s">
        <v>22</v>
      </c>
      <c r="K6929">
        <v>54</v>
      </c>
    </row>
    <row r="6930" spans="1:11" x14ac:dyDescent="0.2">
      <c r="A6930">
        <v>6929</v>
      </c>
      <c r="B6930">
        <v>201617</v>
      </c>
      <c r="C6930" t="s">
        <v>201</v>
      </c>
      <c r="D6930" t="s">
        <v>202</v>
      </c>
      <c r="E6930">
        <v>211</v>
      </c>
      <c r="F6930" t="s">
        <v>261</v>
      </c>
      <c r="G6930" t="s">
        <v>262</v>
      </c>
      <c r="H6930" t="s">
        <v>14</v>
      </c>
      <c r="I6930">
        <v>1956</v>
      </c>
      <c r="J6930" t="s">
        <v>15</v>
      </c>
      <c r="K6930">
        <v>175</v>
      </c>
    </row>
    <row r="6931" spans="1:11" x14ac:dyDescent="0.2">
      <c r="A6931">
        <v>6930</v>
      </c>
      <c r="B6931">
        <v>201617</v>
      </c>
      <c r="C6931" t="s">
        <v>201</v>
      </c>
      <c r="D6931" t="s">
        <v>202</v>
      </c>
      <c r="E6931">
        <v>211</v>
      </c>
      <c r="F6931" t="s">
        <v>261</v>
      </c>
      <c r="G6931" t="s">
        <v>262</v>
      </c>
      <c r="H6931" t="s">
        <v>14</v>
      </c>
      <c r="I6931">
        <v>1956</v>
      </c>
      <c r="J6931" t="s">
        <v>16</v>
      </c>
      <c r="K6931">
        <v>307</v>
      </c>
    </row>
    <row r="6932" spans="1:11" x14ac:dyDescent="0.2">
      <c r="A6932">
        <v>6931</v>
      </c>
      <c r="B6932">
        <v>201617</v>
      </c>
      <c r="C6932" t="s">
        <v>201</v>
      </c>
      <c r="D6932" t="s">
        <v>202</v>
      </c>
      <c r="E6932">
        <v>211</v>
      </c>
      <c r="F6932" t="s">
        <v>261</v>
      </c>
      <c r="G6932" t="s">
        <v>262</v>
      </c>
      <c r="H6932" t="s">
        <v>14</v>
      </c>
      <c r="I6932">
        <v>1956</v>
      </c>
      <c r="J6932" t="s">
        <v>17</v>
      </c>
      <c r="K6932">
        <v>301</v>
      </c>
    </row>
    <row r="6933" spans="1:11" x14ac:dyDescent="0.2">
      <c r="A6933">
        <v>6932</v>
      </c>
      <c r="B6933">
        <v>201617</v>
      </c>
      <c r="C6933" t="s">
        <v>201</v>
      </c>
      <c r="D6933" t="s">
        <v>202</v>
      </c>
      <c r="E6933">
        <v>211</v>
      </c>
      <c r="F6933" t="s">
        <v>261</v>
      </c>
      <c r="G6933" t="s">
        <v>262</v>
      </c>
      <c r="H6933" t="s">
        <v>14</v>
      </c>
      <c r="I6933">
        <v>1956</v>
      </c>
      <c r="J6933" t="s">
        <v>18</v>
      </c>
      <c r="K6933">
        <v>299</v>
      </c>
    </row>
    <row r="6934" spans="1:11" x14ac:dyDescent="0.2">
      <c r="A6934">
        <v>6933</v>
      </c>
      <c r="B6934">
        <v>201617</v>
      </c>
      <c r="C6934" t="s">
        <v>201</v>
      </c>
      <c r="D6934" t="s">
        <v>202</v>
      </c>
      <c r="E6934">
        <v>211</v>
      </c>
      <c r="F6934" t="s">
        <v>261</v>
      </c>
      <c r="G6934" t="s">
        <v>262</v>
      </c>
      <c r="H6934" t="s">
        <v>14</v>
      </c>
      <c r="I6934">
        <v>1956</v>
      </c>
      <c r="J6934" t="s">
        <v>19</v>
      </c>
      <c r="K6934">
        <v>265</v>
      </c>
    </row>
    <row r="6935" spans="1:11" x14ac:dyDescent="0.2">
      <c r="A6935">
        <v>6934</v>
      </c>
      <c r="B6935">
        <v>201617</v>
      </c>
      <c r="C6935" t="s">
        <v>201</v>
      </c>
      <c r="D6935" t="s">
        <v>202</v>
      </c>
      <c r="E6935">
        <v>211</v>
      </c>
      <c r="F6935" t="s">
        <v>261</v>
      </c>
      <c r="G6935" t="s">
        <v>262</v>
      </c>
      <c r="H6935" t="s">
        <v>14</v>
      </c>
      <c r="I6935">
        <v>1956</v>
      </c>
      <c r="J6935" t="s">
        <v>20</v>
      </c>
      <c r="K6935">
        <v>220</v>
      </c>
    </row>
    <row r="6936" spans="1:11" x14ac:dyDescent="0.2">
      <c r="A6936">
        <v>6935</v>
      </c>
      <c r="B6936">
        <v>201617</v>
      </c>
      <c r="C6936" t="s">
        <v>201</v>
      </c>
      <c r="D6936" t="s">
        <v>202</v>
      </c>
      <c r="E6936">
        <v>211</v>
      </c>
      <c r="F6936" t="s">
        <v>261</v>
      </c>
      <c r="G6936" t="s">
        <v>262</v>
      </c>
      <c r="H6936" t="s">
        <v>14</v>
      </c>
      <c r="I6936">
        <v>1956</v>
      </c>
      <c r="J6936" t="s">
        <v>21</v>
      </c>
      <c r="K6936">
        <v>196</v>
      </c>
    </row>
    <row r="6937" spans="1:11" x14ac:dyDescent="0.2">
      <c r="A6937">
        <v>6936</v>
      </c>
      <c r="B6937">
        <v>201617</v>
      </c>
      <c r="C6937" t="s">
        <v>201</v>
      </c>
      <c r="D6937" t="s">
        <v>202</v>
      </c>
      <c r="E6937">
        <v>211</v>
      </c>
      <c r="F6937" t="s">
        <v>261</v>
      </c>
      <c r="G6937" t="s">
        <v>262</v>
      </c>
      <c r="H6937" t="s">
        <v>14</v>
      </c>
      <c r="I6937">
        <v>1956</v>
      </c>
      <c r="J6937" t="s">
        <v>22</v>
      </c>
      <c r="K6937">
        <v>193</v>
      </c>
    </row>
    <row r="6938" spans="1:11" x14ac:dyDescent="0.2">
      <c r="A6938">
        <v>6937</v>
      </c>
      <c r="B6938">
        <v>201617</v>
      </c>
      <c r="C6938" t="s">
        <v>201</v>
      </c>
      <c r="D6938" t="s">
        <v>202</v>
      </c>
      <c r="E6938">
        <v>320</v>
      </c>
      <c r="F6938" t="s">
        <v>263</v>
      </c>
      <c r="G6938" t="s">
        <v>264</v>
      </c>
      <c r="H6938" t="s">
        <v>14</v>
      </c>
      <c r="I6938">
        <v>1547</v>
      </c>
      <c r="J6938" t="s">
        <v>15</v>
      </c>
      <c r="K6938">
        <v>116</v>
      </c>
    </row>
    <row r="6939" spans="1:11" x14ac:dyDescent="0.2">
      <c r="A6939">
        <v>6938</v>
      </c>
      <c r="B6939">
        <v>201617</v>
      </c>
      <c r="C6939" t="s">
        <v>201</v>
      </c>
      <c r="D6939" t="s">
        <v>202</v>
      </c>
      <c r="E6939">
        <v>320</v>
      </c>
      <c r="F6939" t="s">
        <v>263</v>
      </c>
      <c r="G6939" t="s">
        <v>264</v>
      </c>
      <c r="H6939" t="s">
        <v>14</v>
      </c>
      <c r="I6939">
        <v>1547</v>
      </c>
      <c r="J6939" t="s">
        <v>16</v>
      </c>
      <c r="K6939">
        <v>226</v>
      </c>
    </row>
    <row r="6940" spans="1:11" x14ac:dyDescent="0.2">
      <c r="A6940">
        <v>6939</v>
      </c>
      <c r="B6940">
        <v>201617</v>
      </c>
      <c r="C6940" t="s">
        <v>201</v>
      </c>
      <c r="D6940" t="s">
        <v>202</v>
      </c>
      <c r="E6940">
        <v>320</v>
      </c>
      <c r="F6940" t="s">
        <v>263</v>
      </c>
      <c r="G6940" t="s">
        <v>264</v>
      </c>
      <c r="H6940" t="s">
        <v>14</v>
      </c>
      <c r="I6940">
        <v>1547</v>
      </c>
      <c r="J6940" t="s">
        <v>17</v>
      </c>
      <c r="K6940">
        <v>264</v>
      </c>
    </row>
    <row r="6941" spans="1:11" x14ac:dyDescent="0.2">
      <c r="A6941">
        <v>6940</v>
      </c>
      <c r="B6941">
        <v>201617</v>
      </c>
      <c r="C6941" t="s">
        <v>201</v>
      </c>
      <c r="D6941" t="s">
        <v>202</v>
      </c>
      <c r="E6941">
        <v>320</v>
      </c>
      <c r="F6941" t="s">
        <v>263</v>
      </c>
      <c r="G6941" t="s">
        <v>264</v>
      </c>
      <c r="H6941" t="s">
        <v>14</v>
      </c>
      <c r="I6941">
        <v>1547</v>
      </c>
      <c r="J6941" t="s">
        <v>18</v>
      </c>
      <c r="K6941">
        <v>262</v>
      </c>
    </row>
    <row r="6942" spans="1:11" x14ac:dyDescent="0.2">
      <c r="A6942">
        <v>6941</v>
      </c>
      <c r="B6942">
        <v>201617</v>
      </c>
      <c r="C6942" t="s">
        <v>201</v>
      </c>
      <c r="D6942" t="s">
        <v>202</v>
      </c>
      <c r="E6942">
        <v>320</v>
      </c>
      <c r="F6942" t="s">
        <v>263</v>
      </c>
      <c r="G6942" t="s">
        <v>264</v>
      </c>
      <c r="H6942" t="s">
        <v>14</v>
      </c>
      <c r="I6942">
        <v>1547</v>
      </c>
      <c r="J6942" t="s">
        <v>19</v>
      </c>
      <c r="K6942">
        <v>222</v>
      </c>
    </row>
    <row r="6943" spans="1:11" x14ac:dyDescent="0.2">
      <c r="A6943">
        <v>6942</v>
      </c>
      <c r="B6943">
        <v>201617</v>
      </c>
      <c r="C6943" t="s">
        <v>201</v>
      </c>
      <c r="D6943" t="s">
        <v>202</v>
      </c>
      <c r="E6943">
        <v>320</v>
      </c>
      <c r="F6943" t="s">
        <v>263</v>
      </c>
      <c r="G6943" t="s">
        <v>264</v>
      </c>
      <c r="H6943" t="s">
        <v>14</v>
      </c>
      <c r="I6943">
        <v>1547</v>
      </c>
      <c r="J6943" t="s">
        <v>20</v>
      </c>
      <c r="K6943">
        <v>181</v>
      </c>
    </row>
    <row r="6944" spans="1:11" x14ac:dyDescent="0.2">
      <c r="A6944">
        <v>6943</v>
      </c>
      <c r="B6944">
        <v>201617</v>
      </c>
      <c r="C6944" t="s">
        <v>201</v>
      </c>
      <c r="D6944" t="s">
        <v>202</v>
      </c>
      <c r="E6944">
        <v>320</v>
      </c>
      <c r="F6944" t="s">
        <v>263</v>
      </c>
      <c r="G6944" t="s">
        <v>264</v>
      </c>
      <c r="H6944" t="s">
        <v>14</v>
      </c>
      <c r="I6944">
        <v>1547</v>
      </c>
      <c r="J6944" t="s">
        <v>21</v>
      </c>
      <c r="K6944">
        <v>143</v>
      </c>
    </row>
    <row r="6945" spans="1:11" x14ac:dyDescent="0.2">
      <c r="A6945">
        <v>6944</v>
      </c>
      <c r="B6945">
        <v>201617</v>
      </c>
      <c r="C6945" t="s">
        <v>201</v>
      </c>
      <c r="D6945" t="s">
        <v>202</v>
      </c>
      <c r="E6945">
        <v>320</v>
      </c>
      <c r="F6945" t="s">
        <v>263</v>
      </c>
      <c r="G6945" t="s">
        <v>264</v>
      </c>
      <c r="H6945" t="s">
        <v>14</v>
      </c>
      <c r="I6945">
        <v>1547</v>
      </c>
      <c r="J6945" t="s">
        <v>22</v>
      </c>
      <c r="K6945">
        <v>133</v>
      </c>
    </row>
    <row r="6946" spans="1:11" x14ac:dyDescent="0.2">
      <c r="A6946">
        <v>6945</v>
      </c>
      <c r="B6946">
        <v>201617</v>
      </c>
      <c r="C6946" t="s">
        <v>201</v>
      </c>
      <c r="D6946" t="s">
        <v>202</v>
      </c>
      <c r="E6946">
        <v>212</v>
      </c>
      <c r="F6946" t="s">
        <v>265</v>
      </c>
      <c r="G6946" t="s">
        <v>266</v>
      </c>
      <c r="H6946" t="s">
        <v>14</v>
      </c>
      <c r="I6946">
        <v>1048</v>
      </c>
      <c r="J6946" t="s">
        <v>15</v>
      </c>
      <c r="K6946">
        <v>74</v>
      </c>
    </row>
    <row r="6947" spans="1:11" x14ac:dyDescent="0.2">
      <c r="A6947">
        <v>6946</v>
      </c>
      <c r="B6947">
        <v>201617</v>
      </c>
      <c r="C6947" t="s">
        <v>201</v>
      </c>
      <c r="D6947" t="s">
        <v>202</v>
      </c>
      <c r="E6947">
        <v>212</v>
      </c>
      <c r="F6947" t="s">
        <v>265</v>
      </c>
      <c r="G6947" t="s">
        <v>266</v>
      </c>
      <c r="H6947" t="s">
        <v>14</v>
      </c>
      <c r="I6947">
        <v>1048</v>
      </c>
      <c r="J6947" t="s">
        <v>16</v>
      </c>
      <c r="K6947">
        <v>152</v>
      </c>
    </row>
    <row r="6948" spans="1:11" x14ac:dyDescent="0.2">
      <c r="A6948">
        <v>6947</v>
      </c>
      <c r="B6948">
        <v>201617</v>
      </c>
      <c r="C6948" t="s">
        <v>201</v>
      </c>
      <c r="D6948" t="s">
        <v>202</v>
      </c>
      <c r="E6948">
        <v>212</v>
      </c>
      <c r="F6948" t="s">
        <v>265</v>
      </c>
      <c r="G6948" t="s">
        <v>266</v>
      </c>
      <c r="H6948" t="s">
        <v>14</v>
      </c>
      <c r="I6948">
        <v>1048</v>
      </c>
      <c r="J6948" t="s">
        <v>17</v>
      </c>
      <c r="K6948">
        <v>187</v>
      </c>
    </row>
    <row r="6949" spans="1:11" x14ac:dyDescent="0.2">
      <c r="A6949">
        <v>6948</v>
      </c>
      <c r="B6949">
        <v>201617</v>
      </c>
      <c r="C6949" t="s">
        <v>201</v>
      </c>
      <c r="D6949" t="s">
        <v>202</v>
      </c>
      <c r="E6949">
        <v>212</v>
      </c>
      <c r="F6949" t="s">
        <v>265</v>
      </c>
      <c r="G6949" t="s">
        <v>266</v>
      </c>
      <c r="H6949" t="s">
        <v>14</v>
      </c>
      <c r="I6949">
        <v>1048</v>
      </c>
      <c r="J6949" t="s">
        <v>18</v>
      </c>
      <c r="K6949">
        <v>177</v>
      </c>
    </row>
    <row r="6950" spans="1:11" x14ac:dyDescent="0.2">
      <c r="A6950">
        <v>6949</v>
      </c>
      <c r="B6950">
        <v>201617</v>
      </c>
      <c r="C6950" t="s">
        <v>201</v>
      </c>
      <c r="D6950" t="s">
        <v>202</v>
      </c>
      <c r="E6950">
        <v>212</v>
      </c>
      <c r="F6950" t="s">
        <v>265</v>
      </c>
      <c r="G6950" t="s">
        <v>266</v>
      </c>
      <c r="H6950" t="s">
        <v>14</v>
      </c>
      <c r="I6950">
        <v>1048</v>
      </c>
      <c r="J6950" t="s">
        <v>19</v>
      </c>
      <c r="K6950">
        <v>150</v>
      </c>
    </row>
    <row r="6951" spans="1:11" x14ac:dyDescent="0.2">
      <c r="A6951">
        <v>6950</v>
      </c>
      <c r="B6951">
        <v>201617</v>
      </c>
      <c r="C6951" t="s">
        <v>201</v>
      </c>
      <c r="D6951" t="s">
        <v>202</v>
      </c>
      <c r="E6951">
        <v>212</v>
      </c>
      <c r="F6951" t="s">
        <v>265</v>
      </c>
      <c r="G6951" t="s">
        <v>266</v>
      </c>
      <c r="H6951" t="s">
        <v>14</v>
      </c>
      <c r="I6951">
        <v>1048</v>
      </c>
      <c r="J6951" t="s">
        <v>20</v>
      </c>
      <c r="K6951">
        <v>116</v>
      </c>
    </row>
    <row r="6952" spans="1:11" x14ac:dyDescent="0.2">
      <c r="A6952">
        <v>6951</v>
      </c>
      <c r="B6952">
        <v>201617</v>
      </c>
      <c r="C6952" t="s">
        <v>201</v>
      </c>
      <c r="D6952" t="s">
        <v>202</v>
      </c>
      <c r="E6952">
        <v>212</v>
      </c>
      <c r="F6952" t="s">
        <v>265</v>
      </c>
      <c r="G6952" t="s">
        <v>266</v>
      </c>
      <c r="H6952" t="s">
        <v>14</v>
      </c>
      <c r="I6952">
        <v>1048</v>
      </c>
      <c r="J6952" t="s">
        <v>21</v>
      </c>
      <c r="K6952">
        <v>116</v>
      </c>
    </row>
    <row r="6953" spans="1:11" x14ac:dyDescent="0.2">
      <c r="A6953">
        <v>6952</v>
      </c>
      <c r="B6953">
        <v>201617</v>
      </c>
      <c r="C6953" t="s">
        <v>201</v>
      </c>
      <c r="D6953" t="s">
        <v>202</v>
      </c>
      <c r="E6953">
        <v>212</v>
      </c>
      <c r="F6953" t="s">
        <v>265</v>
      </c>
      <c r="G6953" t="s">
        <v>266</v>
      </c>
      <c r="H6953" t="s">
        <v>14</v>
      </c>
      <c r="I6953">
        <v>1048</v>
      </c>
      <c r="J6953" t="s">
        <v>22</v>
      </c>
      <c r="K6953">
        <v>76</v>
      </c>
    </row>
    <row r="6954" spans="1:11" x14ac:dyDescent="0.2">
      <c r="A6954">
        <v>6953</v>
      </c>
      <c r="B6954">
        <v>201617</v>
      </c>
      <c r="C6954" t="s">
        <v>201</v>
      </c>
      <c r="D6954" t="s">
        <v>202</v>
      </c>
      <c r="E6954">
        <v>213</v>
      </c>
      <c r="F6954" t="s">
        <v>267</v>
      </c>
      <c r="G6954" t="s">
        <v>268</v>
      </c>
      <c r="H6954" t="s">
        <v>14</v>
      </c>
      <c r="I6954">
        <v>648</v>
      </c>
      <c r="J6954" t="s">
        <v>15</v>
      </c>
      <c r="K6954">
        <v>33</v>
      </c>
    </row>
    <row r="6955" spans="1:11" x14ac:dyDescent="0.2">
      <c r="A6955">
        <v>6954</v>
      </c>
      <c r="B6955">
        <v>201617</v>
      </c>
      <c r="C6955" t="s">
        <v>201</v>
      </c>
      <c r="D6955" t="s">
        <v>202</v>
      </c>
      <c r="E6955">
        <v>213</v>
      </c>
      <c r="F6955" t="s">
        <v>267</v>
      </c>
      <c r="G6955" t="s">
        <v>268</v>
      </c>
      <c r="H6955" t="s">
        <v>14</v>
      </c>
      <c r="I6955">
        <v>648</v>
      </c>
      <c r="J6955" t="s">
        <v>16</v>
      </c>
      <c r="K6955">
        <v>86</v>
      </c>
    </row>
    <row r="6956" spans="1:11" x14ac:dyDescent="0.2">
      <c r="A6956">
        <v>6955</v>
      </c>
      <c r="B6956">
        <v>201617</v>
      </c>
      <c r="C6956" t="s">
        <v>201</v>
      </c>
      <c r="D6956" t="s">
        <v>202</v>
      </c>
      <c r="E6956">
        <v>213</v>
      </c>
      <c r="F6956" t="s">
        <v>267</v>
      </c>
      <c r="G6956" t="s">
        <v>268</v>
      </c>
      <c r="H6956" t="s">
        <v>14</v>
      </c>
      <c r="I6956">
        <v>648</v>
      </c>
      <c r="J6956" t="s">
        <v>17</v>
      </c>
      <c r="K6956">
        <v>122</v>
      </c>
    </row>
    <row r="6957" spans="1:11" x14ac:dyDescent="0.2">
      <c r="A6957">
        <v>6956</v>
      </c>
      <c r="B6957">
        <v>201617</v>
      </c>
      <c r="C6957" t="s">
        <v>201</v>
      </c>
      <c r="D6957" t="s">
        <v>202</v>
      </c>
      <c r="E6957">
        <v>213</v>
      </c>
      <c r="F6957" t="s">
        <v>267</v>
      </c>
      <c r="G6957" t="s">
        <v>268</v>
      </c>
      <c r="H6957" t="s">
        <v>14</v>
      </c>
      <c r="I6957">
        <v>648</v>
      </c>
      <c r="J6957" t="s">
        <v>18</v>
      </c>
      <c r="K6957">
        <v>101</v>
      </c>
    </row>
    <row r="6958" spans="1:11" x14ac:dyDescent="0.2">
      <c r="A6958">
        <v>6957</v>
      </c>
      <c r="B6958">
        <v>201617</v>
      </c>
      <c r="C6958" t="s">
        <v>201</v>
      </c>
      <c r="D6958" t="s">
        <v>202</v>
      </c>
      <c r="E6958">
        <v>213</v>
      </c>
      <c r="F6958" t="s">
        <v>267</v>
      </c>
      <c r="G6958" t="s">
        <v>268</v>
      </c>
      <c r="H6958" t="s">
        <v>14</v>
      </c>
      <c r="I6958">
        <v>648</v>
      </c>
      <c r="J6958" t="s">
        <v>19</v>
      </c>
      <c r="K6958">
        <v>80</v>
      </c>
    </row>
    <row r="6959" spans="1:11" x14ac:dyDescent="0.2">
      <c r="A6959">
        <v>6958</v>
      </c>
      <c r="B6959">
        <v>201617</v>
      </c>
      <c r="C6959" t="s">
        <v>201</v>
      </c>
      <c r="D6959" t="s">
        <v>202</v>
      </c>
      <c r="E6959">
        <v>213</v>
      </c>
      <c r="F6959" t="s">
        <v>267</v>
      </c>
      <c r="G6959" t="s">
        <v>268</v>
      </c>
      <c r="H6959" t="s">
        <v>14</v>
      </c>
      <c r="I6959">
        <v>648</v>
      </c>
      <c r="J6959" t="s">
        <v>20</v>
      </c>
      <c r="K6959">
        <v>84</v>
      </c>
    </row>
    <row r="6960" spans="1:11" x14ac:dyDescent="0.2">
      <c r="A6960">
        <v>6959</v>
      </c>
      <c r="B6960">
        <v>201617</v>
      </c>
      <c r="C6960" t="s">
        <v>201</v>
      </c>
      <c r="D6960" t="s">
        <v>202</v>
      </c>
      <c r="E6960">
        <v>213</v>
      </c>
      <c r="F6960" t="s">
        <v>267</v>
      </c>
      <c r="G6960" t="s">
        <v>268</v>
      </c>
      <c r="H6960" t="s">
        <v>14</v>
      </c>
      <c r="I6960">
        <v>648</v>
      </c>
      <c r="J6960" t="s">
        <v>21</v>
      </c>
      <c r="K6960">
        <v>74</v>
      </c>
    </row>
    <row r="6961" spans="1:11" x14ac:dyDescent="0.2">
      <c r="A6961">
        <v>6960</v>
      </c>
      <c r="B6961">
        <v>201617</v>
      </c>
      <c r="C6961" t="s">
        <v>201</v>
      </c>
      <c r="D6961" t="s">
        <v>202</v>
      </c>
      <c r="E6961">
        <v>213</v>
      </c>
      <c r="F6961" t="s">
        <v>267</v>
      </c>
      <c r="G6961" t="s">
        <v>268</v>
      </c>
      <c r="H6961" t="s">
        <v>14</v>
      </c>
      <c r="I6961">
        <v>648</v>
      </c>
      <c r="J6961" t="s">
        <v>22</v>
      </c>
      <c r="K6961">
        <v>68</v>
      </c>
    </row>
    <row r="6962" spans="1:11" x14ac:dyDescent="0.2">
      <c r="A6962">
        <v>6961</v>
      </c>
      <c r="B6962">
        <v>201617</v>
      </c>
      <c r="C6962" t="s">
        <v>269</v>
      </c>
      <c r="D6962" t="s">
        <v>270</v>
      </c>
      <c r="E6962">
        <v>887</v>
      </c>
      <c r="F6962" t="s">
        <v>271</v>
      </c>
      <c r="G6962" t="s">
        <v>272</v>
      </c>
      <c r="H6962" t="s">
        <v>14</v>
      </c>
      <c r="I6962">
        <v>1294</v>
      </c>
      <c r="J6962" t="s">
        <v>15</v>
      </c>
      <c r="K6962">
        <v>72</v>
      </c>
    </row>
    <row r="6963" spans="1:11" x14ac:dyDescent="0.2">
      <c r="A6963">
        <v>6962</v>
      </c>
      <c r="B6963">
        <v>201617</v>
      </c>
      <c r="C6963" t="s">
        <v>269</v>
      </c>
      <c r="D6963" t="s">
        <v>270</v>
      </c>
      <c r="E6963">
        <v>887</v>
      </c>
      <c r="F6963" t="s">
        <v>271</v>
      </c>
      <c r="G6963" t="s">
        <v>272</v>
      </c>
      <c r="H6963" t="s">
        <v>14</v>
      </c>
      <c r="I6963">
        <v>1294</v>
      </c>
      <c r="J6963" t="s">
        <v>16</v>
      </c>
      <c r="K6963">
        <v>190</v>
      </c>
    </row>
    <row r="6964" spans="1:11" x14ac:dyDescent="0.2">
      <c r="A6964">
        <v>6963</v>
      </c>
      <c r="B6964">
        <v>201617</v>
      </c>
      <c r="C6964" t="s">
        <v>269</v>
      </c>
      <c r="D6964" t="s">
        <v>270</v>
      </c>
      <c r="E6964">
        <v>887</v>
      </c>
      <c r="F6964" t="s">
        <v>271</v>
      </c>
      <c r="G6964" t="s">
        <v>272</v>
      </c>
      <c r="H6964" t="s">
        <v>14</v>
      </c>
      <c r="I6964">
        <v>1294</v>
      </c>
      <c r="J6964" t="s">
        <v>17</v>
      </c>
      <c r="K6964">
        <v>245</v>
      </c>
    </row>
    <row r="6965" spans="1:11" x14ac:dyDescent="0.2">
      <c r="A6965">
        <v>6964</v>
      </c>
      <c r="B6965">
        <v>201617</v>
      </c>
      <c r="C6965" t="s">
        <v>269</v>
      </c>
      <c r="D6965" t="s">
        <v>270</v>
      </c>
      <c r="E6965">
        <v>887</v>
      </c>
      <c r="F6965" t="s">
        <v>271</v>
      </c>
      <c r="G6965" t="s">
        <v>272</v>
      </c>
      <c r="H6965" t="s">
        <v>14</v>
      </c>
      <c r="I6965">
        <v>1294</v>
      </c>
      <c r="J6965" t="s">
        <v>18</v>
      </c>
      <c r="K6965">
        <v>214</v>
      </c>
    </row>
    <row r="6966" spans="1:11" x14ac:dyDescent="0.2">
      <c r="A6966">
        <v>6965</v>
      </c>
      <c r="B6966">
        <v>201617</v>
      </c>
      <c r="C6966" t="s">
        <v>269</v>
      </c>
      <c r="D6966" t="s">
        <v>270</v>
      </c>
      <c r="E6966">
        <v>887</v>
      </c>
      <c r="F6966" t="s">
        <v>271</v>
      </c>
      <c r="G6966" t="s">
        <v>272</v>
      </c>
      <c r="H6966" t="s">
        <v>14</v>
      </c>
      <c r="I6966">
        <v>1294</v>
      </c>
      <c r="J6966" t="s">
        <v>19</v>
      </c>
      <c r="K6966">
        <v>185</v>
      </c>
    </row>
    <row r="6967" spans="1:11" x14ac:dyDescent="0.2">
      <c r="A6967">
        <v>6966</v>
      </c>
      <c r="B6967">
        <v>201617</v>
      </c>
      <c r="C6967" t="s">
        <v>269</v>
      </c>
      <c r="D6967" t="s">
        <v>270</v>
      </c>
      <c r="E6967">
        <v>887</v>
      </c>
      <c r="F6967" t="s">
        <v>271</v>
      </c>
      <c r="G6967" t="s">
        <v>272</v>
      </c>
      <c r="H6967" t="s">
        <v>14</v>
      </c>
      <c r="I6967">
        <v>1294</v>
      </c>
      <c r="J6967" t="s">
        <v>20</v>
      </c>
      <c r="K6967">
        <v>155</v>
      </c>
    </row>
    <row r="6968" spans="1:11" x14ac:dyDescent="0.2">
      <c r="A6968">
        <v>6967</v>
      </c>
      <c r="B6968">
        <v>201617</v>
      </c>
      <c r="C6968" t="s">
        <v>269</v>
      </c>
      <c r="D6968" t="s">
        <v>270</v>
      </c>
      <c r="E6968">
        <v>887</v>
      </c>
      <c r="F6968" t="s">
        <v>271</v>
      </c>
      <c r="G6968" t="s">
        <v>272</v>
      </c>
      <c r="H6968" t="s">
        <v>14</v>
      </c>
      <c r="I6968">
        <v>1294</v>
      </c>
      <c r="J6968" t="s">
        <v>21</v>
      </c>
      <c r="K6968">
        <v>130</v>
      </c>
    </row>
    <row r="6969" spans="1:11" x14ac:dyDescent="0.2">
      <c r="A6969">
        <v>6968</v>
      </c>
      <c r="B6969">
        <v>201617</v>
      </c>
      <c r="C6969" t="s">
        <v>269</v>
      </c>
      <c r="D6969" t="s">
        <v>270</v>
      </c>
      <c r="E6969">
        <v>887</v>
      </c>
      <c r="F6969" t="s">
        <v>271</v>
      </c>
      <c r="G6969" t="s">
        <v>272</v>
      </c>
      <c r="H6969" t="s">
        <v>14</v>
      </c>
      <c r="I6969">
        <v>1294</v>
      </c>
      <c r="J6969" t="s">
        <v>22</v>
      </c>
      <c r="K6969">
        <v>103</v>
      </c>
    </row>
    <row r="6970" spans="1:11" x14ac:dyDescent="0.2">
      <c r="A6970">
        <v>6969</v>
      </c>
      <c r="B6970">
        <v>201617</v>
      </c>
      <c r="C6970" t="s">
        <v>269</v>
      </c>
      <c r="D6970" t="s">
        <v>270</v>
      </c>
      <c r="E6970">
        <v>867</v>
      </c>
      <c r="F6970" t="s">
        <v>273</v>
      </c>
      <c r="G6970" t="s">
        <v>274</v>
      </c>
      <c r="H6970" t="s">
        <v>14</v>
      </c>
      <c r="I6970">
        <v>276</v>
      </c>
      <c r="J6970" t="s">
        <v>15</v>
      </c>
      <c r="K6970">
        <v>7</v>
      </c>
    </row>
    <row r="6971" spans="1:11" x14ac:dyDescent="0.2">
      <c r="A6971">
        <v>6970</v>
      </c>
      <c r="B6971">
        <v>201617</v>
      </c>
      <c r="C6971" t="s">
        <v>269</v>
      </c>
      <c r="D6971" t="s">
        <v>270</v>
      </c>
      <c r="E6971">
        <v>867</v>
      </c>
      <c r="F6971" t="s">
        <v>273</v>
      </c>
      <c r="G6971" t="s">
        <v>274</v>
      </c>
      <c r="H6971" t="s">
        <v>14</v>
      </c>
      <c r="I6971">
        <v>276</v>
      </c>
      <c r="J6971" t="s">
        <v>16</v>
      </c>
      <c r="K6971">
        <v>45</v>
      </c>
    </row>
    <row r="6972" spans="1:11" x14ac:dyDescent="0.2">
      <c r="A6972">
        <v>6971</v>
      </c>
      <c r="B6972">
        <v>201617</v>
      </c>
      <c r="C6972" t="s">
        <v>269</v>
      </c>
      <c r="D6972" t="s">
        <v>270</v>
      </c>
      <c r="E6972">
        <v>867</v>
      </c>
      <c r="F6972" t="s">
        <v>273</v>
      </c>
      <c r="G6972" t="s">
        <v>274</v>
      </c>
      <c r="H6972" t="s">
        <v>14</v>
      </c>
      <c r="I6972">
        <v>276</v>
      </c>
      <c r="J6972" t="s">
        <v>17</v>
      </c>
      <c r="K6972">
        <v>50</v>
      </c>
    </row>
    <row r="6973" spans="1:11" x14ac:dyDescent="0.2">
      <c r="A6973">
        <v>6972</v>
      </c>
      <c r="B6973">
        <v>201617</v>
      </c>
      <c r="C6973" t="s">
        <v>269</v>
      </c>
      <c r="D6973" t="s">
        <v>270</v>
      </c>
      <c r="E6973">
        <v>867</v>
      </c>
      <c r="F6973" t="s">
        <v>273</v>
      </c>
      <c r="G6973" t="s">
        <v>274</v>
      </c>
      <c r="H6973" t="s">
        <v>14</v>
      </c>
      <c r="I6973">
        <v>276</v>
      </c>
      <c r="J6973" t="s">
        <v>18</v>
      </c>
      <c r="K6973">
        <v>60</v>
      </c>
    </row>
    <row r="6974" spans="1:11" x14ac:dyDescent="0.2">
      <c r="A6974">
        <v>6973</v>
      </c>
      <c r="B6974">
        <v>201617</v>
      </c>
      <c r="C6974" t="s">
        <v>269</v>
      </c>
      <c r="D6974" t="s">
        <v>270</v>
      </c>
      <c r="E6974">
        <v>867</v>
      </c>
      <c r="F6974" t="s">
        <v>273</v>
      </c>
      <c r="G6974" t="s">
        <v>274</v>
      </c>
      <c r="H6974" t="s">
        <v>14</v>
      </c>
      <c r="I6974">
        <v>276</v>
      </c>
      <c r="J6974" t="s">
        <v>19</v>
      </c>
      <c r="K6974">
        <v>41</v>
      </c>
    </row>
    <row r="6975" spans="1:11" x14ac:dyDescent="0.2">
      <c r="A6975">
        <v>6974</v>
      </c>
      <c r="B6975">
        <v>201617</v>
      </c>
      <c r="C6975" t="s">
        <v>269</v>
      </c>
      <c r="D6975" t="s">
        <v>270</v>
      </c>
      <c r="E6975">
        <v>867</v>
      </c>
      <c r="F6975" t="s">
        <v>273</v>
      </c>
      <c r="G6975" t="s">
        <v>274</v>
      </c>
      <c r="H6975" t="s">
        <v>14</v>
      </c>
      <c r="I6975">
        <v>276</v>
      </c>
      <c r="J6975" t="s">
        <v>20</v>
      </c>
      <c r="K6975">
        <v>31</v>
      </c>
    </row>
    <row r="6976" spans="1:11" x14ac:dyDescent="0.2">
      <c r="A6976">
        <v>6975</v>
      </c>
      <c r="B6976">
        <v>201617</v>
      </c>
      <c r="C6976" t="s">
        <v>269</v>
      </c>
      <c r="D6976" t="s">
        <v>270</v>
      </c>
      <c r="E6976">
        <v>867</v>
      </c>
      <c r="F6976" t="s">
        <v>273</v>
      </c>
      <c r="G6976" t="s">
        <v>274</v>
      </c>
      <c r="H6976" t="s">
        <v>14</v>
      </c>
      <c r="I6976">
        <v>276</v>
      </c>
      <c r="J6976" t="s">
        <v>21</v>
      </c>
      <c r="K6976">
        <v>25</v>
      </c>
    </row>
    <row r="6977" spans="1:11" x14ac:dyDescent="0.2">
      <c r="A6977">
        <v>6976</v>
      </c>
      <c r="B6977">
        <v>201617</v>
      </c>
      <c r="C6977" t="s">
        <v>269</v>
      </c>
      <c r="D6977" t="s">
        <v>270</v>
      </c>
      <c r="E6977">
        <v>867</v>
      </c>
      <c r="F6977" t="s">
        <v>273</v>
      </c>
      <c r="G6977" t="s">
        <v>274</v>
      </c>
      <c r="H6977" t="s">
        <v>14</v>
      </c>
      <c r="I6977">
        <v>276</v>
      </c>
      <c r="J6977" t="s">
        <v>22</v>
      </c>
      <c r="K6977">
        <v>17</v>
      </c>
    </row>
    <row r="6978" spans="1:11" x14ac:dyDescent="0.2">
      <c r="A6978">
        <v>6977</v>
      </c>
      <c r="B6978">
        <v>201617</v>
      </c>
      <c r="C6978" t="s">
        <v>269</v>
      </c>
      <c r="D6978" t="s">
        <v>270</v>
      </c>
      <c r="E6978">
        <v>869</v>
      </c>
      <c r="F6978" t="s">
        <v>275</v>
      </c>
      <c r="G6978" t="s">
        <v>276</v>
      </c>
      <c r="H6978" t="s">
        <v>14</v>
      </c>
      <c r="I6978">
        <v>373</v>
      </c>
      <c r="J6978" t="s">
        <v>15</v>
      </c>
      <c r="K6978">
        <v>7</v>
      </c>
    </row>
    <row r="6979" spans="1:11" x14ac:dyDescent="0.2">
      <c r="A6979">
        <v>6978</v>
      </c>
      <c r="B6979">
        <v>201617</v>
      </c>
      <c r="C6979" t="s">
        <v>269</v>
      </c>
      <c r="D6979" t="s">
        <v>270</v>
      </c>
      <c r="E6979">
        <v>869</v>
      </c>
      <c r="F6979" t="s">
        <v>275</v>
      </c>
      <c r="G6979" t="s">
        <v>276</v>
      </c>
      <c r="H6979" t="s">
        <v>14</v>
      </c>
      <c r="I6979">
        <v>373</v>
      </c>
      <c r="J6979" t="s">
        <v>16</v>
      </c>
      <c r="K6979">
        <v>68</v>
      </c>
    </row>
    <row r="6980" spans="1:11" x14ac:dyDescent="0.2">
      <c r="A6980">
        <v>6979</v>
      </c>
      <c r="B6980">
        <v>201617</v>
      </c>
      <c r="C6980" t="s">
        <v>269</v>
      </c>
      <c r="D6980" t="s">
        <v>270</v>
      </c>
      <c r="E6980">
        <v>869</v>
      </c>
      <c r="F6980" t="s">
        <v>275</v>
      </c>
      <c r="G6980" t="s">
        <v>276</v>
      </c>
      <c r="H6980" t="s">
        <v>14</v>
      </c>
      <c r="I6980">
        <v>373</v>
      </c>
      <c r="J6980" t="s">
        <v>17</v>
      </c>
      <c r="K6980">
        <v>71</v>
      </c>
    </row>
    <row r="6981" spans="1:11" x14ac:dyDescent="0.2">
      <c r="A6981">
        <v>6980</v>
      </c>
      <c r="B6981">
        <v>201617</v>
      </c>
      <c r="C6981" t="s">
        <v>269</v>
      </c>
      <c r="D6981" t="s">
        <v>270</v>
      </c>
      <c r="E6981">
        <v>869</v>
      </c>
      <c r="F6981" t="s">
        <v>275</v>
      </c>
      <c r="G6981" t="s">
        <v>276</v>
      </c>
      <c r="H6981" t="s">
        <v>14</v>
      </c>
      <c r="I6981">
        <v>373</v>
      </c>
      <c r="J6981" t="s">
        <v>18</v>
      </c>
      <c r="K6981">
        <v>81</v>
      </c>
    </row>
    <row r="6982" spans="1:11" x14ac:dyDescent="0.2">
      <c r="A6982">
        <v>6981</v>
      </c>
      <c r="B6982">
        <v>201617</v>
      </c>
      <c r="C6982" t="s">
        <v>269</v>
      </c>
      <c r="D6982" t="s">
        <v>270</v>
      </c>
      <c r="E6982">
        <v>869</v>
      </c>
      <c r="F6982" t="s">
        <v>275</v>
      </c>
      <c r="G6982" t="s">
        <v>276</v>
      </c>
      <c r="H6982" t="s">
        <v>14</v>
      </c>
      <c r="I6982">
        <v>373</v>
      </c>
      <c r="J6982" t="s">
        <v>19</v>
      </c>
      <c r="K6982">
        <v>53</v>
      </c>
    </row>
    <row r="6983" spans="1:11" x14ac:dyDescent="0.2">
      <c r="A6983">
        <v>6982</v>
      </c>
      <c r="B6983">
        <v>201617</v>
      </c>
      <c r="C6983" t="s">
        <v>269</v>
      </c>
      <c r="D6983" t="s">
        <v>270</v>
      </c>
      <c r="E6983">
        <v>869</v>
      </c>
      <c r="F6983" t="s">
        <v>275</v>
      </c>
      <c r="G6983" t="s">
        <v>276</v>
      </c>
      <c r="H6983" t="s">
        <v>14</v>
      </c>
      <c r="I6983">
        <v>373</v>
      </c>
      <c r="J6983" t="s">
        <v>20</v>
      </c>
      <c r="K6983">
        <v>38</v>
      </c>
    </row>
    <row r="6984" spans="1:11" x14ac:dyDescent="0.2">
      <c r="A6984">
        <v>6983</v>
      </c>
      <c r="B6984">
        <v>201617</v>
      </c>
      <c r="C6984" t="s">
        <v>269</v>
      </c>
      <c r="D6984" t="s">
        <v>270</v>
      </c>
      <c r="E6984">
        <v>869</v>
      </c>
      <c r="F6984" t="s">
        <v>275</v>
      </c>
      <c r="G6984" t="s">
        <v>276</v>
      </c>
      <c r="H6984" t="s">
        <v>14</v>
      </c>
      <c r="I6984">
        <v>373</v>
      </c>
      <c r="J6984" t="s">
        <v>21</v>
      </c>
      <c r="K6984">
        <v>29</v>
      </c>
    </row>
    <row r="6985" spans="1:11" x14ac:dyDescent="0.2">
      <c r="A6985">
        <v>6984</v>
      </c>
      <c r="B6985">
        <v>201617</v>
      </c>
      <c r="C6985" t="s">
        <v>269</v>
      </c>
      <c r="D6985" t="s">
        <v>270</v>
      </c>
      <c r="E6985">
        <v>869</v>
      </c>
      <c r="F6985" t="s">
        <v>275</v>
      </c>
      <c r="G6985" t="s">
        <v>276</v>
      </c>
      <c r="H6985" t="s">
        <v>14</v>
      </c>
      <c r="I6985">
        <v>373</v>
      </c>
      <c r="J6985" t="s">
        <v>22</v>
      </c>
      <c r="K6985">
        <v>26</v>
      </c>
    </row>
    <row r="6986" spans="1:11" x14ac:dyDescent="0.2">
      <c r="A6986">
        <v>6985</v>
      </c>
      <c r="B6986">
        <v>201617</v>
      </c>
      <c r="C6986" t="s">
        <v>269</v>
      </c>
      <c r="D6986" t="s">
        <v>270</v>
      </c>
      <c r="E6986">
        <v>870</v>
      </c>
      <c r="F6986" t="s">
        <v>277</v>
      </c>
      <c r="G6986" t="s">
        <v>278</v>
      </c>
      <c r="H6986" t="s">
        <v>14</v>
      </c>
      <c r="I6986">
        <v>631</v>
      </c>
      <c r="J6986" t="s">
        <v>15</v>
      </c>
      <c r="K6986">
        <v>34</v>
      </c>
    </row>
    <row r="6987" spans="1:11" x14ac:dyDescent="0.2">
      <c r="A6987">
        <v>6986</v>
      </c>
      <c r="B6987">
        <v>201617</v>
      </c>
      <c r="C6987" t="s">
        <v>269</v>
      </c>
      <c r="D6987" t="s">
        <v>270</v>
      </c>
      <c r="E6987">
        <v>870</v>
      </c>
      <c r="F6987" t="s">
        <v>277</v>
      </c>
      <c r="G6987" t="s">
        <v>278</v>
      </c>
      <c r="H6987" t="s">
        <v>14</v>
      </c>
      <c r="I6987">
        <v>631</v>
      </c>
      <c r="J6987" t="s">
        <v>16</v>
      </c>
      <c r="K6987">
        <v>121</v>
      </c>
    </row>
    <row r="6988" spans="1:11" x14ac:dyDescent="0.2">
      <c r="A6988">
        <v>6987</v>
      </c>
      <c r="B6988">
        <v>201617</v>
      </c>
      <c r="C6988" t="s">
        <v>269</v>
      </c>
      <c r="D6988" t="s">
        <v>270</v>
      </c>
      <c r="E6988">
        <v>870</v>
      </c>
      <c r="F6988" t="s">
        <v>277</v>
      </c>
      <c r="G6988" t="s">
        <v>278</v>
      </c>
      <c r="H6988" t="s">
        <v>14</v>
      </c>
      <c r="I6988">
        <v>631</v>
      </c>
      <c r="J6988" t="s">
        <v>17</v>
      </c>
      <c r="K6988">
        <v>115</v>
      </c>
    </row>
    <row r="6989" spans="1:11" x14ac:dyDescent="0.2">
      <c r="A6989">
        <v>6988</v>
      </c>
      <c r="B6989">
        <v>201617</v>
      </c>
      <c r="C6989" t="s">
        <v>269</v>
      </c>
      <c r="D6989" t="s">
        <v>270</v>
      </c>
      <c r="E6989">
        <v>870</v>
      </c>
      <c r="F6989" t="s">
        <v>277</v>
      </c>
      <c r="G6989" t="s">
        <v>278</v>
      </c>
      <c r="H6989" t="s">
        <v>14</v>
      </c>
      <c r="I6989">
        <v>631</v>
      </c>
      <c r="J6989" t="s">
        <v>18</v>
      </c>
      <c r="K6989">
        <v>118</v>
      </c>
    </row>
    <row r="6990" spans="1:11" x14ac:dyDescent="0.2">
      <c r="A6990">
        <v>6989</v>
      </c>
      <c r="B6990">
        <v>201617</v>
      </c>
      <c r="C6990" t="s">
        <v>269</v>
      </c>
      <c r="D6990" t="s">
        <v>270</v>
      </c>
      <c r="E6990">
        <v>870</v>
      </c>
      <c r="F6990" t="s">
        <v>277</v>
      </c>
      <c r="G6990" t="s">
        <v>278</v>
      </c>
      <c r="H6990" t="s">
        <v>14</v>
      </c>
      <c r="I6990">
        <v>631</v>
      </c>
      <c r="J6990" t="s">
        <v>19</v>
      </c>
      <c r="K6990">
        <v>81</v>
      </c>
    </row>
    <row r="6991" spans="1:11" x14ac:dyDescent="0.2">
      <c r="A6991">
        <v>6990</v>
      </c>
      <c r="B6991">
        <v>201617</v>
      </c>
      <c r="C6991" t="s">
        <v>269</v>
      </c>
      <c r="D6991" t="s">
        <v>270</v>
      </c>
      <c r="E6991">
        <v>870</v>
      </c>
      <c r="F6991" t="s">
        <v>277</v>
      </c>
      <c r="G6991" t="s">
        <v>278</v>
      </c>
      <c r="H6991" t="s">
        <v>14</v>
      </c>
      <c r="I6991">
        <v>631</v>
      </c>
      <c r="J6991" t="s">
        <v>20</v>
      </c>
      <c r="K6991">
        <v>77</v>
      </c>
    </row>
    <row r="6992" spans="1:11" x14ac:dyDescent="0.2">
      <c r="A6992">
        <v>6991</v>
      </c>
      <c r="B6992">
        <v>201617</v>
      </c>
      <c r="C6992" t="s">
        <v>269</v>
      </c>
      <c r="D6992" t="s">
        <v>270</v>
      </c>
      <c r="E6992">
        <v>870</v>
      </c>
      <c r="F6992" t="s">
        <v>277</v>
      </c>
      <c r="G6992" t="s">
        <v>278</v>
      </c>
      <c r="H6992" t="s">
        <v>14</v>
      </c>
      <c r="I6992">
        <v>631</v>
      </c>
      <c r="J6992" t="s">
        <v>21</v>
      </c>
      <c r="K6992">
        <v>45</v>
      </c>
    </row>
    <row r="6993" spans="1:11" x14ac:dyDescent="0.2">
      <c r="A6993">
        <v>6992</v>
      </c>
      <c r="B6993">
        <v>201617</v>
      </c>
      <c r="C6993" t="s">
        <v>269</v>
      </c>
      <c r="D6993" t="s">
        <v>270</v>
      </c>
      <c r="E6993">
        <v>870</v>
      </c>
      <c r="F6993" t="s">
        <v>277</v>
      </c>
      <c r="G6993" t="s">
        <v>278</v>
      </c>
      <c r="H6993" t="s">
        <v>14</v>
      </c>
      <c r="I6993">
        <v>631</v>
      </c>
      <c r="J6993" t="s">
        <v>22</v>
      </c>
      <c r="K6993">
        <v>40</v>
      </c>
    </row>
    <row r="6994" spans="1:11" x14ac:dyDescent="0.2">
      <c r="A6994">
        <v>6993</v>
      </c>
      <c r="B6994">
        <v>201617</v>
      </c>
      <c r="C6994" t="s">
        <v>269</v>
      </c>
      <c r="D6994" t="s">
        <v>270</v>
      </c>
      <c r="E6994">
        <v>871</v>
      </c>
      <c r="F6994" t="s">
        <v>279</v>
      </c>
      <c r="G6994" t="s">
        <v>280</v>
      </c>
      <c r="H6994" t="s">
        <v>14</v>
      </c>
      <c r="I6994">
        <v>1066</v>
      </c>
      <c r="J6994" t="s">
        <v>15</v>
      </c>
      <c r="K6994">
        <v>34</v>
      </c>
    </row>
    <row r="6995" spans="1:11" x14ac:dyDescent="0.2">
      <c r="A6995">
        <v>6994</v>
      </c>
      <c r="B6995">
        <v>201617</v>
      </c>
      <c r="C6995" t="s">
        <v>269</v>
      </c>
      <c r="D6995" t="s">
        <v>270</v>
      </c>
      <c r="E6995">
        <v>871</v>
      </c>
      <c r="F6995" t="s">
        <v>279</v>
      </c>
      <c r="G6995" t="s">
        <v>280</v>
      </c>
      <c r="H6995" t="s">
        <v>14</v>
      </c>
      <c r="I6995">
        <v>1066</v>
      </c>
      <c r="J6995" t="s">
        <v>16</v>
      </c>
      <c r="K6995">
        <v>132</v>
      </c>
    </row>
    <row r="6996" spans="1:11" x14ac:dyDescent="0.2">
      <c r="A6996">
        <v>6995</v>
      </c>
      <c r="B6996">
        <v>201617</v>
      </c>
      <c r="C6996" t="s">
        <v>269</v>
      </c>
      <c r="D6996" t="s">
        <v>270</v>
      </c>
      <c r="E6996">
        <v>871</v>
      </c>
      <c r="F6996" t="s">
        <v>279</v>
      </c>
      <c r="G6996" t="s">
        <v>280</v>
      </c>
      <c r="H6996" t="s">
        <v>14</v>
      </c>
      <c r="I6996">
        <v>1066</v>
      </c>
      <c r="J6996" t="s">
        <v>17</v>
      </c>
      <c r="K6996">
        <v>193</v>
      </c>
    </row>
    <row r="6997" spans="1:11" x14ac:dyDescent="0.2">
      <c r="A6997">
        <v>6996</v>
      </c>
      <c r="B6997">
        <v>201617</v>
      </c>
      <c r="C6997" t="s">
        <v>269</v>
      </c>
      <c r="D6997" t="s">
        <v>270</v>
      </c>
      <c r="E6997">
        <v>871</v>
      </c>
      <c r="F6997" t="s">
        <v>279</v>
      </c>
      <c r="G6997" t="s">
        <v>280</v>
      </c>
      <c r="H6997" t="s">
        <v>14</v>
      </c>
      <c r="I6997">
        <v>1066</v>
      </c>
      <c r="J6997" t="s">
        <v>18</v>
      </c>
      <c r="K6997">
        <v>198</v>
      </c>
    </row>
    <row r="6998" spans="1:11" x14ac:dyDescent="0.2">
      <c r="A6998">
        <v>6997</v>
      </c>
      <c r="B6998">
        <v>201617</v>
      </c>
      <c r="C6998" t="s">
        <v>269</v>
      </c>
      <c r="D6998" t="s">
        <v>270</v>
      </c>
      <c r="E6998">
        <v>871</v>
      </c>
      <c r="F6998" t="s">
        <v>279</v>
      </c>
      <c r="G6998" t="s">
        <v>280</v>
      </c>
      <c r="H6998" t="s">
        <v>14</v>
      </c>
      <c r="I6998">
        <v>1066</v>
      </c>
      <c r="J6998" t="s">
        <v>19</v>
      </c>
      <c r="K6998">
        <v>168</v>
      </c>
    </row>
    <row r="6999" spans="1:11" x14ac:dyDescent="0.2">
      <c r="A6999">
        <v>6998</v>
      </c>
      <c r="B6999">
        <v>201617</v>
      </c>
      <c r="C6999" t="s">
        <v>269</v>
      </c>
      <c r="D6999" t="s">
        <v>270</v>
      </c>
      <c r="E6999">
        <v>871</v>
      </c>
      <c r="F6999" t="s">
        <v>279</v>
      </c>
      <c r="G6999" t="s">
        <v>280</v>
      </c>
      <c r="H6999" t="s">
        <v>14</v>
      </c>
      <c r="I6999">
        <v>1066</v>
      </c>
      <c r="J6999" t="s">
        <v>20</v>
      </c>
      <c r="K6999">
        <v>159</v>
      </c>
    </row>
    <row r="7000" spans="1:11" x14ac:dyDescent="0.2">
      <c r="A7000">
        <v>6999</v>
      </c>
      <c r="B7000">
        <v>201617</v>
      </c>
      <c r="C7000" t="s">
        <v>269</v>
      </c>
      <c r="D7000" t="s">
        <v>270</v>
      </c>
      <c r="E7000">
        <v>871</v>
      </c>
      <c r="F7000" t="s">
        <v>279</v>
      </c>
      <c r="G7000" t="s">
        <v>280</v>
      </c>
      <c r="H7000" t="s">
        <v>14</v>
      </c>
      <c r="I7000">
        <v>1066</v>
      </c>
      <c r="J7000" t="s">
        <v>21</v>
      </c>
      <c r="K7000">
        <v>106</v>
      </c>
    </row>
    <row r="7001" spans="1:11" x14ac:dyDescent="0.2">
      <c r="A7001">
        <v>7000</v>
      </c>
      <c r="B7001">
        <v>201617</v>
      </c>
      <c r="C7001" t="s">
        <v>269</v>
      </c>
      <c r="D7001" t="s">
        <v>270</v>
      </c>
      <c r="E7001">
        <v>871</v>
      </c>
      <c r="F7001" t="s">
        <v>279</v>
      </c>
      <c r="G7001" t="s">
        <v>280</v>
      </c>
      <c r="H7001" t="s">
        <v>14</v>
      </c>
      <c r="I7001">
        <v>1066</v>
      </c>
      <c r="J7001" t="s">
        <v>22</v>
      </c>
      <c r="K7001">
        <v>76</v>
      </c>
    </row>
    <row r="7002" spans="1:11" x14ac:dyDescent="0.2">
      <c r="A7002">
        <v>7001</v>
      </c>
      <c r="B7002">
        <v>201617</v>
      </c>
      <c r="C7002" t="s">
        <v>269</v>
      </c>
      <c r="D7002" t="s">
        <v>270</v>
      </c>
      <c r="E7002">
        <v>868</v>
      </c>
      <c r="F7002" t="s">
        <v>281</v>
      </c>
      <c r="G7002" t="s">
        <v>282</v>
      </c>
      <c r="H7002" t="s">
        <v>14</v>
      </c>
      <c r="I7002">
        <v>386</v>
      </c>
      <c r="J7002" t="s">
        <v>15</v>
      </c>
      <c r="K7002">
        <v>23</v>
      </c>
    </row>
    <row r="7003" spans="1:11" x14ac:dyDescent="0.2">
      <c r="A7003">
        <v>7002</v>
      </c>
      <c r="B7003">
        <v>201617</v>
      </c>
      <c r="C7003" t="s">
        <v>269</v>
      </c>
      <c r="D7003" t="s">
        <v>270</v>
      </c>
      <c r="E7003">
        <v>868</v>
      </c>
      <c r="F7003" t="s">
        <v>281</v>
      </c>
      <c r="G7003" t="s">
        <v>282</v>
      </c>
      <c r="H7003" t="s">
        <v>14</v>
      </c>
      <c r="I7003">
        <v>386</v>
      </c>
      <c r="J7003" t="s">
        <v>16</v>
      </c>
      <c r="K7003">
        <v>62</v>
      </c>
    </row>
    <row r="7004" spans="1:11" x14ac:dyDescent="0.2">
      <c r="A7004">
        <v>7003</v>
      </c>
      <c r="B7004">
        <v>201617</v>
      </c>
      <c r="C7004" t="s">
        <v>269</v>
      </c>
      <c r="D7004" t="s">
        <v>270</v>
      </c>
      <c r="E7004">
        <v>868</v>
      </c>
      <c r="F7004" t="s">
        <v>281</v>
      </c>
      <c r="G7004" t="s">
        <v>282</v>
      </c>
      <c r="H7004" t="s">
        <v>14</v>
      </c>
      <c r="I7004">
        <v>386</v>
      </c>
      <c r="J7004" t="s">
        <v>17</v>
      </c>
      <c r="K7004">
        <v>79</v>
      </c>
    </row>
    <row r="7005" spans="1:11" x14ac:dyDescent="0.2">
      <c r="A7005">
        <v>7004</v>
      </c>
      <c r="B7005">
        <v>201617</v>
      </c>
      <c r="C7005" t="s">
        <v>269</v>
      </c>
      <c r="D7005" t="s">
        <v>270</v>
      </c>
      <c r="E7005">
        <v>868</v>
      </c>
      <c r="F7005" t="s">
        <v>281</v>
      </c>
      <c r="G7005" t="s">
        <v>282</v>
      </c>
      <c r="H7005" t="s">
        <v>14</v>
      </c>
      <c r="I7005">
        <v>386</v>
      </c>
      <c r="J7005" t="s">
        <v>18</v>
      </c>
      <c r="K7005">
        <v>69</v>
      </c>
    </row>
    <row r="7006" spans="1:11" x14ac:dyDescent="0.2">
      <c r="A7006">
        <v>7005</v>
      </c>
      <c r="B7006">
        <v>201617</v>
      </c>
      <c r="C7006" t="s">
        <v>269</v>
      </c>
      <c r="D7006" t="s">
        <v>270</v>
      </c>
      <c r="E7006">
        <v>868</v>
      </c>
      <c r="F7006" t="s">
        <v>281</v>
      </c>
      <c r="G7006" t="s">
        <v>282</v>
      </c>
      <c r="H7006" t="s">
        <v>14</v>
      </c>
      <c r="I7006">
        <v>386</v>
      </c>
      <c r="J7006" t="s">
        <v>19</v>
      </c>
      <c r="K7006">
        <v>53</v>
      </c>
    </row>
    <row r="7007" spans="1:11" x14ac:dyDescent="0.2">
      <c r="A7007">
        <v>7006</v>
      </c>
      <c r="B7007">
        <v>201617</v>
      </c>
      <c r="C7007" t="s">
        <v>269</v>
      </c>
      <c r="D7007" t="s">
        <v>270</v>
      </c>
      <c r="E7007">
        <v>868</v>
      </c>
      <c r="F7007" t="s">
        <v>281</v>
      </c>
      <c r="G7007" t="s">
        <v>282</v>
      </c>
      <c r="H7007" t="s">
        <v>14</v>
      </c>
      <c r="I7007">
        <v>386</v>
      </c>
      <c r="J7007" t="s">
        <v>20</v>
      </c>
      <c r="K7007">
        <v>50</v>
      </c>
    </row>
    <row r="7008" spans="1:11" x14ac:dyDescent="0.2">
      <c r="A7008">
        <v>7007</v>
      </c>
      <c r="B7008">
        <v>201617</v>
      </c>
      <c r="C7008" t="s">
        <v>269</v>
      </c>
      <c r="D7008" t="s">
        <v>270</v>
      </c>
      <c r="E7008">
        <v>868</v>
      </c>
      <c r="F7008" t="s">
        <v>281</v>
      </c>
      <c r="G7008" t="s">
        <v>282</v>
      </c>
      <c r="H7008" t="s">
        <v>14</v>
      </c>
      <c r="I7008">
        <v>386</v>
      </c>
      <c r="J7008" t="s">
        <v>21</v>
      </c>
      <c r="K7008">
        <v>34</v>
      </c>
    </row>
    <row r="7009" spans="1:11" x14ac:dyDescent="0.2">
      <c r="A7009">
        <v>7008</v>
      </c>
      <c r="B7009">
        <v>201617</v>
      </c>
      <c r="C7009" t="s">
        <v>269</v>
      </c>
      <c r="D7009" t="s">
        <v>270</v>
      </c>
      <c r="E7009">
        <v>868</v>
      </c>
      <c r="F7009" t="s">
        <v>281</v>
      </c>
      <c r="G7009" t="s">
        <v>282</v>
      </c>
      <c r="H7009" t="s">
        <v>14</v>
      </c>
      <c r="I7009">
        <v>386</v>
      </c>
      <c r="J7009" t="s">
        <v>22</v>
      </c>
      <c r="K7009">
        <v>16</v>
      </c>
    </row>
    <row r="7010" spans="1:11" x14ac:dyDescent="0.2">
      <c r="A7010">
        <v>7009</v>
      </c>
      <c r="B7010">
        <v>201617</v>
      </c>
      <c r="C7010" t="s">
        <v>269</v>
      </c>
      <c r="D7010" t="s">
        <v>270</v>
      </c>
      <c r="E7010">
        <v>872</v>
      </c>
      <c r="F7010" t="s">
        <v>283</v>
      </c>
      <c r="G7010" t="s">
        <v>284</v>
      </c>
      <c r="H7010" t="s">
        <v>14</v>
      </c>
      <c r="I7010">
        <v>403</v>
      </c>
      <c r="J7010" t="s">
        <v>15</v>
      </c>
      <c r="K7010">
        <v>17</v>
      </c>
    </row>
    <row r="7011" spans="1:11" x14ac:dyDescent="0.2">
      <c r="A7011">
        <v>7010</v>
      </c>
      <c r="B7011">
        <v>201617</v>
      </c>
      <c r="C7011" t="s">
        <v>269</v>
      </c>
      <c r="D7011" t="s">
        <v>270</v>
      </c>
      <c r="E7011">
        <v>872</v>
      </c>
      <c r="F7011" t="s">
        <v>283</v>
      </c>
      <c r="G7011" t="s">
        <v>284</v>
      </c>
      <c r="H7011" t="s">
        <v>14</v>
      </c>
      <c r="I7011">
        <v>403</v>
      </c>
      <c r="J7011" t="s">
        <v>16</v>
      </c>
      <c r="K7011">
        <v>69</v>
      </c>
    </row>
    <row r="7012" spans="1:11" x14ac:dyDescent="0.2">
      <c r="A7012">
        <v>7011</v>
      </c>
      <c r="B7012">
        <v>201617</v>
      </c>
      <c r="C7012" t="s">
        <v>269</v>
      </c>
      <c r="D7012" t="s">
        <v>270</v>
      </c>
      <c r="E7012">
        <v>872</v>
      </c>
      <c r="F7012" t="s">
        <v>283</v>
      </c>
      <c r="G7012" t="s">
        <v>284</v>
      </c>
      <c r="H7012" t="s">
        <v>14</v>
      </c>
      <c r="I7012">
        <v>403</v>
      </c>
      <c r="J7012" t="s">
        <v>17</v>
      </c>
      <c r="K7012">
        <v>99</v>
      </c>
    </row>
    <row r="7013" spans="1:11" x14ac:dyDescent="0.2">
      <c r="A7013">
        <v>7012</v>
      </c>
      <c r="B7013">
        <v>201617</v>
      </c>
      <c r="C7013" t="s">
        <v>269</v>
      </c>
      <c r="D7013" t="s">
        <v>270</v>
      </c>
      <c r="E7013">
        <v>872</v>
      </c>
      <c r="F7013" t="s">
        <v>283</v>
      </c>
      <c r="G7013" t="s">
        <v>284</v>
      </c>
      <c r="H7013" t="s">
        <v>14</v>
      </c>
      <c r="I7013">
        <v>403</v>
      </c>
      <c r="J7013" t="s">
        <v>18</v>
      </c>
      <c r="K7013">
        <v>81</v>
      </c>
    </row>
    <row r="7014" spans="1:11" x14ac:dyDescent="0.2">
      <c r="A7014">
        <v>7013</v>
      </c>
      <c r="B7014">
        <v>201617</v>
      </c>
      <c r="C7014" t="s">
        <v>269</v>
      </c>
      <c r="D7014" t="s">
        <v>270</v>
      </c>
      <c r="E7014">
        <v>872</v>
      </c>
      <c r="F7014" t="s">
        <v>283</v>
      </c>
      <c r="G7014" t="s">
        <v>284</v>
      </c>
      <c r="H7014" t="s">
        <v>14</v>
      </c>
      <c r="I7014">
        <v>403</v>
      </c>
      <c r="J7014" t="s">
        <v>19</v>
      </c>
      <c r="K7014">
        <v>52</v>
      </c>
    </row>
    <row r="7015" spans="1:11" x14ac:dyDescent="0.2">
      <c r="A7015">
        <v>7014</v>
      </c>
      <c r="B7015">
        <v>201617</v>
      </c>
      <c r="C7015" t="s">
        <v>269</v>
      </c>
      <c r="D7015" t="s">
        <v>270</v>
      </c>
      <c r="E7015">
        <v>872</v>
      </c>
      <c r="F7015" t="s">
        <v>283</v>
      </c>
      <c r="G7015" t="s">
        <v>284</v>
      </c>
      <c r="H7015" t="s">
        <v>14</v>
      </c>
      <c r="I7015">
        <v>403</v>
      </c>
      <c r="J7015" t="s">
        <v>20</v>
      </c>
      <c r="K7015">
        <v>25</v>
      </c>
    </row>
    <row r="7016" spans="1:11" x14ac:dyDescent="0.2">
      <c r="A7016">
        <v>7015</v>
      </c>
      <c r="B7016">
        <v>201617</v>
      </c>
      <c r="C7016" t="s">
        <v>269</v>
      </c>
      <c r="D7016" t="s">
        <v>270</v>
      </c>
      <c r="E7016">
        <v>872</v>
      </c>
      <c r="F7016" t="s">
        <v>283</v>
      </c>
      <c r="G7016" t="s">
        <v>284</v>
      </c>
      <c r="H7016" t="s">
        <v>14</v>
      </c>
      <c r="I7016">
        <v>403</v>
      </c>
      <c r="J7016" t="s">
        <v>21</v>
      </c>
      <c r="K7016">
        <v>38</v>
      </c>
    </row>
    <row r="7017" spans="1:11" x14ac:dyDescent="0.2">
      <c r="A7017">
        <v>7016</v>
      </c>
      <c r="B7017">
        <v>201617</v>
      </c>
      <c r="C7017" t="s">
        <v>269</v>
      </c>
      <c r="D7017" t="s">
        <v>270</v>
      </c>
      <c r="E7017">
        <v>872</v>
      </c>
      <c r="F7017" t="s">
        <v>283</v>
      </c>
      <c r="G7017" t="s">
        <v>284</v>
      </c>
      <c r="H7017" t="s">
        <v>14</v>
      </c>
      <c r="I7017">
        <v>403</v>
      </c>
      <c r="J7017" t="s">
        <v>22</v>
      </c>
      <c r="K7017">
        <v>22</v>
      </c>
    </row>
    <row r="7018" spans="1:11" x14ac:dyDescent="0.2">
      <c r="A7018">
        <v>7017</v>
      </c>
      <c r="B7018">
        <v>201617</v>
      </c>
      <c r="C7018" t="s">
        <v>269</v>
      </c>
      <c r="D7018" t="s">
        <v>270</v>
      </c>
      <c r="E7018">
        <v>826</v>
      </c>
      <c r="F7018" t="s">
        <v>285</v>
      </c>
      <c r="G7018" t="s">
        <v>286</v>
      </c>
      <c r="H7018" t="s">
        <v>14</v>
      </c>
      <c r="I7018">
        <v>1056</v>
      </c>
      <c r="J7018" t="s">
        <v>15</v>
      </c>
      <c r="K7018">
        <v>27</v>
      </c>
    </row>
    <row r="7019" spans="1:11" x14ac:dyDescent="0.2">
      <c r="A7019">
        <v>7018</v>
      </c>
      <c r="B7019">
        <v>201617</v>
      </c>
      <c r="C7019" t="s">
        <v>269</v>
      </c>
      <c r="D7019" t="s">
        <v>270</v>
      </c>
      <c r="E7019">
        <v>826</v>
      </c>
      <c r="F7019" t="s">
        <v>285</v>
      </c>
      <c r="G7019" t="s">
        <v>286</v>
      </c>
      <c r="H7019" t="s">
        <v>14</v>
      </c>
      <c r="I7019">
        <v>1056</v>
      </c>
      <c r="J7019" t="s">
        <v>16</v>
      </c>
      <c r="K7019">
        <v>163</v>
      </c>
    </row>
    <row r="7020" spans="1:11" x14ac:dyDescent="0.2">
      <c r="A7020">
        <v>7019</v>
      </c>
      <c r="B7020">
        <v>201617</v>
      </c>
      <c r="C7020" t="s">
        <v>269</v>
      </c>
      <c r="D7020" t="s">
        <v>270</v>
      </c>
      <c r="E7020">
        <v>826</v>
      </c>
      <c r="F7020" t="s">
        <v>285</v>
      </c>
      <c r="G7020" t="s">
        <v>286</v>
      </c>
      <c r="H7020" t="s">
        <v>14</v>
      </c>
      <c r="I7020">
        <v>1056</v>
      </c>
      <c r="J7020" t="s">
        <v>17</v>
      </c>
      <c r="K7020">
        <v>234</v>
      </c>
    </row>
    <row r="7021" spans="1:11" x14ac:dyDescent="0.2">
      <c r="A7021">
        <v>7020</v>
      </c>
      <c r="B7021">
        <v>201617</v>
      </c>
      <c r="C7021" t="s">
        <v>269</v>
      </c>
      <c r="D7021" t="s">
        <v>270</v>
      </c>
      <c r="E7021">
        <v>826</v>
      </c>
      <c r="F7021" t="s">
        <v>285</v>
      </c>
      <c r="G7021" t="s">
        <v>286</v>
      </c>
      <c r="H7021" t="s">
        <v>14</v>
      </c>
      <c r="I7021">
        <v>1056</v>
      </c>
      <c r="J7021" t="s">
        <v>18</v>
      </c>
      <c r="K7021">
        <v>207</v>
      </c>
    </row>
    <row r="7022" spans="1:11" x14ac:dyDescent="0.2">
      <c r="A7022">
        <v>7021</v>
      </c>
      <c r="B7022">
        <v>201617</v>
      </c>
      <c r="C7022" t="s">
        <v>269</v>
      </c>
      <c r="D7022" t="s">
        <v>270</v>
      </c>
      <c r="E7022">
        <v>826</v>
      </c>
      <c r="F7022" t="s">
        <v>285</v>
      </c>
      <c r="G7022" t="s">
        <v>286</v>
      </c>
      <c r="H7022" t="s">
        <v>14</v>
      </c>
      <c r="I7022">
        <v>1056</v>
      </c>
      <c r="J7022" t="s">
        <v>19</v>
      </c>
      <c r="K7022">
        <v>129</v>
      </c>
    </row>
    <row r="7023" spans="1:11" x14ac:dyDescent="0.2">
      <c r="A7023">
        <v>7022</v>
      </c>
      <c r="B7023">
        <v>201617</v>
      </c>
      <c r="C7023" t="s">
        <v>269</v>
      </c>
      <c r="D7023" t="s">
        <v>270</v>
      </c>
      <c r="E7023">
        <v>826</v>
      </c>
      <c r="F7023" t="s">
        <v>285</v>
      </c>
      <c r="G7023" t="s">
        <v>286</v>
      </c>
      <c r="H7023" t="s">
        <v>14</v>
      </c>
      <c r="I7023">
        <v>1056</v>
      </c>
      <c r="J7023" t="s">
        <v>20</v>
      </c>
      <c r="K7023">
        <v>131</v>
      </c>
    </row>
    <row r="7024" spans="1:11" x14ac:dyDescent="0.2">
      <c r="A7024">
        <v>7023</v>
      </c>
      <c r="B7024">
        <v>201617</v>
      </c>
      <c r="C7024" t="s">
        <v>269</v>
      </c>
      <c r="D7024" t="s">
        <v>270</v>
      </c>
      <c r="E7024">
        <v>826</v>
      </c>
      <c r="F7024" t="s">
        <v>285</v>
      </c>
      <c r="G7024" t="s">
        <v>286</v>
      </c>
      <c r="H7024" t="s">
        <v>14</v>
      </c>
      <c r="I7024">
        <v>1056</v>
      </c>
      <c r="J7024" t="s">
        <v>21</v>
      </c>
      <c r="K7024">
        <v>94</v>
      </c>
    </row>
    <row r="7025" spans="1:11" x14ac:dyDescent="0.2">
      <c r="A7025">
        <v>7024</v>
      </c>
      <c r="B7025">
        <v>201617</v>
      </c>
      <c r="C7025" t="s">
        <v>269</v>
      </c>
      <c r="D7025" t="s">
        <v>270</v>
      </c>
      <c r="E7025">
        <v>826</v>
      </c>
      <c r="F7025" t="s">
        <v>285</v>
      </c>
      <c r="G7025" t="s">
        <v>286</v>
      </c>
      <c r="H7025" t="s">
        <v>14</v>
      </c>
      <c r="I7025">
        <v>1056</v>
      </c>
      <c r="J7025" t="s">
        <v>22</v>
      </c>
      <c r="K7025">
        <v>71</v>
      </c>
    </row>
    <row r="7026" spans="1:11" x14ac:dyDescent="0.2">
      <c r="A7026">
        <v>7025</v>
      </c>
      <c r="B7026">
        <v>201617</v>
      </c>
      <c r="C7026" t="s">
        <v>269</v>
      </c>
      <c r="D7026" t="s">
        <v>270</v>
      </c>
      <c r="E7026">
        <v>846</v>
      </c>
      <c r="F7026" t="s">
        <v>287</v>
      </c>
      <c r="G7026" t="s">
        <v>288</v>
      </c>
      <c r="H7026" t="s">
        <v>14</v>
      </c>
      <c r="I7026">
        <v>916</v>
      </c>
      <c r="J7026" t="s">
        <v>15</v>
      </c>
      <c r="K7026">
        <v>30</v>
      </c>
    </row>
    <row r="7027" spans="1:11" x14ac:dyDescent="0.2">
      <c r="A7027">
        <v>7026</v>
      </c>
      <c r="B7027">
        <v>201617</v>
      </c>
      <c r="C7027" t="s">
        <v>269</v>
      </c>
      <c r="D7027" t="s">
        <v>270</v>
      </c>
      <c r="E7027">
        <v>846</v>
      </c>
      <c r="F7027" t="s">
        <v>287</v>
      </c>
      <c r="G7027" t="s">
        <v>288</v>
      </c>
      <c r="H7027" t="s">
        <v>14</v>
      </c>
      <c r="I7027">
        <v>916</v>
      </c>
      <c r="J7027" t="s">
        <v>16</v>
      </c>
      <c r="K7027">
        <v>139</v>
      </c>
    </row>
    <row r="7028" spans="1:11" x14ac:dyDescent="0.2">
      <c r="A7028">
        <v>7027</v>
      </c>
      <c r="B7028">
        <v>201617</v>
      </c>
      <c r="C7028" t="s">
        <v>269</v>
      </c>
      <c r="D7028" t="s">
        <v>270</v>
      </c>
      <c r="E7028">
        <v>846</v>
      </c>
      <c r="F7028" t="s">
        <v>287</v>
      </c>
      <c r="G7028" t="s">
        <v>288</v>
      </c>
      <c r="H7028" t="s">
        <v>14</v>
      </c>
      <c r="I7028">
        <v>916</v>
      </c>
      <c r="J7028" t="s">
        <v>17</v>
      </c>
      <c r="K7028">
        <v>174</v>
      </c>
    </row>
    <row r="7029" spans="1:11" x14ac:dyDescent="0.2">
      <c r="A7029">
        <v>7028</v>
      </c>
      <c r="B7029">
        <v>201617</v>
      </c>
      <c r="C7029" t="s">
        <v>269</v>
      </c>
      <c r="D7029" t="s">
        <v>270</v>
      </c>
      <c r="E7029">
        <v>846</v>
      </c>
      <c r="F7029" t="s">
        <v>287</v>
      </c>
      <c r="G7029" t="s">
        <v>288</v>
      </c>
      <c r="H7029" t="s">
        <v>14</v>
      </c>
      <c r="I7029">
        <v>916</v>
      </c>
      <c r="J7029" t="s">
        <v>18</v>
      </c>
      <c r="K7029">
        <v>154</v>
      </c>
    </row>
    <row r="7030" spans="1:11" x14ac:dyDescent="0.2">
      <c r="A7030">
        <v>7029</v>
      </c>
      <c r="B7030">
        <v>201617</v>
      </c>
      <c r="C7030" t="s">
        <v>269</v>
      </c>
      <c r="D7030" t="s">
        <v>270</v>
      </c>
      <c r="E7030">
        <v>846</v>
      </c>
      <c r="F7030" t="s">
        <v>287</v>
      </c>
      <c r="G7030" t="s">
        <v>288</v>
      </c>
      <c r="H7030" t="s">
        <v>14</v>
      </c>
      <c r="I7030">
        <v>916</v>
      </c>
      <c r="J7030" t="s">
        <v>19</v>
      </c>
      <c r="K7030">
        <v>131</v>
      </c>
    </row>
    <row r="7031" spans="1:11" x14ac:dyDescent="0.2">
      <c r="A7031">
        <v>7030</v>
      </c>
      <c r="B7031">
        <v>201617</v>
      </c>
      <c r="C7031" t="s">
        <v>269</v>
      </c>
      <c r="D7031" t="s">
        <v>270</v>
      </c>
      <c r="E7031">
        <v>846</v>
      </c>
      <c r="F7031" t="s">
        <v>287</v>
      </c>
      <c r="G7031" t="s">
        <v>288</v>
      </c>
      <c r="H7031" t="s">
        <v>14</v>
      </c>
      <c r="I7031">
        <v>916</v>
      </c>
      <c r="J7031" t="s">
        <v>20</v>
      </c>
      <c r="K7031">
        <v>98</v>
      </c>
    </row>
    <row r="7032" spans="1:11" x14ac:dyDescent="0.2">
      <c r="A7032">
        <v>7031</v>
      </c>
      <c r="B7032">
        <v>201617</v>
      </c>
      <c r="C7032" t="s">
        <v>269</v>
      </c>
      <c r="D7032" t="s">
        <v>270</v>
      </c>
      <c r="E7032">
        <v>846</v>
      </c>
      <c r="F7032" t="s">
        <v>287</v>
      </c>
      <c r="G7032" t="s">
        <v>288</v>
      </c>
      <c r="H7032" t="s">
        <v>14</v>
      </c>
      <c r="I7032">
        <v>916</v>
      </c>
      <c r="J7032" t="s">
        <v>21</v>
      </c>
      <c r="K7032">
        <v>101</v>
      </c>
    </row>
    <row r="7033" spans="1:11" x14ac:dyDescent="0.2">
      <c r="A7033">
        <v>7032</v>
      </c>
      <c r="B7033">
        <v>201617</v>
      </c>
      <c r="C7033" t="s">
        <v>269</v>
      </c>
      <c r="D7033" t="s">
        <v>270</v>
      </c>
      <c r="E7033">
        <v>846</v>
      </c>
      <c r="F7033" t="s">
        <v>287</v>
      </c>
      <c r="G7033" t="s">
        <v>288</v>
      </c>
      <c r="H7033" t="s">
        <v>14</v>
      </c>
      <c r="I7033">
        <v>916</v>
      </c>
      <c r="J7033" t="s">
        <v>22</v>
      </c>
      <c r="K7033">
        <v>89</v>
      </c>
    </row>
    <row r="7034" spans="1:11" x14ac:dyDescent="0.2">
      <c r="A7034">
        <v>7033</v>
      </c>
      <c r="B7034">
        <v>201617</v>
      </c>
      <c r="C7034" t="s">
        <v>269</v>
      </c>
      <c r="D7034" t="s">
        <v>270</v>
      </c>
      <c r="E7034">
        <v>851</v>
      </c>
      <c r="F7034" t="s">
        <v>289</v>
      </c>
      <c r="G7034" t="s">
        <v>290</v>
      </c>
      <c r="H7034" t="s">
        <v>14</v>
      </c>
      <c r="I7034">
        <v>713</v>
      </c>
      <c r="J7034" t="s">
        <v>15</v>
      </c>
      <c r="K7034">
        <v>19</v>
      </c>
    </row>
    <row r="7035" spans="1:11" x14ac:dyDescent="0.2">
      <c r="A7035">
        <v>7034</v>
      </c>
      <c r="B7035">
        <v>201617</v>
      </c>
      <c r="C7035" t="s">
        <v>269</v>
      </c>
      <c r="D7035" t="s">
        <v>270</v>
      </c>
      <c r="E7035">
        <v>851</v>
      </c>
      <c r="F7035" t="s">
        <v>289</v>
      </c>
      <c r="G7035" t="s">
        <v>290</v>
      </c>
      <c r="H7035" t="s">
        <v>14</v>
      </c>
      <c r="I7035">
        <v>713</v>
      </c>
      <c r="J7035" t="s">
        <v>16</v>
      </c>
      <c r="K7035">
        <v>120</v>
      </c>
    </row>
    <row r="7036" spans="1:11" x14ac:dyDescent="0.2">
      <c r="A7036">
        <v>7035</v>
      </c>
      <c r="B7036">
        <v>201617</v>
      </c>
      <c r="C7036" t="s">
        <v>269</v>
      </c>
      <c r="D7036" t="s">
        <v>270</v>
      </c>
      <c r="E7036">
        <v>851</v>
      </c>
      <c r="F7036" t="s">
        <v>289</v>
      </c>
      <c r="G7036" t="s">
        <v>290</v>
      </c>
      <c r="H7036" t="s">
        <v>14</v>
      </c>
      <c r="I7036">
        <v>713</v>
      </c>
      <c r="J7036" t="s">
        <v>17</v>
      </c>
      <c r="K7036">
        <v>151</v>
      </c>
    </row>
    <row r="7037" spans="1:11" x14ac:dyDescent="0.2">
      <c r="A7037">
        <v>7036</v>
      </c>
      <c r="B7037">
        <v>201617</v>
      </c>
      <c r="C7037" t="s">
        <v>269</v>
      </c>
      <c r="D7037" t="s">
        <v>270</v>
      </c>
      <c r="E7037">
        <v>851</v>
      </c>
      <c r="F7037" t="s">
        <v>289</v>
      </c>
      <c r="G7037" t="s">
        <v>290</v>
      </c>
      <c r="H7037" t="s">
        <v>14</v>
      </c>
      <c r="I7037">
        <v>713</v>
      </c>
      <c r="J7037" t="s">
        <v>18</v>
      </c>
      <c r="K7037">
        <v>110</v>
      </c>
    </row>
    <row r="7038" spans="1:11" x14ac:dyDescent="0.2">
      <c r="A7038">
        <v>7037</v>
      </c>
      <c r="B7038">
        <v>201617</v>
      </c>
      <c r="C7038" t="s">
        <v>269</v>
      </c>
      <c r="D7038" t="s">
        <v>270</v>
      </c>
      <c r="E7038">
        <v>851</v>
      </c>
      <c r="F7038" t="s">
        <v>289</v>
      </c>
      <c r="G7038" t="s">
        <v>290</v>
      </c>
      <c r="H7038" t="s">
        <v>14</v>
      </c>
      <c r="I7038">
        <v>713</v>
      </c>
      <c r="J7038" t="s">
        <v>19</v>
      </c>
      <c r="K7038">
        <v>109</v>
      </c>
    </row>
    <row r="7039" spans="1:11" x14ac:dyDescent="0.2">
      <c r="A7039">
        <v>7038</v>
      </c>
      <c r="B7039">
        <v>201617</v>
      </c>
      <c r="C7039" t="s">
        <v>269</v>
      </c>
      <c r="D7039" t="s">
        <v>270</v>
      </c>
      <c r="E7039">
        <v>851</v>
      </c>
      <c r="F7039" t="s">
        <v>289</v>
      </c>
      <c r="G7039" t="s">
        <v>290</v>
      </c>
      <c r="H7039" t="s">
        <v>14</v>
      </c>
      <c r="I7039">
        <v>713</v>
      </c>
      <c r="J7039" t="s">
        <v>20</v>
      </c>
      <c r="K7039">
        <v>89</v>
      </c>
    </row>
    <row r="7040" spans="1:11" x14ac:dyDescent="0.2">
      <c r="A7040">
        <v>7039</v>
      </c>
      <c r="B7040">
        <v>201617</v>
      </c>
      <c r="C7040" t="s">
        <v>269</v>
      </c>
      <c r="D7040" t="s">
        <v>270</v>
      </c>
      <c r="E7040">
        <v>851</v>
      </c>
      <c r="F7040" t="s">
        <v>289</v>
      </c>
      <c r="G7040" t="s">
        <v>290</v>
      </c>
      <c r="H7040" t="s">
        <v>14</v>
      </c>
      <c r="I7040">
        <v>713</v>
      </c>
      <c r="J7040" t="s">
        <v>21</v>
      </c>
      <c r="K7040">
        <v>67</v>
      </c>
    </row>
    <row r="7041" spans="1:11" x14ac:dyDescent="0.2">
      <c r="A7041">
        <v>7040</v>
      </c>
      <c r="B7041">
        <v>201617</v>
      </c>
      <c r="C7041" t="s">
        <v>269</v>
      </c>
      <c r="D7041" t="s">
        <v>270</v>
      </c>
      <c r="E7041">
        <v>851</v>
      </c>
      <c r="F7041" t="s">
        <v>289</v>
      </c>
      <c r="G7041" t="s">
        <v>290</v>
      </c>
      <c r="H7041" t="s">
        <v>14</v>
      </c>
      <c r="I7041">
        <v>713</v>
      </c>
      <c r="J7041" t="s">
        <v>22</v>
      </c>
      <c r="K7041">
        <v>48</v>
      </c>
    </row>
    <row r="7042" spans="1:11" x14ac:dyDescent="0.2">
      <c r="A7042">
        <v>7041</v>
      </c>
      <c r="B7042">
        <v>201617</v>
      </c>
      <c r="C7042" t="s">
        <v>269</v>
      </c>
      <c r="D7042" t="s">
        <v>270</v>
      </c>
      <c r="E7042">
        <v>852</v>
      </c>
      <c r="F7042" t="s">
        <v>291</v>
      </c>
      <c r="G7042" t="s">
        <v>292</v>
      </c>
      <c r="H7042" t="s">
        <v>14</v>
      </c>
      <c r="I7042">
        <v>970</v>
      </c>
      <c r="J7042" t="s">
        <v>15</v>
      </c>
      <c r="K7042">
        <v>29</v>
      </c>
    </row>
    <row r="7043" spans="1:11" x14ac:dyDescent="0.2">
      <c r="A7043">
        <v>7042</v>
      </c>
      <c r="B7043">
        <v>201617</v>
      </c>
      <c r="C7043" t="s">
        <v>269</v>
      </c>
      <c r="D7043" t="s">
        <v>270</v>
      </c>
      <c r="E7043">
        <v>852</v>
      </c>
      <c r="F7043" t="s">
        <v>291</v>
      </c>
      <c r="G7043" t="s">
        <v>292</v>
      </c>
      <c r="H7043" t="s">
        <v>14</v>
      </c>
      <c r="I7043">
        <v>970</v>
      </c>
      <c r="J7043" t="s">
        <v>16</v>
      </c>
      <c r="K7043">
        <v>186</v>
      </c>
    </row>
    <row r="7044" spans="1:11" x14ac:dyDescent="0.2">
      <c r="A7044">
        <v>7043</v>
      </c>
      <c r="B7044">
        <v>201617</v>
      </c>
      <c r="C7044" t="s">
        <v>269</v>
      </c>
      <c r="D7044" t="s">
        <v>270</v>
      </c>
      <c r="E7044">
        <v>852</v>
      </c>
      <c r="F7044" t="s">
        <v>291</v>
      </c>
      <c r="G7044" t="s">
        <v>292</v>
      </c>
      <c r="H7044" t="s">
        <v>14</v>
      </c>
      <c r="I7044">
        <v>970</v>
      </c>
      <c r="J7044" t="s">
        <v>17</v>
      </c>
      <c r="K7044">
        <v>240</v>
      </c>
    </row>
    <row r="7045" spans="1:11" x14ac:dyDescent="0.2">
      <c r="A7045">
        <v>7044</v>
      </c>
      <c r="B7045">
        <v>201617</v>
      </c>
      <c r="C7045" t="s">
        <v>269</v>
      </c>
      <c r="D7045" t="s">
        <v>270</v>
      </c>
      <c r="E7045">
        <v>852</v>
      </c>
      <c r="F7045" t="s">
        <v>291</v>
      </c>
      <c r="G7045" t="s">
        <v>292</v>
      </c>
      <c r="H7045" t="s">
        <v>14</v>
      </c>
      <c r="I7045">
        <v>970</v>
      </c>
      <c r="J7045" t="s">
        <v>18</v>
      </c>
      <c r="K7045">
        <v>164</v>
      </c>
    </row>
    <row r="7046" spans="1:11" x14ac:dyDescent="0.2">
      <c r="A7046">
        <v>7045</v>
      </c>
      <c r="B7046">
        <v>201617</v>
      </c>
      <c r="C7046" t="s">
        <v>269</v>
      </c>
      <c r="D7046" t="s">
        <v>270</v>
      </c>
      <c r="E7046">
        <v>852</v>
      </c>
      <c r="F7046" t="s">
        <v>291</v>
      </c>
      <c r="G7046" t="s">
        <v>292</v>
      </c>
      <c r="H7046" t="s">
        <v>14</v>
      </c>
      <c r="I7046">
        <v>970</v>
      </c>
      <c r="J7046" t="s">
        <v>19</v>
      </c>
      <c r="K7046">
        <v>116</v>
      </c>
    </row>
    <row r="7047" spans="1:11" x14ac:dyDescent="0.2">
      <c r="A7047">
        <v>7046</v>
      </c>
      <c r="B7047">
        <v>201617</v>
      </c>
      <c r="C7047" t="s">
        <v>269</v>
      </c>
      <c r="D7047" t="s">
        <v>270</v>
      </c>
      <c r="E7047">
        <v>852</v>
      </c>
      <c r="F7047" t="s">
        <v>291</v>
      </c>
      <c r="G7047" t="s">
        <v>292</v>
      </c>
      <c r="H7047" t="s">
        <v>14</v>
      </c>
      <c r="I7047">
        <v>970</v>
      </c>
      <c r="J7047" t="s">
        <v>20</v>
      </c>
      <c r="K7047">
        <v>114</v>
      </c>
    </row>
    <row r="7048" spans="1:11" x14ac:dyDescent="0.2">
      <c r="A7048">
        <v>7047</v>
      </c>
      <c r="B7048">
        <v>201617</v>
      </c>
      <c r="C7048" t="s">
        <v>269</v>
      </c>
      <c r="D7048" t="s">
        <v>270</v>
      </c>
      <c r="E7048">
        <v>852</v>
      </c>
      <c r="F7048" t="s">
        <v>291</v>
      </c>
      <c r="G7048" t="s">
        <v>292</v>
      </c>
      <c r="H7048" t="s">
        <v>14</v>
      </c>
      <c r="I7048">
        <v>970</v>
      </c>
      <c r="J7048" t="s">
        <v>21</v>
      </c>
      <c r="K7048">
        <v>62</v>
      </c>
    </row>
    <row r="7049" spans="1:11" x14ac:dyDescent="0.2">
      <c r="A7049">
        <v>7048</v>
      </c>
      <c r="B7049">
        <v>201617</v>
      </c>
      <c r="C7049" t="s">
        <v>269</v>
      </c>
      <c r="D7049" t="s">
        <v>270</v>
      </c>
      <c r="E7049">
        <v>852</v>
      </c>
      <c r="F7049" t="s">
        <v>291</v>
      </c>
      <c r="G7049" t="s">
        <v>292</v>
      </c>
      <c r="H7049" t="s">
        <v>14</v>
      </c>
      <c r="I7049">
        <v>970</v>
      </c>
      <c r="J7049" t="s">
        <v>22</v>
      </c>
      <c r="K7049">
        <v>59</v>
      </c>
    </row>
    <row r="7050" spans="1:11" x14ac:dyDescent="0.2">
      <c r="A7050">
        <v>7049</v>
      </c>
      <c r="B7050">
        <v>201617</v>
      </c>
      <c r="C7050" t="s">
        <v>269</v>
      </c>
      <c r="D7050" t="s">
        <v>270</v>
      </c>
      <c r="E7050">
        <v>921</v>
      </c>
      <c r="F7050" t="s">
        <v>293</v>
      </c>
      <c r="G7050" t="s">
        <v>294</v>
      </c>
      <c r="H7050" t="s">
        <v>14</v>
      </c>
      <c r="I7050">
        <v>434</v>
      </c>
      <c r="J7050" t="s">
        <v>15</v>
      </c>
      <c r="K7050">
        <v>0</v>
      </c>
    </row>
    <row r="7051" spans="1:11" x14ac:dyDescent="0.2">
      <c r="A7051">
        <v>7050</v>
      </c>
      <c r="B7051">
        <v>201617</v>
      </c>
      <c r="C7051" t="s">
        <v>269</v>
      </c>
      <c r="D7051" t="s">
        <v>270</v>
      </c>
      <c r="E7051">
        <v>921</v>
      </c>
      <c r="F7051" t="s">
        <v>293</v>
      </c>
      <c r="G7051" t="s">
        <v>294</v>
      </c>
      <c r="H7051" t="s">
        <v>14</v>
      </c>
      <c r="I7051">
        <v>434</v>
      </c>
      <c r="J7051" t="s">
        <v>16</v>
      </c>
      <c r="K7051">
        <v>48</v>
      </c>
    </row>
    <row r="7052" spans="1:11" x14ac:dyDescent="0.2">
      <c r="A7052">
        <v>7051</v>
      </c>
      <c r="B7052">
        <v>201617</v>
      </c>
      <c r="C7052" t="s">
        <v>269</v>
      </c>
      <c r="D7052" t="s">
        <v>270</v>
      </c>
      <c r="E7052">
        <v>921</v>
      </c>
      <c r="F7052" t="s">
        <v>293</v>
      </c>
      <c r="G7052" t="s">
        <v>294</v>
      </c>
      <c r="H7052" t="s">
        <v>14</v>
      </c>
      <c r="I7052">
        <v>434</v>
      </c>
      <c r="J7052" t="s">
        <v>17</v>
      </c>
      <c r="K7052">
        <v>97</v>
      </c>
    </row>
    <row r="7053" spans="1:11" x14ac:dyDescent="0.2">
      <c r="A7053">
        <v>7052</v>
      </c>
      <c r="B7053">
        <v>201617</v>
      </c>
      <c r="C7053" t="s">
        <v>269</v>
      </c>
      <c r="D7053" t="s">
        <v>270</v>
      </c>
      <c r="E7053">
        <v>921</v>
      </c>
      <c r="F7053" t="s">
        <v>293</v>
      </c>
      <c r="G7053" t="s">
        <v>294</v>
      </c>
      <c r="H7053" t="s">
        <v>14</v>
      </c>
      <c r="I7053">
        <v>434</v>
      </c>
      <c r="J7053" t="s">
        <v>18</v>
      </c>
      <c r="K7053">
        <v>98</v>
      </c>
    </row>
    <row r="7054" spans="1:11" x14ac:dyDescent="0.2">
      <c r="A7054">
        <v>7053</v>
      </c>
      <c r="B7054">
        <v>201617</v>
      </c>
      <c r="C7054" t="s">
        <v>269</v>
      </c>
      <c r="D7054" t="s">
        <v>270</v>
      </c>
      <c r="E7054">
        <v>921</v>
      </c>
      <c r="F7054" t="s">
        <v>293</v>
      </c>
      <c r="G7054" t="s">
        <v>294</v>
      </c>
      <c r="H7054" t="s">
        <v>14</v>
      </c>
      <c r="I7054">
        <v>434</v>
      </c>
      <c r="J7054" t="s">
        <v>19</v>
      </c>
      <c r="K7054">
        <v>59</v>
      </c>
    </row>
    <row r="7055" spans="1:11" x14ac:dyDescent="0.2">
      <c r="A7055">
        <v>7054</v>
      </c>
      <c r="B7055">
        <v>201617</v>
      </c>
      <c r="C7055" t="s">
        <v>269</v>
      </c>
      <c r="D7055" t="s">
        <v>270</v>
      </c>
      <c r="E7055">
        <v>921</v>
      </c>
      <c r="F7055" t="s">
        <v>293</v>
      </c>
      <c r="G7055" t="s">
        <v>294</v>
      </c>
      <c r="H7055" t="s">
        <v>14</v>
      </c>
      <c r="I7055">
        <v>434</v>
      </c>
      <c r="J7055" t="s">
        <v>20</v>
      </c>
      <c r="K7055">
        <v>55</v>
      </c>
    </row>
    <row r="7056" spans="1:11" x14ac:dyDescent="0.2">
      <c r="A7056">
        <v>7055</v>
      </c>
      <c r="B7056">
        <v>201617</v>
      </c>
      <c r="C7056" t="s">
        <v>269</v>
      </c>
      <c r="D7056" t="s">
        <v>270</v>
      </c>
      <c r="E7056">
        <v>921</v>
      </c>
      <c r="F7056" t="s">
        <v>293</v>
      </c>
      <c r="G7056" t="s">
        <v>294</v>
      </c>
      <c r="H7056" t="s">
        <v>14</v>
      </c>
      <c r="I7056">
        <v>434</v>
      </c>
      <c r="J7056" t="s">
        <v>21</v>
      </c>
      <c r="K7056">
        <v>43</v>
      </c>
    </row>
    <row r="7057" spans="1:11" x14ac:dyDescent="0.2">
      <c r="A7057">
        <v>7056</v>
      </c>
      <c r="B7057">
        <v>201617</v>
      </c>
      <c r="C7057" t="s">
        <v>269</v>
      </c>
      <c r="D7057" t="s">
        <v>270</v>
      </c>
      <c r="E7057">
        <v>921</v>
      </c>
      <c r="F7057" t="s">
        <v>293</v>
      </c>
      <c r="G7057" t="s">
        <v>294</v>
      </c>
      <c r="H7057" t="s">
        <v>14</v>
      </c>
      <c r="I7057">
        <v>434</v>
      </c>
      <c r="J7057" t="s">
        <v>22</v>
      </c>
      <c r="K7057">
        <v>34</v>
      </c>
    </row>
    <row r="7058" spans="1:11" x14ac:dyDescent="0.2">
      <c r="A7058">
        <v>7057</v>
      </c>
      <c r="B7058">
        <v>201617</v>
      </c>
      <c r="C7058" t="s">
        <v>269</v>
      </c>
      <c r="D7058" t="s">
        <v>270</v>
      </c>
      <c r="E7058">
        <v>825</v>
      </c>
      <c r="F7058" t="s">
        <v>295</v>
      </c>
      <c r="G7058" t="s">
        <v>343</v>
      </c>
      <c r="H7058" t="s">
        <v>14</v>
      </c>
      <c r="I7058">
        <v>1760</v>
      </c>
      <c r="J7058" t="s">
        <v>15</v>
      </c>
      <c r="K7058">
        <v>89</v>
      </c>
    </row>
    <row r="7059" spans="1:11" x14ac:dyDescent="0.2">
      <c r="A7059">
        <v>7058</v>
      </c>
      <c r="B7059">
        <v>201617</v>
      </c>
      <c r="C7059" t="s">
        <v>269</v>
      </c>
      <c r="D7059" t="s">
        <v>270</v>
      </c>
      <c r="E7059">
        <v>825</v>
      </c>
      <c r="F7059" t="s">
        <v>295</v>
      </c>
      <c r="G7059" t="s">
        <v>343</v>
      </c>
      <c r="H7059" t="s">
        <v>14</v>
      </c>
      <c r="I7059">
        <v>1760</v>
      </c>
      <c r="J7059" t="s">
        <v>16</v>
      </c>
      <c r="K7059">
        <v>285</v>
      </c>
    </row>
    <row r="7060" spans="1:11" x14ac:dyDescent="0.2">
      <c r="A7060">
        <v>7059</v>
      </c>
      <c r="B7060">
        <v>201617</v>
      </c>
      <c r="C7060" t="s">
        <v>269</v>
      </c>
      <c r="D7060" t="s">
        <v>270</v>
      </c>
      <c r="E7060">
        <v>825</v>
      </c>
      <c r="F7060" t="s">
        <v>295</v>
      </c>
      <c r="G7060" t="s">
        <v>343</v>
      </c>
      <c r="H7060" t="s">
        <v>14</v>
      </c>
      <c r="I7060">
        <v>1760</v>
      </c>
      <c r="J7060" t="s">
        <v>17</v>
      </c>
      <c r="K7060">
        <v>363</v>
      </c>
    </row>
    <row r="7061" spans="1:11" x14ac:dyDescent="0.2">
      <c r="A7061">
        <v>7060</v>
      </c>
      <c r="B7061">
        <v>201617</v>
      </c>
      <c r="C7061" t="s">
        <v>269</v>
      </c>
      <c r="D7061" t="s">
        <v>270</v>
      </c>
      <c r="E7061">
        <v>825</v>
      </c>
      <c r="F7061" t="s">
        <v>295</v>
      </c>
      <c r="G7061" t="s">
        <v>343</v>
      </c>
      <c r="H7061" t="s">
        <v>14</v>
      </c>
      <c r="I7061">
        <v>1760</v>
      </c>
      <c r="J7061" t="s">
        <v>18</v>
      </c>
      <c r="K7061">
        <v>285</v>
      </c>
    </row>
    <row r="7062" spans="1:11" x14ac:dyDescent="0.2">
      <c r="A7062">
        <v>7061</v>
      </c>
      <c r="B7062">
        <v>201617</v>
      </c>
      <c r="C7062" t="s">
        <v>269</v>
      </c>
      <c r="D7062" t="s">
        <v>270</v>
      </c>
      <c r="E7062">
        <v>825</v>
      </c>
      <c r="F7062" t="s">
        <v>295</v>
      </c>
      <c r="G7062" t="s">
        <v>343</v>
      </c>
      <c r="H7062" t="s">
        <v>14</v>
      </c>
      <c r="I7062">
        <v>1760</v>
      </c>
      <c r="J7062" t="s">
        <v>19</v>
      </c>
      <c r="K7062">
        <v>207</v>
      </c>
    </row>
    <row r="7063" spans="1:11" x14ac:dyDescent="0.2">
      <c r="A7063">
        <v>7062</v>
      </c>
      <c r="B7063">
        <v>201617</v>
      </c>
      <c r="C7063" t="s">
        <v>269</v>
      </c>
      <c r="D7063" t="s">
        <v>270</v>
      </c>
      <c r="E7063">
        <v>825</v>
      </c>
      <c r="F7063" t="s">
        <v>295</v>
      </c>
      <c r="G7063" t="s">
        <v>343</v>
      </c>
      <c r="H7063" t="s">
        <v>14</v>
      </c>
      <c r="I7063">
        <v>1760</v>
      </c>
      <c r="J7063" t="s">
        <v>20</v>
      </c>
      <c r="K7063">
        <v>211</v>
      </c>
    </row>
    <row r="7064" spans="1:11" x14ac:dyDescent="0.2">
      <c r="A7064">
        <v>7063</v>
      </c>
      <c r="B7064">
        <v>201617</v>
      </c>
      <c r="C7064" t="s">
        <v>269</v>
      </c>
      <c r="D7064" t="s">
        <v>270</v>
      </c>
      <c r="E7064">
        <v>825</v>
      </c>
      <c r="F7064" t="s">
        <v>295</v>
      </c>
      <c r="G7064" t="s">
        <v>343</v>
      </c>
      <c r="H7064" t="s">
        <v>14</v>
      </c>
      <c r="I7064">
        <v>1760</v>
      </c>
      <c r="J7064" t="s">
        <v>21</v>
      </c>
      <c r="K7064">
        <v>174</v>
      </c>
    </row>
    <row r="7065" spans="1:11" x14ac:dyDescent="0.2">
      <c r="A7065">
        <v>7064</v>
      </c>
      <c r="B7065">
        <v>201617</v>
      </c>
      <c r="C7065" t="s">
        <v>269</v>
      </c>
      <c r="D7065" t="s">
        <v>270</v>
      </c>
      <c r="E7065">
        <v>825</v>
      </c>
      <c r="F7065" t="s">
        <v>295</v>
      </c>
      <c r="G7065" t="s">
        <v>343</v>
      </c>
      <c r="H7065" t="s">
        <v>14</v>
      </c>
      <c r="I7065">
        <v>1760</v>
      </c>
      <c r="J7065" t="s">
        <v>22</v>
      </c>
      <c r="K7065">
        <v>146</v>
      </c>
    </row>
    <row r="7066" spans="1:11" x14ac:dyDescent="0.2">
      <c r="A7066">
        <v>7065</v>
      </c>
      <c r="B7066">
        <v>201617</v>
      </c>
      <c r="C7066" t="s">
        <v>269</v>
      </c>
      <c r="D7066" t="s">
        <v>270</v>
      </c>
      <c r="E7066">
        <v>845</v>
      </c>
      <c r="F7066" t="s">
        <v>297</v>
      </c>
      <c r="G7066" t="s">
        <v>298</v>
      </c>
      <c r="H7066" t="s">
        <v>14</v>
      </c>
      <c r="I7066">
        <v>1561</v>
      </c>
      <c r="J7066" t="s">
        <v>15</v>
      </c>
      <c r="K7066">
        <v>25</v>
      </c>
    </row>
    <row r="7067" spans="1:11" x14ac:dyDescent="0.2">
      <c r="A7067">
        <v>7066</v>
      </c>
      <c r="B7067">
        <v>201617</v>
      </c>
      <c r="C7067" t="s">
        <v>269</v>
      </c>
      <c r="D7067" t="s">
        <v>270</v>
      </c>
      <c r="E7067">
        <v>845</v>
      </c>
      <c r="F7067" t="s">
        <v>297</v>
      </c>
      <c r="G7067" t="s">
        <v>298</v>
      </c>
      <c r="H7067" t="s">
        <v>14</v>
      </c>
      <c r="I7067">
        <v>1561</v>
      </c>
      <c r="J7067" t="s">
        <v>16</v>
      </c>
      <c r="K7067">
        <v>214</v>
      </c>
    </row>
    <row r="7068" spans="1:11" x14ac:dyDescent="0.2">
      <c r="A7068">
        <v>7067</v>
      </c>
      <c r="B7068">
        <v>201617</v>
      </c>
      <c r="C7068" t="s">
        <v>269</v>
      </c>
      <c r="D7068" t="s">
        <v>270</v>
      </c>
      <c r="E7068">
        <v>845</v>
      </c>
      <c r="F7068" t="s">
        <v>297</v>
      </c>
      <c r="G7068" t="s">
        <v>298</v>
      </c>
      <c r="H7068" t="s">
        <v>14</v>
      </c>
      <c r="I7068">
        <v>1561</v>
      </c>
      <c r="J7068" t="s">
        <v>17</v>
      </c>
      <c r="K7068">
        <v>294</v>
      </c>
    </row>
    <row r="7069" spans="1:11" x14ac:dyDescent="0.2">
      <c r="A7069">
        <v>7068</v>
      </c>
      <c r="B7069">
        <v>201617</v>
      </c>
      <c r="C7069" t="s">
        <v>269</v>
      </c>
      <c r="D7069" t="s">
        <v>270</v>
      </c>
      <c r="E7069">
        <v>845</v>
      </c>
      <c r="F7069" t="s">
        <v>297</v>
      </c>
      <c r="G7069" t="s">
        <v>298</v>
      </c>
      <c r="H7069" t="s">
        <v>14</v>
      </c>
      <c r="I7069">
        <v>1561</v>
      </c>
      <c r="J7069" t="s">
        <v>18</v>
      </c>
      <c r="K7069">
        <v>230</v>
      </c>
    </row>
    <row r="7070" spans="1:11" x14ac:dyDescent="0.2">
      <c r="A7070">
        <v>7069</v>
      </c>
      <c r="B7070">
        <v>201617</v>
      </c>
      <c r="C7070" t="s">
        <v>269</v>
      </c>
      <c r="D7070" t="s">
        <v>270</v>
      </c>
      <c r="E7070">
        <v>845</v>
      </c>
      <c r="F7070" t="s">
        <v>297</v>
      </c>
      <c r="G7070" t="s">
        <v>298</v>
      </c>
      <c r="H7070" t="s">
        <v>14</v>
      </c>
      <c r="I7070">
        <v>1561</v>
      </c>
      <c r="J7070" t="s">
        <v>19</v>
      </c>
      <c r="K7070">
        <v>219</v>
      </c>
    </row>
    <row r="7071" spans="1:11" x14ac:dyDescent="0.2">
      <c r="A7071">
        <v>7070</v>
      </c>
      <c r="B7071">
        <v>201617</v>
      </c>
      <c r="C7071" t="s">
        <v>269</v>
      </c>
      <c r="D7071" t="s">
        <v>270</v>
      </c>
      <c r="E7071">
        <v>845</v>
      </c>
      <c r="F7071" t="s">
        <v>297</v>
      </c>
      <c r="G7071" t="s">
        <v>298</v>
      </c>
      <c r="H7071" t="s">
        <v>14</v>
      </c>
      <c r="I7071">
        <v>1561</v>
      </c>
      <c r="J7071" t="s">
        <v>20</v>
      </c>
      <c r="K7071">
        <v>232</v>
      </c>
    </row>
    <row r="7072" spans="1:11" x14ac:dyDescent="0.2">
      <c r="A7072">
        <v>7071</v>
      </c>
      <c r="B7072">
        <v>201617</v>
      </c>
      <c r="C7072" t="s">
        <v>269</v>
      </c>
      <c r="D7072" t="s">
        <v>270</v>
      </c>
      <c r="E7072">
        <v>845</v>
      </c>
      <c r="F7072" t="s">
        <v>297</v>
      </c>
      <c r="G7072" t="s">
        <v>298</v>
      </c>
      <c r="H7072" t="s">
        <v>14</v>
      </c>
      <c r="I7072">
        <v>1561</v>
      </c>
      <c r="J7072" t="s">
        <v>21</v>
      </c>
      <c r="K7072">
        <v>189</v>
      </c>
    </row>
    <row r="7073" spans="1:11" x14ac:dyDescent="0.2">
      <c r="A7073">
        <v>7072</v>
      </c>
      <c r="B7073">
        <v>201617</v>
      </c>
      <c r="C7073" t="s">
        <v>269</v>
      </c>
      <c r="D7073" t="s">
        <v>270</v>
      </c>
      <c r="E7073">
        <v>845</v>
      </c>
      <c r="F7073" t="s">
        <v>297</v>
      </c>
      <c r="G7073" t="s">
        <v>298</v>
      </c>
      <c r="H7073" t="s">
        <v>14</v>
      </c>
      <c r="I7073">
        <v>1561</v>
      </c>
      <c r="J7073" t="s">
        <v>22</v>
      </c>
      <c r="K7073">
        <v>158</v>
      </c>
    </row>
    <row r="7074" spans="1:11" x14ac:dyDescent="0.2">
      <c r="A7074">
        <v>7073</v>
      </c>
      <c r="B7074">
        <v>201617</v>
      </c>
      <c r="C7074" t="s">
        <v>269</v>
      </c>
      <c r="D7074" t="s">
        <v>270</v>
      </c>
      <c r="E7074">
        <v>850</v>
      </c>
      <c r="F7074" t="s">
        <v>299</v>
      </c>
      <c r="G7074" t="s">
        <v>300</v>
      </c>
      <c r="H7074" t="s">
        <v>14</v>
      </c>
      <c r="I7074">
        <v>3406</v>
      </c>
      <c r="J7074" t="s">
        <v>15</v>
      </c>
      <c r="K7074">
        <v>38</v>
      </c>
    </row>
    <row r="7075" spans="1:11" x14ac:dyDescent="0.2">
      <c r="A7075">
        <v>7074</v>
      </c>
      <c r="B7075">
        <v>201617</v>
      </c>
      <c r="C7075" t="s">
        <v>269</v>
      </c>
      <c r="D7075" t="s">
        <v>270</v>
      </c>
      <c r="E7075">
        <v>850</v>
      </c>
      <c r="F7075" t="s">
        <v>299</v>
      </c>
      <c r="G7075" t="s">
        <v>300</v>
      </c>
      <c r="H7075" t="s">
        <v>14</v>
      </c>
      <c r="I7075">
        <v>3406</v>
      </c>
      <c r="J7075" t="s">
        <v>16</v>
      </c>
      <c r="K7075">
        <v>671</v>
      </c>
    </row>
    <row r="7076" spans="1:11" x14ac:dyDescent="0.2">
      <c r="A7076">
        <v>7075</v>
      </c>
      <c r="B7076">
        <v>201617</v>
      </c>
      <c r="C7076" t="s">
        <v>269</v>
      </c>
      <c r="D7076" t="s">
        <v>270</v>
      </c>
      <c r="E7076">
        <v>850</v>
      </c>
      <c r="F7076" t="s">
        <v>299</v>
      </c>
      <c r="G7076" t="s">
        <v>300</v>
      </c>
      <c r="H7076" t="s">
        <v>14</v>
      </c>
      <c r="I7076">
        <v>3406</v>
      </c>
      <c r="J7076" t="s">
        <v>17</v>
      </c>
      <c r="K7076">
        <v>690</v>
      </c>
    </row>
    <row r="7077" spans="1:11" x14ac:dyDescent="0.2">
      <c r="A7077">
        <v>7076</v>
      </c>
      <c r="B7077">
        <v>201617</v>
      </c>
      <c r="C7077" t="s">
        <v>269</v>
      </c>
      <c r="D7077" t="s">
        <v>270</v>
      </c>
      <c r="E7077">
        <v>850</v>
      </c>
      <c r="F7077" t="s">
        <v>299</v>
      </c>
      <c r="G7077" t="s">
        <v>300</v>
      </c>
      <c r="H7077" t="s">
        <v>14</v>
      </c>
      <c r="I7077">
        <v>3406</v>
      </c>
      <c r="J7077" t="s">
        <v>18</v>
      </c>
      <c r="K7077">
        <v>616</v>
      </c>
    </row>
    <row r="7078" spans="1:11" x14ac:dyDescent="0.2">
      <c r="A7078">
        <v>7077</v>
      </c>
      <c r="B7078">
        <v>201617</v>
      </c>
      <c r="C7078" t="s">
        <v>269</v>
      </c>
      <c r="D7078" t="s">
        <v>270</v>
      </c>
      <c r="E7078">
        <v>850</v>
      </c>
      <c r="F7078" t="s">
        <v>299</v>
      </c>
      <c r="G7078" t="s">
        <v>300</v>
      </c>
      <c r="H7078" t="s">
        <v>14</v>
      </c>
      <c r="I7078">
        <v>3406</v>
      </c>
      <c r="J7078" t="s">
        <v>19</v>
      </c>
      <c r="K7078">
        <v>488</v>
      </c>
    </row>
    <row r="7079" spans="1:11" x14ac:dyDescent="0.2">
      <c r="A7079">
        <v>7078</v>
      </c>
      <c r="B7079">
        <v>201617</v>
      </c>
      <c r="C7079" t="s">
        <v>269</v>
      </c>
      <c r="D7079" t="s">
        <v>270</v>
      </c>
      <c r="E7079">
        <v>850</v>
      </c>
      <c r="F7079" t="s">
        <v>299</v>
      </c>
      <c r="G7079" t="s">
        <v>300</v>
      </c>
      <c r="H7079" t="s">
        <v>14</v>
      </c>
      <c r="I7079">
        <v>3406</v>
      </c>
      <c r="J7079" t="s">
        <v>20</v>
      </c>
      <c r="K7079">
        <v>348</v>
      </c>
    </row>
    <row r="7080" spans="1:11" x14ac:dyDescent="0.2">
      <c r="A7080">
        <v>7079</v>
      </c>
      <c r="B7080">
        <v>201617</v>
      </c>
      <c r="C7080" t="s">
        <v>269</v>
      </c>
      <c r="D7080" t="s">
        <v>270</v>
      </c>
      <c r="E7080">
        <v>850</v>
      </c>
      <c r="F7080" t="s">
        <v>299</v>
      </c>
      <c r="G7080" t="s">
        <v>300</v>
      </c>
      <c r="H7080" t="s">
        <v>14</v>
      </c>
      <c r="I7080">
        <v>3406</v>
      </c>
      <c r="J7080" t="s">
        <v>21</v>
      </c>
      <c r="K7080">
        <v>332</v>
      </c>
    </row>
    <row r="7081" spans="1:11" x14ac:dyDescent="0.2">
      <c r="A7081">
        <v>7080</v>
      </c>
      <c r="B7081">
        <v>201617</v>
      </c>
      <c r="C7081" t="s">
        <v>269</v>
      </c>
      <c r="D7081" t="s">
        <v>270</v>
      </c>
      <c r="E7081">
        <v>850</v>
      </c>
      <c r="F7081" t="s">
        <v>299</v>
      </c>
      <c r="G7081" t="s">
        <v>300</v>
      </c>
      <c r="H7081" t="s">
        <v>14</v>
      </c>
      <c r="I7081">
        <v>3406</v>
      </c>
      <c r="J7081" t="s">
        <v>22</v>
      </c>
      <c r="K7081">
        <v>223</v>
      </c>
    </row>
    <row r="7082" spans="1:11" x14ac:dyDescent="0.2">
      <c r="A7082">
        <v>7081</v>
      </c>
      <c r="B7082">
        <v>201617</v>
      </c>
      <c r="C7082" t="s">
        <v>269</v>
      </c>
      <c r="D7082" t="s">
        <v>270</v>
      </c>
      <c r="E7082">
        <v>886</v>
      </c>
      <c r="F7082" t="s">
        <v>301</v>
      </c>
      <c r="G7082" t="s">
        <v>302</v>
      </c>
      <c r="H7082" t="s">
        <v>14</v>
      </c>
      <c r="I7082">
        <v>4574</v>
      </c>
      <c r="J7082" t="s">
        <v>15</v>
      </c>
      <c r="K7082">
        <v>70</v>
      </c>
    </row>
    <row r="7083" spans="1:11" x14ac:dyDescent="0.2">
      <c r="A7083">
        <v>7082</v>
      </c>
      <c r="B7083">
        <v>201617</v>
      </c>
      <c r="C7083" t="s">
        <v>269</v>
      </c>
      <c r="D7083" t="s">
        <v>270</v>
      </c>
      <c r="E7083">
        <v>886</v>
      </c>
      <c r="F7083" t="s">
        <v>301</v>
      </c>
      <c r="G7083" t="s">
        <v>302</v>
      </c>
      <c r="H7083" t="s">
        <v>14</v>
      </c>
      <c r="I7083">
        <v>4574</v>
      </c>
      <c r="J7083" t="s">
        <v>16</v>
      </c>
      <c r="K7083">
        <v>708</v>
      </c>
    </row>
    <row r="7084" spans="1:11" x14ac:dyDescent="0.2">
      <c r="A7084">
        <v>7083</v>
      </c>
      <c r="B7084">
        <v>201617</v>
      </c>
      <c r="C7084" t="s">
        <v>269</v>
      </c>
      <c r="D7084" t="s">
        <v>270</v>
      </c>
      <c r="E7084">
        <v>886</v>
      </c>
      <c r="F7084" t="s">
        <v>301</v>
      </c>
      <c r="G7084" t="s">
        <v>302</v>
      </c>
      <c r="H7084" t="s">
        <v>14</v>
      </c>
      <c r="I7084">
        <v>4574</v>
      </c>
      <c r="J7084" t="s">
        <v>17</v>
      </c>
      <c r="K7084">
        <v>846</v>
      </c>
    </row>
    <row r="7085" spans="1:11" x14ac:dyDescent="0.2">
      <c r="A7085">
        <v>7084</v>
      </c>
      <c r="B7085">
        <v>201617</v>
      </c>
      <c r="C7085" t="s">
        <v>269</v>
      </c>
      <c r="D7085" t="s">
        <v>270</v>
      </c>
      <c r="E7085">
        <v>886</v>
      </c>
      <c r="F7085" t="s">
        <v>301</v>
      </c>
      <c r="G7085" t="s">
        <v>302</v>
      </c>
      <c r="H7085" t="s">
        <v>14</v>
      </c>
      <c r="I7085">
        <v>4574</v>
      </c>
      <c r="J7085" t="s">
        <v>18</v>
      </c>
      <c r="K7085">
        <v>749</v>
      </c>
    </row>
    <row r="7086" spans="1:11" x14ac:dyDescent="0.2">
      <c r="A7086">
        <v>7085</v>
      </c>
      <c r="B7086">
        <v>201617</v>
      </c>
      <c r="C7086" t="s">
        <v>269</v>
      </c>
      <c r="D7086" t="s">
        <v>270</v>
      </c>
      <c r="E7086">
        <v>886</v>
      </c>
      <c r="F7086" t="s">
        <v>301</v>
      </c>
      <c r="G7086" t="s">
        <v>302</v>
      </c>
      <c r="H7086" t="s">
        <v>14</v>
      </c>
      <c r="I7086">
        <v>4574</v>
      </c>
      <c r="J7086" t="s">
        <v>19</v>
      </c>
      <c r="K7086">
        <v>720</v>
      </c>
    </row>
    <row r="7087" spans="1:11" x14ac:dyDescent="0.2">
      <c r="A7087">
        <v>7086</v>
      </c>
      <c r="B7087">
        <v>201617</v>
      </c>
      <c r="C7087" t="s">
        <v>269</v>
      </c>
      <c r="D7087" t="s">
        <v>270</v>
      </c>
      <c r="E7087">
        <v>886</v>
      </c>
      <c r="F7087" t="s">
        <v>301</v>
      </c>
      <c r="G7087" t="s">
        <v>302</v>
      </c>
      <c r="H7087" t="s">
        <v>14</v>
      </c>
      <c r="I7087">
        <v>4574</v>
      </c>
      <c r="J7087" t="s">
        <v>20</v>
      </c>
      <c r="K7087">
        <v>563</v>
      </c>
    </row>
    <row r="7088" spans="1:11" x14ac:dyDescent="0.2">
      <c r="A7088">
        <v>7087</v>
      </c>
      <c r="B7088">
        <v>201617</v>
      </c>
      <c r="C7088" t="s">
        <v>269</v>
      </c>
      <c r="D7088" t="s">
        <v>270</v>
      </c>
      <c r="E7088">
        <v>886</v>
      </c>
      <c r="F7088" t="s">
        <v>301</v>
      </c>
      <c r="G7088" t="s">
        <v>302</v>
      </c>
      <c r="H7088" t="s">
        <v>14</v>
      </c>
      <c r="I7088">
        <v>4574</v>
      </c>
      <c r="J7088" t="s">
        <v>21</v>
      </c>
      <c r="K7088">
        <v>497</v>
      </c>
    </row>
    <row r="7089" spans="1:11" x14ac:dyDescent="0.2">
      <c r="A7089">
        <v>7088</v>
      </c>
      <c r="B7089">
        <v>201617</v>
      </c>
      <c r="C7089" t="s">
        <v>269</v>
      </c>
      <c r="D7089" t="s">
        <v>270</v>
      </c>
      <c r="E7089">
        <v>886</v>
      </c>
      <c r="F7089" t="s">
        <v>301</v>
      </c>
      <c r="G7089" t="s">
        <v>302</v>
      </c>
      <c r="H7089" t="s">
        <v>14</v>
      </c>
      <c r="I7089">
        <v>4574</v>
      </c>
      <c r="J7089" t="s">
        <v>22</v>
      </c>
      <c r="K7089">
        <v>421</v>
      </c>
    </row>
    <row r="7090" spans="1:11" x14ac:dyDescent="0.2">
      <c r="A7090">
        <v>7089</v>
      </c>
      <c r="B7090">
        <v>201617</v>
      </c>
      <c r="C7090" t="s">
        <v>269</v>
      </c>
      <c r="D7090" t="s">
        <v>270</v>
      </c>
      <c r="E7090">
        <v>931</v>
      </c>
      <c r="F7090" t="s">
        <v>303</v>
      </c>
      <c r="G7090" t="s">
        <v>304</v>
      </c>
      <c r="H7090" t="s">
        <v>14</v>
      </c>
      <c r="I7090">
        <v>1634</v>
      </c>
      <c r="J7090" t="s">
        <v>15</v>
      </c>
      <c r="K7090">
        <v>50</v>
      </c>
    </row>
    <row r="7091" spans="1:11" x14ac:dyDescent="0.2">
      <c r="A7091">
        <v>7090</v>
      </c>
      <c r="B7091">
        <v>201617</v>
      </c>
      <c r="C7091" t="s">
        <v>269</v>
      </c>
      <c r="D7091" t="s">
        <v>270</v>
      </c>
      <c r="E7091">
        <v>931</v>
      </c>
      <c r="F7091" t="s">
        <v>303</v>
      </c>
      <c r="G7091" t="s">
        <v>304</v>
      </c>
      <c r="H7091" t="s">
        <v>14</v>
      </c>
      <c r="I7091">
        <v>1634</v>
      </c>
      <c r="J7091" t="s">
        <v>16</v>
      </c>
      <c r="K7091">
        <v>217</v>
      </c>
    </row>
    <row r="7092" spans="1:11" x14ac:dyDescent="0.2">
      <c r="A7092">
        <v>7091</v>
      </c>
      <c r="B7092">
        <v>201617</v>
      </c>
      <c r="C7092" t="s">
        <v>269</v>
      </c>
      <c r="D7092" t="s">
        <v>270</v>
      </c>
      <c r="E7092">
        <v>931</v>
      </c>
      <c r="F7092" t="s">
        <v>303</v>
      </c>
      <c r="G7092" t="s">
        <v>304</v>
      </c>
      <c r="H7092" t="s">
        <v>14</v>
      </c>
      <c r="I7092">
        <v>1634</v>
      </c>
      <c r="J7092" t="s">
        <v>17</v>
      </c>
      <c r="K7092">
        <v>303</v>
      </c>
    </row>
    <row r="7093" spans="1:11" x14ac:dyDescent="0.2">
      <c r="A7093">
        <v>7092</v>
      </c>
      <c r="B7093">
        <v>201617</v>
      </c>
      <c r="C7093" t="s">
        <v>269</v>
      </c>
      <c r="D7093" t="s">
        <v>270</v>
      </c>
      <c r="E7093">
        <v>931</v>
      </c>
      <c r="F7093" t="s">
        <v>303</v>
      </c>
      <c r="G7093" t="s">
        <v>304</v>
      </c>
      <c r="H7093" t="s">
        <v>14</v>
      </c>
      <c r="I7093">
        <v>1634</v>
      </c>
      <c r="J7093" t="s">
        <v>18</v>
      </c>
      <c r="K7093">
        <v>310</v>
      </c>
    </row>
    <row r="7094" spans="1:11" x14ac:dyDescent="0.2">
      <c r="A7094">
        <v>7093</v>
      </c>
      <c r="B7094">
        <v>201617</v>
      </c>
      <c r="C7094" t="s">
        <v>269</v>
      </c>
      <c r="D7094" t="s">
        <v>270</v>
      </c>
      <c r="E7094">
        <v>931</v>
      </c>
      <c r="F7094" t="s">
        <v>303</v>
      </c>
      <c r="G7094" t="s">
        <v>304</v>
      </c>
      <c r="H7094" t="s">
        <v>14</v>
      </c>
      <c r="I7094">
        <v>1634</v>
      </c>
      <c r="J7094" t="s">
        <v>19</v>
      </c>
      <c r="K7094">
        <v>271</v>
      </c>
    </row>
    <row r="7095" spans="1:11" x14ac:dyDescent="0.2">
      <c r="A7095">
        <v>7094</v>
      </c>
      <c r="B7095">
        <v>201617</v>
      </c>
      <c r="C7095" t="s">
        <v>269</v>
      </c>
      <c r="D7095" t="s">
        <v>270</v>
      </c>
      <c r="E7095">
        <v>931</v>
      </c>
      <c r="F7095" t="s">
        <v>303</v>
      </c>
      <c r="G7095" t="s">
        <v>304</v>
      </c>
      <c r="H7095" t="s">
        <v>14</v>
      </c>
      <c r="I7095">
        <v>1634</v>
      </c>
      <c r="J7095" t="s">
        <v>20</v>
      </c>
      <c r="K7095">
        <v>201</v>
      </c>
    </row>
    <row r="7096" spans="1:11" x14ac:dyDescent="0.2">
      <c r="A7096">
        <v>7095</v>
      </c>
      <c r="B7096">
        <v>201617</v>
      </c>
      <c r="C7096" t="s">
        <v>269</v>
      </c>
      <c r="D7096" t="s">
        <v>270</v>
      </c>
      <c r="E7096">
        <v>931</v>
      </c>
      <c r="F7096" t="s">
        <v>303</v>
      </c>
      <c r="G7096" t="s">
        <v>304</v>
      </c>
      <c r="H7096" t="s">
        <v>14</v>
      </c>
      <c r="I7096">
        <v>1634</v>
      </c>
      <c r="J7096" t="s">
        <v>21</v>
      </c>
      <c r="K7096">
        <v>155</v>
      </c>
    </row>
    <row r="7097" spans="1:11" x14ac:dyDescent="0.2">
      <c r="A7097">
        <v>7096</v>
      </c>
      <c r="B7097">
        <v>201617</v>
      </c>
      <c r="C7097" t="s">
        <v>269</v>
      </c>
      <c r="D7097" t="s">
        <v>270</v>
      </c>
      <c r="E7097">
        <v>931</v>
      </c>
      <c r="F7097" t="s">
        <v>303</v>
      </c>
      <c r="G7097" t="s">
        <v>304</v>
      </c>
      <c r="H7097" t="s">
        <v>14</v>
      </c>
      <c r="I7097">
        <v>1634</v>
      </c>
      <c r="J7097" t="s">
        <v>22</v>
      </c>
      <c r="K7097">
        <v>127</v>
      </c>
    </row>
    <row r="7098" spans="1:11" x14ac:dyDescent="0.2">
      <c r="A7098">
        <v>7097</v>
      </c>
      <c r="B7098">
        <v>201617</v>
      </c>
      <c r="C7098" t="s">
        <v>269</v>
      </c>
      <c r="D7098" t="s">
        <v>270</v>
      </c>
      <c r="E7098">
        <v>936</v>
      </c>
      <c r="F7098" t="s">
        <v>305</v>
      </c>
      <c r="G7098" t="s">
        <v>306</v>
      </c>
      <c r="H7098" t="s">
        <v>14</v>
      </c>
      <c r="I7098">
        <v>3200</v>
      </c>
      <c r="J7098" t="s">
        <v>15</v>
      </c>
      <c r="K7098">
        <v>153</v>
      </c>
    </row>
    <row r="7099" spans="1:11" x14ac:dyDescent="0.2">
      <c r="A7099">
        <v>7098</v>
      </c>
      <c r="B7099">
        <v>201617</v>
      </c>
      <c r="C7099" t="s">
        <v>269</v>
      </c>
      <c r="D7099" t="s">
        <v>270</v>
      </c>
      <c r="E7099">
        <v>936</v>
      </c>
      <c r="F7099" t="s">
        <v>305</v>
      </c>
      <c r="G7099" t="s">
        <v>306</v>
      </c>
      <c r="H7099" t="s">
        <v>14</v>
      </c>
      <c r="I7099">
        <v>3200</v>
      </c>
      <c r="J7099" t="s">
        <v>16</v>
      </c>
      <c r="K7099">
        <v>481</v>
      </c>
    </row>
    <row r="7100" spans="1:11" x14ac:dyDescent="0.2">
      <c r="A7100">
        <v>7099</v>
      </c>
      <c r="B7100">
        <v>201617</v>
      </c>
      <c r="C7100" t="s">
        <v>269</v>
      </c>
      <c r="D7100" t="s">
        <v>270</v>
      </c>
      <c r="E7100">
        <v>936</v>
      </c>
      <c r="F7100" t="s">
        <v>305</v>
      </c>
      <c r="G7100" t="s">
        <v>306</v>
      </c>
      <c r="H7100" t="s">
        <v>14</v>
      </c>
      <c r="I7100">
        <v>3200</v>
      </c>
      <c r="J7100" t="s">
        <v>17</v>
      </c>
      <c r="K7100">
        <v>529</v>
      </c>
    </row>
    <row r="7101" spans="1:11" x14ac:dyDescent="0.2">
      <c r="A7101">
        <v>7100</v>
      </c>
      <c r="B7101">
        <v>201617</v>
      </c>
      <c r="C7101" t="s">
        <v>269</v>
      </c>
      <c r="D7101" t="s">
        <v>270</v>
      </c>
      <c r="E7101">
        <v>936</v>
      </c>
      <c r="F7101" t="s">
        <v>305</v>
      </c>
      <c r="G7101" t="s">
        <v>306</v>
      </c>
      <c r="H7101" t="s">
        <v>14</v>
      </c>
      <c r="I7101">
        <v>3200</v>
      </c>
      <c r="J7101" t="s">
        <v>18</v>
      </c>
      <c r="K7101">
        <v>567</v>
      </c>
    </row>
    <row r="7102" spans="1:11" x14ac:dyDescent="0.2">
      <c r="A7102">
        <v>7101</v>
      </c>
      <c r="B7102">
        <v>201617</v>
      </c>
      <c r="C7102" t="s">
        <v>269</v>
      </c>
      <c r="D7102" t="s">
        <v>270</v>
      </c>
      <c r="E7102">
        <v>936</v>
      </c>
      <c r="F7102" t="s">
        <v>305</v>
      </c>
      <c r="G7102" t="s">
        <v>306</v>
      </c>
      <c r="H7102" t="s">
        <v>14</v>
      </c>
      <c r="I7102">
        <v>3200</v>
      </c>
      <c r="J7102" t="s">
        <v>19</v>
      </c>
      <c r="K7102">
        <v>480</v>
      </c>
    </row>
    <row r="7103" spans="1:11" x14ac:dyDescent="0.2">
      <c r="A7103">
        <v>7102</v>
      </c>
      <c r="B7103">
        <v>201617</v>
      </c>
      <c r="C7103" t="s">
        <v>269</v>
      </c>
      <c r="D7103" t="s">
        <v>270</v>
      </c>
      <c r="E7103">
        <v>936</v>
      </c>
      <c r="F7103" t="s">
        <v>305</v>
      </c>
      <c r="G7103" t="s">
        <v>306</v>
      </c>
      <c r="H7103" t="s">
        <v>14</v>
      </c>
      <c r="I7103">
        <v>3200</v>
      </c>
      <c r="J7103" t="s">
        <v>20</v>
      </c>
      <c r="K7103">
        <v>396</v>
      </c>
    </row>
    <row r="7104" spans="1:11" x14ac:dyDescent="0.2">
      <c r="A7104">
        <v>7103</v>
      </c>
      <c r="B7104">
        <v>201617</v>
      </c>
      <c r="C7104" t="s">
        <v>269</v>
      </c>
      <c r="D7104" t="s">
        <v>270</v>
      </c>
      <c r="E7104">
        <v>936</v>
      </c>
      <c r="F7104" t="s">
        <v>305</v>
      </c>
      <c r="G7104" t="s">
        <v>306</v>
      </c>
      <c r="H7104" t="s">
        <v>14</v>
      </c>
      <c r="I7104">
        <v>3200</v>
      </c>
      <c r="J7104" t="s">
        <v>21</v>
      </c>
      <c r="K7104">
        <v>310</v>
      </c>
    </row>
    <row r="7105" spans="1:11" x14ac:dyDescent="0.2">
      <c r="A7105">
        <v>7104</v>
      </c>
      <c r="B7105">
        <v>201617</v>
      </c>
      <c r="C7105" t="s">
        <v>269</v>
      </c>
      <c r="D7105" t="s">
        <v>270</v>
      </c>
      <c r="E7105">
        <v>936</v>
      </c>
      <c r="F7105" t="s">
        <v>305</v>
      </c>
      <c r="G7105" t="s">
        <v>306</v>
      </c>
      <c r="H7105" t="s">
        <v>14</v>
      </c>
      <c r="I7105">
        <v>3200</v>
      </c>
      <c r="J7105" t="s">
        <v>22</v>
      </c>
      <c r="K7105">
        <v>284</v>
      </c>
    </row>
    <row r="7106" spans="1:11" x14ac:dyDescent="0.2">
      <c r="A7106">
        <v>7105</v>
      </c>
      <c r="B7106">
        <v>201617</v>
      </c>
      <c r="C7106" t="s">
        <v>269</v>
      </c>
      <c r="D7106" t="s">
        <v>270</v>
      </c>
      <c r="E7106">
        <v>938</v>
      </c>
      <c r="F7106" t="s">
        <v>307</v>
      </c>
      <c r="G7106" t="s">
        <v>308</v>
      </c>
      <c r="H7106" t="s">
        <v>14</v>
      </c>
      <c r="I7106">
        <v>2944</v>
      </c>
      <c r="J7106" t="s">
        <v>15</v>
      </c>
      <c r="K7106">
        <v>6</v>
      </c>
    </row>
    <row r="7107" spans="1:11" x14ac:dyDescent="0.2">
      <c r="A7107">
        <v>7106</v>
      </c>
      <c r="B7107">
        <v>201617</v>
      </c>
      <c r="C7107" t="s">
        <v>269</v>
      </c>
      <c r="D7107" t="s">
        <v>270</v>
      </c>
      <c r="E7107">
        <v>938</v>
      </c>
      <c r="F7107" t="s">
        <v>307</v>
      </c>
      <c r="G7107" t="s">
        <v>308</v>
      </c>
      <c r="H7107" t="s">
        <v>14</v>
      </c>
      <c r="I7107">
        <v>2944</v>
      </c>
      <c r="J7107" t="s">
        <v>16</v>
      </c>
      <c r="K7107">
        <v>407</v>
      </c>
    </row>
    <row r="7108" spans="1:11" x14ac:dyDescent="0.2">
      <c r="A7108">
        <v>7107</v>
      </c>
      <c r="B7108">
        <v>201617</v>
      </c>
      <c r="C7108" t="s">
        <v>269</v>
      </c>
      <c r="D7108" t="s">
        <v>270</v>
      </c>
      <c r="E7108">
        <v>938</v>
      </c>
      <c r="F7108" t="s">
        <v>307</v>
      </c>
      <c r="G7108" t="s">
        <v>308</v>
      </c>
      <c r="H7108" t="s">
        <v>14</v>
      </c>
      <c r="I7108">
        <v>2944</v>
      </c>
      <c r="J7108" t="s">
        <v>17</v>
      </c>
      <c r="K7108">
        <v>572</v>
      </c>
    </row>
    <row r="7109" spans="1:11" x14ac:dyDescent="0.2">
      <c r="A7109">
        <v>7108</v>
      </c>
      <c r="B7109">
        <v>201617</v>
      </c>
      <c r="C7109" t="s">
        <v>269</v>
      </c>
      <c r="D7109" t="s">
        <v>270</v>
      </c>
      <c r="E7109">
        <v>938</v>
      </c>
      <c r="F7109" t="s">
        <v>307</v>
      </c>
      <c r="G7109" t="s">
        <v>308</v>
      </c>
      <c r="H7109" t="s">
        <v>14</v>
      </c>
      <c r="I7109">
        <v>2944</v>
      </c>
      <c r="J7109" t="s">
        <v>18</v>
      </c>
      <c r="K7109">
        <v>531</v>
      </c>
    </row>
    <row r="7110" spans="1:11" x14ac:dyDescent="0.2">
      <c r="A7110">
        <v>7109</v>
      </c>
      <c r="B7110">
        <v>201617</v>
      </c>
      <c r="C7110" t="s">
        <v>269</v>
      </c>
      <c r="D7110" t="s">
        <v>270</v>
      </c>
      <c r="E7110">
        <v>938</v>
      </c>
      <c r="F7110" t="s">
        <v>307</v>
      </c>
      <c r="G7110" t="s">
        <v>308</v>
      </c>
      <c r="H7110" t="s">
        <v>14</v>
      </c>
      <c r="I7110">
        <v>2944</v>
      </c>
      <c r="J7110" t="s">
        <v>19</v>
      </c>
      <c r="K7110">
        <v>439</v>
      </c>
    </row>
    <row r="7111" spans="1:11" x14ac:dyDescent="0.2">
      <c r="A7111">
        <v>7110</v>
      </c>
      <c r="B7111">
        <v>201617</v>
      </c>
      <c r="C7111" t="s">
        <v>269</v>
      </c>
      <c r="D7111" t="s">
        <v>270</v>
      </c>
      <c r="E7111">
        <v>938</v>
      </c>
      <c r="F7111" t="s">
        <v>307</v>
      </c>
      <c r="G7111" t="s">
        <v>308</v>
      </c>
      <c r="H7111" t="s">
        <v>14</v>
      </c>
      <c r="I7111">
        <v>2944</v>
      </c>
      <c r="J7111" t="s">
        <v>20</v>
      </c>
      <c r="K7111">
        <v>394</v>
      </c>
    </row>
    <row r="7112" spans="1:11" x14ac:dyDescent="0.2">
      <c r="A7112">
        <v>7111</v>
      </c>
      <c r="B7112">
        <v>201617</v>
      </c>
      <c r="C7112" t="s">
        <v>269</v>
      </c>
      <c r="D7112" t="s">
        <v>270</v>
      </c>
      <c r="E7112">
        <v>938</v>
      </c>
      <c r="F7112" t="s">
        <v>307</v>
      </c>
      <c r="G7112" t="s">
        <v>308</v>
      </c>
      <c r="H7112" t="s">
        <v>14</v>
      </c>
      <c r="I7112">
        <v>2944</v>
      </c>
      <c r="J7112" t="s">
        <v>21</v>
      </c>
      <c r="K7112">
        <v>328</v>
      </c>
    </row>
    <row r="7113" spans="1:11" x14ac:dyDescent="0.2">
      <c r="A7113">
        <v>7112</v>
      </c>
      <c r="B7113">
        <v>201617</v>
      </c>
      <c r="C7113" t="s">
        <v>269</v>
      </c>
      <c r="D7113" t="s">
        <v>270</v>
      </c>
      <c r="E7113">
        <v>938</v>
      </c>
      <c r="F7113" t="s">
        <v>307</v>
      </c>
      <c r="G7113" t="s">
        <v>308</v>
      </c>
      <c r="H7113" t="s">
        <v>14</v>
      </c>
      <c r="I7113">
        <v>2944</v>
      </c>
      <c r="J7113" t="s">
        <v>22</v>
      </c>
      <c r="K7113">
        <v>267</v>
      </c>
    </row>
    <row r="7114" spans="1:11" x14ac:dyDescent="0.2">
      <c r="A7114">
        <v>7113</v>
      </c>
      <c r="B7114">
        <v>201617</v>
      </c>
      <c r="C7114" t="s">
        <v>309</v>
      </c>
      <c r="D7114" t="s">
        <v>310</v>
      </c>
      <c r="E7114">
        <v>800</v>
      </c>
      <c r="F7114" t="s">
        <v>311</v>
      </c>
      <c r="G7114" t="s">
        <v>312</v>
      </c>
      <c r="H7114" t="s">
        <v>14</v>
      </c>
      <c r="I7114">
        <v>563</v>
      </c>
      <c r="J7114" t="s">
        <v>15</v>
      </c>
      <c r="K7114">
        <v>10</v>
      </c>
    </row>
    <row r="7115" spans="1:11" x14ac:dyDescent="0.2">
      <c r="A7115">
        <v>7114</v>
      </c>
      <c r="B7115">
        <v>201617</v>
      </c>
      <c r="C7115" t="s">
        <v>309</v>
      </c>
      <c r="D7115" t="s">
        <v>310</v>
      </c>
      <c r="E7115">
        <v>800</v>
      </c>
      <c r="F7115" t="s">
        <v>311</v>
      </c>
      <c r="G7115" t="s">
        <v>312</v>
      </c>
      <c r="H7115" t="s">
        <v>14</v>
      </c>
      <c r="I7115">
        <v>563</v>
      </c>
      <c r="J7115" t="s">
        <v>16</v>
      </c>
      <c r="K7115">
        <v>64</v>
      </c>
    </row>
    <row r="7116" spans="1:11" x14ac:dyDescent="0.2">
      <c r="A7116">
        <v>7115</v>
      </c>
      <c r="B7116">
        <v>201617</v>
      </c>
      <c r="C7116" t="s">
        <v>309</v>
      </c>
      <c r="D7116" t="s">
        <v>310</v>
      </c>
      <c r="E7116">
        <v>800</v>
      </c>
      <c r="F7116" t="s">
        <v>311</v>
      </c>
      <c r="G7116" t="s">
        <v>312</v>
      </c>
      <c r="H7116" t="s">
        <v>14</v>
      </c>
      <c r="I7116">
        <v>563</v>
      </c>
      <c r="J7116" t="s">
        <v>17</v>
      </c>
      <c r="K7116">
        <v>101</v>
      </c>
    </row>
    <row r="7117" spans="1:11" x14ac:dyDescent="0.2">
      <c r="A7117">
        <v>7116</v>
      </c>
      <c r="B7117">
        <v>201617</v>
      </c>
      <c r="C7117" t="s">
        <v>309</v>
      </c>
      <c r="D7117" t="s">
        <v>310</v>
      </c>
      <c r="E7117">
        <v>800</v>
      </c>
      <c r="F7117" t="s">
        <v>311</v>
      </c>
      <c r="G7117" t="s">
        <v>312</v>
      </c>
      <c r="H7117" t="s">
        <v>14</v>
      </c>
      <c r="I7117">
        <v>563</v>
      </c>
      <c r="J7117" t="s">
        <v>18</v>
      </c>
      <c r="K7117">
        <v>84</v>
      </c>
    </row>
    <row r="7118" spans="1:11" x14ac:dyDescent="0.2">
      <c r="A7118">
        <v>7117</v>
      </c>
      <c r="B7118">
        <v>201617</v>
      </c>
      <c r="C7118" t="s">
        <v>309</v>
      </c>
      <c r="D7118" t="s">
        <v>310</v>
      </c>
      <c r="E7118">
        <v>800</v>
      </c>
      <c r="F7118" t="s">
        <v>311</v>
      </c>
      <c r="G7118" t="s">
        <v>312</v>
      </c>
      <c r="H7118" t="s">
        <v>14</v>
      </c>
      <c r="I7118">
        <v>563</v>
      </c>
      <c r="J7118" t="s">
        <v>19</v>
      </c>
      <c r="K7118">
        <v>94</v>
      </c>
    </row>
    <row r="7119" spans="1:11" x14ac:dyDescent="0.2">
      <c r="A7119">
        <v>7118</v>
      </c>
      <c r="B7119">
        <v>201617</v>
      </c>
      <c r="C7119" t="s">
        <v>309</v>
      </c>
      <c r="D7119" t="s">
        <v>310</v>
      </c>
      <c r="E7119">
        <v>800</v>
      </c>
      <c r="F7119" t="s">
        <v>311</v>
      </c>
      <c r="G7119" t="s">
        <v>312</v>
      </c>
      <c r="H7119" t="s">
        <v>14</v>
      </c>
      <c r="I7119">
        <v>563</v>
      </c>
      <c r="J7119" t="s">
        <v>20</v>
      </c>
      <c r="K7119">
        <v>81</v>
      </c>
    </row>
    <row r="7120" spans="1:11" x14ac:dyDescent="0.2">
      <c r="A7120">
        <v>7119</v>
      </c>
      <c r="B7120">
        <v>201617</v>
      </c>
      <c r="C7120" t="s">
        <v>309</v>
      </c>
      <c r="D7120" t="s">
        <v>310</v>
      </c>
      <c r="E7120">
        <v>800</v>
      </c>
      <c r="F7120" t="s">
        <v>311</v>
      </c>
      <c r="G7120" t="s">
        <v>312</v>
      </c>
      <c r="H7120" t="s">
        <v>14</v>
      </c>
      <c r="I7120">
        <v>563</v>
      </c>
      <c r="J7120" t="s">
        <v>21</v>
      </c>
      <c r="K7120">
        <v>70</v>
      </c>
    </row>
    <row r="7121" spans="1:11" x14ac:dyDescent="0.2">
      <c r="A7121">
        <v>7120</v>
      </c>
      <c r="B7121">
        <v>201617</v>
      </c>
      <c r="C7121" t="s">
        <v>309</v>
      </c>
      <c r="D7121" t="s">
        <v>310</v>
      </c>
      <c r="E7121">
        <v>800</v>
      </c>
      <c r="F7121" t="s">
        <v>311</v>
      </c>
      <c r="G7121" t="s">
        <v>312</v>
      </c>
      <c r="H7121" t="s">
        <v>14</v>
      </c>
      <c r="I7121">
        <v>563</v>
      </c>
      <c r="J7121" t="s">
        <v>22</v>
      </c>
      <c r="K7121">
        <v>59</v>
      </c>
    </row>
    <row r="7122" spans="1:11" x14ac:dyDescent="0.2">
      <c r="A7122">
        <v>7121</v>
      </c>
      <c r="B7122">
        <v>201617</v>
      </c>
      <c r="C7122" t="s">
        <v>309</v>
      </c>
      <c r="D7122" t="s">
        <v>310</v>
      </c>
      <c r="E7122">
        <v>801</v>
      </c>
      <c r="F7122" t="s">
        <v>313</v>
      </c>
      <c r="G7122" t="s">
        <v>314</v>
      </c>
      <c r="H7122" t="s">
        <v>14</v>
      </c>
      <c r="I7122">
        <v>1455</v>
      </c>
      <c r="J7122" t="s">
        <v>15</v>
      </c>
      <c r="K7122">
        <v>44</v>
      </c>
    </row>
    <row r="7123" spans="1:11" x14ac:dyDescent="0.2">
      <c r="A7123">
        <v>7122</v>
      </c>
      <c r="B7123">
        <v>201617</v>
      </c>
      <c r="C7123" t="s">
        <v>309</v>
      </c>
      <c r="D7123" t="s">
        <v>310</v>
      </c>
      <c r="E7123">
        <v>801</v>
      </c>
      <c r="F7123" t="s">
        <v>313</v>
      </c>
      <c r="G7123" t="s">
        <v>314</v>
      </c>
      <c r="H7123" t="s">
        <v>14</v>
      </c>
      <c r="I7123">
        <v>1455</v>
      </c>
      <c r="J7123" t="s">
        <v>16</v>
      </c>
      <c r="K7123">
        <v>285</v>
      </c>
    </row>
    <row r="7124" spans="1:11" x14ac:dyDescent="0.2">
      <c r="A7124">
        <v>7123</v>
      </c>
      <c r="B7124">
        <v>201617</v>
      </c>
      <c r="C7124" t="s">
        <v>309</v>
      </c>
      <c r="D7124" t="s">
        <v>310</v>
      </c>
      <c r="E7124">
        <v>801</v>
      </c>
      <c r="F7124" t="s">
        <v>313</v>
      </c>
      <c r="G7124" t="s">
        <v>314</v>
      </c>
      <c r="H7124" t="s">
        <v>14</v>
      </c>
      <c r="I7124">
        <v>1455</v>
      </c>
      <c r="J7124" t="s">
        <v>17</v>
      </c>
      <c r="K7124">
        <v>279</v>
      </c>
    </row>
    <row r="7125" spans="1:11" x14ac:dyDescent="0.2">
      <c r="A7125">
        <v>7124</v>
      </c>
      <c r="B7125">
        <v>201617</v>
      </c>
      <c r="C7125" t="s">
        <v>309</v>
      </c>
      <c r="D7125" t="s">
        <v>310</v>
      </c>
      <c r="E7125">
        <v>801</v>
      </c>
      <c r="F7125" t="s">
        <v>313</v>
      </c>
      <c r="G7125" t="s">
        <v>314</v>
      </c>
      <c r="H7125" t="s">
        <v>14</v>
      </c>
      <c r="I7125">
        <v>1455</v>
      </c>
      <c r="J7125" t="s">
        <v>18</v>
      </c>
      <c r="K7125">
        <v>270</v>
      </c>
    </row>
    <row r="7126" spans="1:11" x14ac:dyDescent="0.2">
      <c r="A7126">
        <v>7125</v>
      </c>
      <c r="B7126">
        <v>201617</v>
      </c>
      <c r="C7126" t="s">
        <v>309</v>
      </c>
      <c r="D7126" t="s">
        <v>310</v>
      </c>
      <c r="E7126">
        <v>801</v>
      </c>
      <c r="F7126" t="s">
        <v>313</v>
      </c>
      <c r="G7126" t="s">
        <v>314</v>
      </c>
      <c r="H7126" t="s">
        <v>14</v>
      </c>
      <c r="I7126">
        <v>1455</v>
      </c>
      <c r="J7126" t="s">
        <v>19</v>
      </c>
      <c r="K7126">
        <v>184</v>
      </c>
    </row>
    <row r="7127" spans="1:11" x14ac:dyDescent="0.2">
      <c r="A7127">
        <v>7126</v>
      </c>
      <c r="B7127">
        <v>201617</v>
      </c>
      <c r="C7127" t="s">
        <v>309</v>
      </c>
      <c r="D7127" t="s">
        <v>310</v>
      </c>
      <c r="E7127">
        <v>801</v>
      </c>
      <c r="F7127" t="s">
        <v>313</v>
      </c>
      <c r="G7127" t="s">
        <v>314</v>
      </c>
      <c r="H7127" t="s">
        <v>14</v>
      </c>
      <c r="I7127">
        <v>1455</v>
      </c>
      <c r="J7127" t="s">
        <v>20</v>
      </c>
      <c r="K7127">
        <v>168</v>
      </c>
    </row>
    <row r="7128" spans="1:11" x14ac:dyDescent="0.2">
      <c r="A7128">
        <v>7127</v>
      </c>
      <c r="B7128">
        <v>201617</v>
      </c>
      <c r="C7128" t="s">
        <v>309</v>
      </c>
      <c r="D7128" t="s">
        <v>310</v>
      </c>
      <c r="E7128">
        <v>801</v>
      </c>
      <c r="F7128" t="s">
        <v>313</v>
      </c>
      <c r="G7128" t="s">
        <v>314</v>
      </c>
      <c r="H7128" t="s">
        <v>14</v>
      </c>
      <c r="I7128">
        <v>1455</v>
      </c>
      <c r="J7128" t="s">
        <v>21</v>
      </c>
      <c r="K7128">
        <v>121</v>
      </c>
    </row>
    <row r="7129" spans="1:11" x14ac:dyDescent="0.2">
      <c r="A7129">
        <v>7128</v>
      </c>
      <c r="B7129">
        <v>201617</v>
      </c>
      <c r="C7129" t="s">
        <v>309</v>
      </c>
      <c r="D7129" t="s">
        <v>310</v>
      </c>
      <c r="E7129">
        <v>801</v>
      </c>
      <c r="F7129" t="s">
        <v>313</v>
      </c>
      <c r="G7129" t="s">
        <v>314</v>
      </c>
      <c r="H7129" t="s">
        <v>14</v>
      </c>
      <c r="I7129">
        <v>1455</v>
      </c>
      <c r="J7129" t="s">
        <v>22</v>
      </c>
      <c r="K7129">
        <v>104</v>
      </c>
    </row>
    <row r="7130" spans="1:11" x14ac:dyDescent="0.2">
      <c r="A7130">
        <v>7129</v>
      </c>
      <c r="B7130">
        <v>201617</v>
      </c>
      <c r="C7130" t="s">
        <v>309</v>
      </c>
      <c r="D7130" t="s">
        <v>310</v>
      </c>
      <c r="E7130">
        <v>802</v>
      </c>
      <c r="F7130" t="s">
        <v>315</v>
      </c>
      <c r="G7130" t="s">
        <v>316</v>
      </c>
      <c r="H7130" t="s">
        <v>14</v>
      </c>
      <c r="I7130">
        <v>500</v>
      </c>
      <c r="J7130" t="s">
        <v>15</v>
      </c>
      <c r="K7130">
        <v>19</v>
      </c>
    </row>
    <row r="7131" spans="1:11" x14ac:dyDescent="0.2">
      <c r="A7131">
        <v>7130</v>
      </c>
      <c r="B7131">
        <v>201617</v>
      </c>
      <c r="C7131" t="s">
        <v>309</v>
      </c>
      <c r="D7131" t="s">
        <v>310</v>
      </c>
      <c r="E7131">
        <v>802</v>
      </c>
      <c r="F7131" t="s">
        <v>315</v>
      </c>
      <c r="G7131" t="s">
        <v>316</v>
      </c>
      <c r="H7131" t="s">
        <v>14</v>
      </c>
      <c r="I7131">
        <v>500</v>
      </c>
      <c r="J7131" t="s">
        <v>16</v>
      </c>
      <c r="K7131">
        <v>84</v>
      </c>
    </row>
    <row r="7132" spans="1:11" x14ac:dyDescent="0.2">
      <c r="A7132">
        <v>7131</v>
      </c>
      <c r="B7132">
        <v>201617</v>
      </c>
      <c r="C7132" t="s">
        <v>309</v>
      </c>
      <c r="D7132" t="s">
        <v>310</v>
      </c>
      <c r="E7132">
        <v>802</v>
      </c>
      <c r="F7132" t="s">
        <v>315</v>
      </c>
      <c r="G7132" t="s">
        <v>316</v>
      </c>
      <c r="H7132" t="s">
        <v>14</v>
      </c>
      <c r="I7132">
        <v>500</v>
      </c>
      <c r="J7132" t="s">
        <v>17</v>
      </c>
      <c r="K7132">
        <v>90</v>
      </c>
    </row>
    <row r="7133" spans="1:11" x14ac:dyDescent="0.2">
      <c r="A7133">
        <v>7132</v>
      </c>
      <c r="B7133">
        <v>201617</v>
      </c>
      <c r="C7133" t="s">
        <v>309</v>
      </c>
      <c r="D7133" t="s">
        <v>310</v>
      </c>
      <c r="E7133">
        <v>802</v>
      </c>
      <c r="F7133" t="s">
        <v>315</v>
      </c>
      <c r="G7133" t="s">
        <v>316</v>
      </c>
      <c r="H7133" t="s">
        <v>14</v>
      </c>
      <c r="I7133">
        <v>500</v>
      </c>
      <c r="J7133" t="s">
        <v>18</v>
      </c>
      <c r="K7133">
        <v>85</v>
      </c>
    </row>
    <row r="7134" spans="1:11" x14ac:dyDescent="0.2">
      <c r="A7134">
        <v>7133</v>
      </c>
      <c r="B7134">
        <v>201617</v>
      </c>
      <c r="C7134" t="s">
        <v>309</v>
      </c>
      <c r="D7134" t="s">
        <v>310</v>
      </c>
      <c r="E7134">
        <v>802</v>
      </c>
      <c r="F7134" t="s">
        <v>315</v>
      </c>
      <c r="G7134" t="s">
        <v>316</v>
      </c>
      <c r="H7134" t="s">
        <v>14</v>
      </c>
      <c r="I7134">
        <v>500</v>
      </c>
      <c r="J7134" t="s">
        <v>19</v>
      </c>
      <c r="K7134">
        <v>73</v>
      </c>
    </row>
    <row r="7135" spans="1:11" x14ac:dyDescent="0.2">
      <c r="A7135">
        <v>7134</v>
      </c>
      <c r="B7135">
        <v>201617</v>
      </c>
      <c r="C7135" t="s">
        <v>309</v>
      </c>
      <c r="D7135" t="s">
        <v>310</v>
      </c>
      <c r="E7135">
        <v>802</v>
      </c>
      <c r="F7135" t="s">
        <v>315</v>
      </c>
      <c r="G7135" t="s">
        <v>316</v>
      </c>
      <c r="H7135" t="s">
        <v>14</v>
      </c>
      <c r="I7135">
        <v>500</v>
      </c>
      <c r="J7135" t="s">
        <v>20</v>
      </c>
      <c r="K7135">
        <v>49</v>
      </c>
    </row>
    <row r="7136" spans="1:11" x14ac:dyDescent="0.2">
      <c r="A7136">
        <v>7135</v>
      </c>
      <c r="B7136">
        <v>201617</v>
      </c>
      <c r="C7136" t="s">
        <v>309</v>
      </c>
      <c r="D7136" t="s">
        <v>310</v>
      </c>
      <c r="E7136">
        <v>802</v>
      </c>
      <c r="F7136" t="s">
        <v>315</v>
      </c>
      <c r="G7136" t="s">
        <v>316</v>
      </c>
      <c r="H7136" t="s">
        <v>14</v>
      </c>
      <c r="I7136">
        <v>500</v>
      </c>
      <c r="J7136" t="s">
        <v>21</v>
      </c>
      <c r="K7136">
        <v>53</v>
      </c>
    </row>
    <row r="7137" spans="1:11" x14ac:dyDescent="0.2">
      <c r="A7137">
        <v>7136</v>
      </c>
      <c r="B7137">
        <v>201617</v>
      </c>
      <c r="C7137" t="s">
        <v>309</v>
      </c>
      <c r="D7137" t="s">
        <v>310</v>
      </c>
      <c r="E7137">
        <v>802</v>
      </c>
      <c r="F7137" t="s">
        <v>315</v>
      </c>
      <c r="G7137" t="s">
        <v>316</v>
      </c>
      <c r="H7137" t="s">
        <v>14</v>
      </c>
      <c r="I7137">
        <v>500</v>
      </c>
      <c r="J7137" t="s">
        <v>22</v>
      </c>
      <c r="K7137">
        <v>47</v>
      </c>
    </row>
    <row r="7138" spans="1:11" x14ac:dyDescent="0.2">
      <c r="A7138">
        <v>7137</v>
      </c>
      <c r="B7138">
        <v>201617</v>
      </c>
      <c r="C7138" t="s">
        <v>309</v>
      </c>
      <c r="D7138" t="s">
        <v>310</v>
      </c>
      <c r="E7138">
        <v>803</v>
      </c>
      <c r="F7138" t="s">
        <v>317</v>
      </c>
      <c r="G7138" t="s">
        <v>318</v>
      </c>
      <c r="H7138" t="s">
        <v>14</v>
      </c>
      <c r="I7138">
        <v>728</v>
      </c>
      <c r="J7138" t="s">
        <v>15</v>
      </c>
      <c r="K7138">
        <v>0</v>
      </c>
    </row>
    <row r="7139" spans="1:11" x14ac:dyDescent="0.2">
      <c r="A7139">
        <v>7138</v>
      </c>
      <c r="B7139">
        <v>201617</v>
      </c>
      <c r="C7139" t="s">
        <v>309</v>
      </c>
      <c r="D7139" t="s">
        <v>310</v>
      </c>
      <c r="E7139">
        <v>803</v>
      </c>
      <c r="F7139" t="s">
        <v>317</v>
      </c>
      <c r="G7139" t="s">
        <v>318</v>
      </c>
      <c r="H7139" t="s">
        <v>14</v>
      </c>
      <c r="I7139">
        <v>728</v>
      </c>
      <c r="J7139" t="s">
        <v>16</v>
      </c>
      <c r="K7139">
        <v>112</v>
      </c>
    </row>
    <row r="7140" spans="1:11" x14ac:dyDescent="0.2">
      <c r="A7140">
        <v>7139</v>
      </c>
      <c r="B7140">
        <v>201617</v>
      </c>
      <c r="C7140" t="s">
        <v>309</v>
      </c>
      <c r="D7140" t="s">
        <v>310</v>
      </c>
      <c r="E7140">
        <v>803</v>
      </c>
      <c r="F7140" t="s">
        <v>317</v>
      </c>
      <c r="G7140" t="s">
        <v>318</v>
      </c>
      <c r="H7140" t="s">
        <v>14</v>
      </c>
      <c r="I7140">
        <v>728</v>
      </c>
      <c r="J7140" t="s">
        <v>17</v>
      </c>
      <c r="K7140">
        <v>146</v>
      </c>
    </row>
    <row r="7141" spans="1:11" x14ac:dyDescent="0.2">
      <c r="A7141">
        <v>7140</v>
      </c>
      <c r="B7141">
        <v>201617</v>
      </c>
      <c r="C7141" t="s">
        <v>309</v>
      </c>
      <c r="D7141" t="s">
        <v>310</v>
      </c>
      <c r="E7141">
        <v>803</v>
      </c>
      <c r="F7141" t="s">
        <v>317</v>
      </c>
      <c r="G7141" t="s">
        <v>318</v>
      </c>
      <c r="H7141" t="s">
        <v>14</v>
      </c>
      <c r="I7141">
        <v>728</v>
      </c>
      <c r="J7141" t="s">
        <v>18</v>
      </c>
      <c r="K7141">
        <v>142</v>
      </c>
    </row>
    <row r="7142" spans="1:11" x14ac:dyDescent="0.2">
      <c r="A7142">
        <v>7141</v>
      </c>
      <c r="B7142">
        <v>201617</v>
      </c>
      <c r="C7142" t="s">
        <v>309</v>
      </c>
      <c r="D7142" t="s">
        <v>310</v>
      </c>
      <c r="E7142">
        <v>803</v>
      </c>
      <c r="F7142" t="s">
        <v>317</v>
      </c>
      <c r="G7142" t="s">
        <v>318</v>
      </c>
      <c r="H7142" t="s">
        <v>14</v>
      </c>
      <c r="I7142">
        <v>728</v>
      </c>
      <c r="J7142" t="s">
        <v>19</v>
      </c>
      <c r="K7142">
        <v>95</v>
      </c>
    </row>
    <row r="7143" spans="1:11" x14ac:dyDescent="0.2">
      <c r="A7143">
        <v>7142</v>
      </c>
      <c r="B7143">
        <v>201617</v>
      </c>
      <c r="C7143" t="s">
        <v>309</v>
      </c>
      <c r="D7143" t="s">
        <v>310</v>
      </c>
      <c r="E7143">
        <v>803</v>
      </c>
      <c r="F7143" t="s">
        <v>317</v>
      </c>
      <c r="G7143" t="s">
        <v>318</v>
      </c>
      <c r="H7143" t="s">
        <v>14</v>
      </c>
      <c r="I7143">
        <v>728</v>
      </c>
      <c r="J7143" t="s">
        <v>20</v>
      </c>
      <c r="K7143">
        <v>89</v>
      </c>
    </row>
    <row r="7144" spans="1:11" x14ac:dyDescent="0.2">
      <c r="A7144">
        <v>7143</v>
      </c>
      <c r="B7144">
        <v>201617</v>
      </c>
      <c r="C7144" t="s">
        <v>309</v>
      </c>
      <c r="D7144" t="s">
        <v>310</v>
      </c>
      <c r="E7144">
        <v>803</v>
      </c>
      <c r="F7144" t="s">
        <v>317</v>
      </c>
      <c r="G7144" t="s">
        <v>318</v>
      </c>
      <c r="H7144" t="s">
        <v>14</v>
      </c>
      <c r="I7144">
        <v>728</v>
      </c>
      <c r="J7144" t="s">
        <v>21</v>
      </c>
      <c r="K7144">
        <v>77</v>
      </c>
    </row>
    <row r="7145" spans="1:11" x14ac:dyDescent="0.2">
      <c r="A7145">
        <v>7144</v>
      </c>
      <c r="B7145">
        <v>201617</v>
      </c>
      <c r="C7145" t="s">
        <v>309</v>
      </c>
      <c r="D7145" t="s">
        <v>310</v>
      </c>
      <c r="E7145">
        <v>803</v>
      </c>
      <c r="F7145" t="s">
        <v>317</v>
      </c>
      <c r="G7145" t="s">
        <v>318</v>
      </c>
      <c r="H7145" t="s">
        <v>14</v>
      </c>
      <c r="I7145">
        <v>728</v>
      </c>
      <c r="J7145" t="s">
        <v>22</v>
      </c>
      <c r="K7145">
        <v>67</v>
      </c>
    </row>
    <row r="7146" spans="1:11" x14ac:dyDescent="0.2">
      <c r="A7146">
        <v>7145</v>
      </c>
      <c r="B7146">
        <v>201617</v>
      </c>
      <c r="C7146" t="s">
        <v>309</v>
      </c>
      <c r="D7146" t="s">
        <v>310</v>
      </c>
      <c r="E7146">
        <v>879</v>
      </c>
      <c r="F7146" t="s">
        <v>319</v>
      </c>
      <c r="G7146" t="s">
        <v>320</v>
      </c>
      <c r="H7146" t="s">
        <v>14</v>
      </c>
      <c r="I7146">
        <v>1297</v>
      </c>
      <c r="J7146" t="s">
        <v>15</v>
      </c>
      <c r="K7146">
        <v>66</v>
      </c>
    </row>
    <row r="7147" spans="1:11" x14ac:dyDescent="0.2">
      <c r="A7147">
        <v>7146</v>
      </c>
      <c r="B7147">
        <v>201617</v>
      </c>
      <c r="C7147" t="s">
        <v>309</v>
      </c>
      <c r="D7147" t="s">
        <v>310</v>
      </c>
      <c r="E7147">
        <v>879</v>
      </c>
      <c r="F7147" t="s">
        <v>319</v>
      </c>
      <c r="G7147" t="s">
        <v>320</v>
      </c>
      <c r="H7147" t="s">
        <v>14</v>
      </c>
      <c r="I7147">
        <v>1297</v>
      </c>
      <c r="J7147" t="s">
        <v>16</v>
      </c>
      <c r="K7147">
        <v>220</v>
      </c>
    </row>
    <row r="7148" spans="1:11" x14ac:dyDescent="0.2">
      <c r="A7148">
        <v>7147</v>
      </c>
      <c r="B7148">
        <v>201617</v>
      </c>
      <c r="C7148" t="s">
        <v>309</v>
      </c>
      <c r="D7148" t="s">
        <v>310</v>
      </c>
      <c r="E7148">
        <v>879</v>
      </c>
      <c r="F7148" t="s">
        <v>319</v>
      </c>
      <c r="G7148" t="s">
        <v>320</v>
      </c>
      <c r="H7148" t="s">
        <v>14</v>
      </c>
      <c r="I7148">
        <v>1297</v>
      </c>
      <c r="J7148" t="s">
        <v>17</v>
      </c>
      <c r="K7148">
        <v>232</v>
      </c>
    </row>
    <row r="7149" spans="1:11" x14ac:dyDescent="0.2">
      <c r="A7149">
        <v>7148</v>
      </c>
      <c r="B7149">
        <v>201617</v>
      </c>
      <c r="C7149" t="s">
        <v>309</v>
      </c>
      <c r="D7149" t="s">
        <v>310</v>
      </c>
      <c r="E7149">
        <v>879</v>
      </c>
      <c r="F7149" t="s">
        <v>319</v>
      </c>
      <c r="G7149" t="s">
        <v>320</v>
      </c>
      <c r="H7149" t="s">
        <v>14</v>
      </c>
      <c r="I7149">
        <v>1297</v>
      </c>
      <c r="J7149" t="s">
        <v>18</v>
      </c>
      <c r="K7149">
        <v>196</v>
      </c>
    </row>
    <row r="7150" spans="1:11" x14ac:dyDescent="0.2">
      <c r="A7150">
        <v>7149</v>
      </c>
      <c r="B7150">
        <v>201617</v>
      </c>
      <c r="C7150" t="s">
        <v>309</v>
      </c>
      <c r="D7150" t="s">
        <v>310</v>
      </c>
      <c r="E7150">
        <v>879</v>
      </c>
      <c r="F7150" t="s">
        <v>319</v>
      </c>
      <c r="G7150" t="s">
        <v>320</v>
      </c>
      <c r="H7150" t="s">
        <v>14</v>
      </c>
      <c r="I7150">
        <v>1297</v>
      </c>
      <c r="J7150" t="s">
        <v>19</v>
      </c>
      <c r="K7150">
        <v>164</v>
      </c>
    </row>
    <row r="7151" spans="1:11" x14ac:dyDescent="0.2">
      <c r="A7151">
        <v>7150</v>
      </c>
      <c r="B7151">
        <v>201617</v>
      </c>
      <c r="C7151" t="s">
        <v>309</v>
      </c>
      <c r="D7151" t="s">
        <v>310</v>
      </c>
      <c r="E7151">
        <v>879</v>
      </c>
      <c r="F7151" t="s">
        <v>319</v>
      </c>
      <c r="G7151" t="s">
        <v>320</v>
      </c>
      <c r="H7151" t="s">
        <v>14</v>
      </c>
      <c r="I7151">
        <v>1297</v>
      </c>
      <c r="J7151" t="s">
        <v>20</v>
      </c>
      <c r="K7151">
        <v>156</v>
      </c>
    </row>
    <row r="7152" spans="1:11" x14ac:dyDescent="0.2">
      <c r="A7152">
        <v>7151</v>
      </c>
      <c r="B7152">
        <v>201617</v>
      </c>
      <c r="C7152" t="s">
        <v>309</v>
      </c>
      <c r="D7152" t="s">
        <v>310</v>
      </c>
      <c r="E7152">
        <v>879</v>
      </c>
      <c r="F7152" t="s">
        <v>319</v>
      </c>
      <c r="G7152" t="s">
        <v>320</v>
      </c>
      <c r="H7152" t="s">
        <v>14</v>
      </c>
      <c r="I7152">
        <v>1297</v>
      </c>
      <c r="J7152" t="s">
        <v>21</v>
      </c>
      <c r="K7152">
        <v>149</v>
      </c>
    </row>
    <row r="7153" spans="1:11" x14ac:dyDescent="0.2">
      <c r="A7153">
        <v>7152</v>
      </c>
      <c r="B7153">
        <v>201617</v>
      </c>
      <c r="C7153" t="s">
        <v>309</v>
      </c>
      <c r="D7153" t="s">
        <v>310</v>
      </c>
      <c r="E7153">
        <v>879</v>
      </c>
      <c r="F7153" t="s">
        <v>319</v>
      </c>
      <c r="G7153" t="s">
        <v>320</v>
      </c>
      <c r="H7153" t="s">
        <v>14</v>
      </c>
      <c r="I7153">
        <v>1297</v>
      </c>
      <c r="J7153" t="s">
        <v>22</v>
      </c>
      <c r="K7153">
        <v>114</v>
      </c>
    </row>
    <row r="7154" spans="1:11" x14ac:dyDescent="0.2">
      <c r="A7154">
        <v>7153</v>
      </c>
      <c r="B7154">
        <v>201617</v>
      </c>
      <c r="C7154" t="s">
        <v>309</v>
      </c>
      <c r="D7154" t="s">
        <v>310</v>
      </c>
      <c r="E7154">
        <v>880</v>
      </c>
      <c r="F7154" t="s">
        <v>321</v>
      </c>
      <c r="G7154" t="s">
        <v>322</v>
      </c>
      <c r="H7154" t="s">
        <v>14</v>
      </c>
      <c r="I7154">
        <v>460</v>
      </c>
      <c r="J7154" t="s">
        <v>15</v>
      </c>
      <c r="K7154">
        <v>26</v>
      </c>
    </row>
    <row r="7155" spans="1:11" x14ac:dyDescent="0.2">
      <c r="A7155">
        <v>7154</v>
      </c>
      <c r="B7155">
        <v>201617</v>
      </c>
      <c r="C7155" t="s">
        <v>309</v>
      </c>
      <c r="D7155" t="s">
        <v>310</v>
      </c>
      <c r="E7155">
        <v>880</v>
      </c>
      <c r="F7155" t="s">
        <v>321</v>
      </c>
      <c r="G7155" t="s">
        <v>322</v>
      </c>
      <c r="H7155" t="s">
        <v>14</v>
      </c>
      <c r="I7155">
        <v>460</v>
      </c>
      <c r="J7155" t="s">
        <v>16</v>
      </c>
      <c r="K7155">
        <v>80</v>
      </c>
    </row>
    <row r="7156" spans="1:11" x14ac:dyDescent="0.2">
      <c r="A7156">
        <v>7155</v>
      </c>
      <c r="B7156">
        <v>201617</v>
      </c>
      <c r="C7156" t="s">
        <v>309</v>
      </c>
      <c r="D7156" t="s">
        <v>310</v>
      </c>
      <c r="E7156">
        <v>880</v>
      </c>
      <c r="F7156" t="s">
        <v>321</v>
      </c>
      <c r="G7156" t="s">
        <v>322</v>
      </c>
      <c r="H7156" t="s">
        <v>14</v>
      </c>
      <c r="I7156">
        <v>460</v>
      </c>
      <c r="J7156" t="s">
        <v>17</v>
      </c>
      <c r="K7156">
        <v>87</v>
      </c>
    </row>
    <row r="7157" spans="1:11" x14ac:dyDescent="0.2">
      <c r="A7157">
        <v>7156</v>
      </c>
      <c r="B7157">
        <v>201617</v>
      </c>
      <c r="C7157" t="s">
        <v>309</v>
      </c>
      <c r="D7157" t="s">
        <v>310</v>
      </c>
      <c r="E7157">
        <v>880</v>
      </c>
      <c r="F7157" t="s">
        <v>321</v>
      </c>
      <c r="G7157" t="s">
        <v>322</v>
      </c>
      <c r="H7157" t="s">
        <v>14</v>
      </c>
      <c r="I7157">
        <v>460</v>
      </c>
      <c r="J7157" t="s">
        <v>18</v>
      </c>
      <c r="K7157">
        <v>82</v>
      </c>
    </row>
    <row r="7158" spans="1:11" x14ac:dyDescent="0.2">
      <c r="A7158">
        <v>7157</v>
      </c>
      <c r="B7158">
        <v>201617</v>
      </c>
      <c r="C7158" t="s">
        <v>309</v>
      </c>
      <c r="D7158" t="s">
        <v>310</v>
      </c>
      <c r="E7158">
        <v>880</v>
      </c>
      <c r="F7158" t="s">
        <v>321</v>
      </c>
      <c r="G7158" t="s">
        <v>322</v>
      </c>
      <c r="H7158" t="s">
        <v>14</v>
      </c>
      <c r="I7158">
        <v>460</v>
      </c>
      <c r="J7158" t="s">
        <v>19</v>
      </c>
      <c r="K7158">
        <v>67</v>
      </c>
    </row>
    <row r="7159" spans="1:11" x14ac:dyDescent="0.2">
      <c r="A7159">
        <v>7158</v>
      </c>
      <c r="B7159">
        <v>201617</v>
      </c>
      <c r="C7159" t="s">
        <v>309</v>
      </c>
      <c r="D7159" t="s">
        <v>310</v>
      </c>
      <c r="E7159">
        <v>880</v>
      </c>
      <c r="F7159" t="s">
        <v>321</v>
      </c>
      <c r="G7159" t="s">
        <v>322</v>
      </c>
      <c r="H7159" t="s">
        <v>14</v>
      </c>
      <c r="I7159">
        <v>460</v>
      </c>
      <c r="J7159" t="s">
        <v>20</v>
      </c>
      <c r="K7159">
        <v>55</v>
      </c>
    </row>
    <row r="7160" spans="1:11" x14ac:dyDescent="0.2">
      <c r="A7160">
        <v>7159</v>
      </c>
      <c r="B7160">
        <v>201617</v>
      </c>
      <c r="C7160" t="s">
        <v>309</v>
      </c>
      <c r="D7160" t="s">
        <v>310</v>
      </c>
      <c r="E7160">
        <v>880</v>
      </c>
      <c r="F7160" t="s">
        <v>321</v>
      </c>
      <c r="G7160" t="s">
        <v>322</v>
      </c>
      <c r="H7160" t="s">
        <v>14</v>
      </c>
      <c r="I7160">
        <v>460</v>
      </c>
      <c r="J7160" t="s">
        <v>21</v>
      </c>
      <c r="K7160">
        <v>35</v>
      </c>
    </row>
    <row r="7161" spans="1:11" x14ac:dyDescent="0.2">
      <c r="A7161">
        <v>7160</v>
      </c>
      <c r="B7161">
        <v>201617</v>
      </c>
      <c r="C7161" t="s">
        <v>309</v>
      </c>
      <c r="D7161" t="s">
        <v>310</v>
      </c>
      <c r="E7161">
        <v>880</v>
      </c>
      <c r="F7161" t="s">
        <v>321</v>
      </c>
      <c r="G7161" t="s">
        <v>322</v>
      </c>
      <c r="H7161" t="s">
        <v>14</v>
      </c>
      <c r="I7161">
        <v>460</v>
      </c>
      <c r="J7161" t="s">
        <v>22</v>
      </c>
      <c r="K7161">
        <v>28</v>
      </c>
    </row>
    <row r="7162" spans="1:11" x14ac:dyDescent="0.2">
      <c r="A7162">
        <v>7161</v>
      </c>
      <c r="B7162">
        <v>201617</v>
      </c>
      <c r="C7162" t="s">
        <v>309</v>
      </c>
      <c r="D7162" t="s">
        <v>310</v>
      </c>
      <c r="E7162">
        <v>837</v>
      </c>
      <c r="F7162" t="s">
        <v>344</v>
      </c>
      <c r="G7162" t="s">
        <v>345</v>
      </c>
      <c r="H7162" t="s">
        <v>14</v>
      </c>
      <c r="I7162">
        <v>675</v>
      </c>
      <c r="J7162" t="s">
        <v>15</v>
      </c>
      <c r="K7162">
        <v>23</v>
      </c>
    </row>
    <row r="7163" spans="1:11" x14ac:dyDescent="0.2">
      <c r="A7163">
        <v>7162</v>
      </c>
      <c r="B7163">
        <v>201617</v>
      </c>
      <c r="C7163" t="s">
        <v>309</v>
      </c>
      <c r="D7163" t="s">
        <v>310</v>
      </c>
      <c r="E7163">
        <v>837</v>
      </c>
      <c r="F7163" t="s">
        <v>344</v>
      </c>
      <c r="G7163" t="s">
        <v>345</v>
      </c>
      <c r="H7163" t="s">
        <v>14</v>
      </c>
      <c r="I7163">
        <v>675</v>
      </c>
      <c r="J7163" t="s">
        <v>16</v>
      </c>
      <c r="K7163">
        <v>123</v>
      </c>
    </row>
    <row r="7164" spans="1:11" x14ac:dyDescent="0.2">
      <c r="A7164">
        <v>7163</v>
      </c>
      <c r="B7164">
        <v>201617</v>
      </c>
      <c r="C7164" t="s">
        <v>309</v>
      </c>
      <c r="D7164" t="s">
        <v>310</v>
      </c>
      <c r="E7164">
        <v>837</v>
      </c>
      <c r="F7164" t="s">
        <v>344</v>
      </c>
      <c r="G7164" t="s">
        <v>345</v>
      </c>
      <c r="H7164" t="s">
        <v>14</v>
      </c>
      <c r="I7164">
        <v>675</v>
      </c>
      <c r="J7164" t="s">
        <v>17</v>
      </c>
      <c r="K7164">
        <v>153</v>
      </c>
    </row>
    <row r="7165" spans="1:11" x14ac:dyDescent="0.2">
      <c r="A7165">
        <v>7164</v>
      </c>
      <c r="B7165">
        <v>201617</v>
      </c>
      <c r="C7165" t="s">
        <v>309</v>
      </c>
      <c r="D7165" t="s">
        <v>310</v>
      </c>
      <c r="E7165">
        <v>837</v>
      </c>
      <c r="F7165" t="s">
        <v>344</v>
      </c>
      <c r="G7165" t="s">
        <v>345</v>
      </c>
      <c r="H7165" t="s">
        <v>14</v>
      </c>
      <c r="I7165">
        <v>675</v>
      </c>
      <c r="J7165" t="s">
        <v>18</v>
      </c>
      <c r="K7165">
        <v>112</v>
      </c>
    </row>
    <row r="7166" spans="1:11" x14ac:dyDescent="0.2">
      <c r="A7166">
        <v>7165</v>
      </c>
      <c r="B7166">
        <v>201617</v>
      </c>
      <c r="C7166" t="s">
        <v>309</v>
      </c>
      <c r="D7166" t="s">
        <v>310</v>
      </c>
      <c r="E7166">
        <v>837</v>
      </c>
      <c r="F7166" t="s">
        <v>344</v>
      </c>
      <c r="G7166" t="s">
        <v>345</v>
      </c>
      <c r="H7166" t="s">
        <v>14</v>
      </c>
      <c r="I7166">
        <v>675</v>
      </c>
      <c r="J7166" t="s">
        <v>19</v>
      </c>
      <c r="K7166">
        <v>95</v>
      </c>
    </row>
    <row r="7167" spans="1:11" x14ac:dyDescent="0.2">
      <c r="A7167">
        <v>7166</v>
      </c>
      <c r="B7167">
        <v>201617</v>
      </c>
      <c r="C7167" t="s">
        <v>309</v>
      </c>
      <c r="D7167" t="s">
        <v>310</v>
      </c>
      <c r="E7167">
        <v>837</v>
      </c>
      <c r="F7167" t="s">
        <v>344</v>
      </c>
      <c r="G7167" t="s">
        <v>345</v>
      </c>
      <c r="H7167" t="s">
        <v>14</v>
      </c>
      <c r="I7167">
        <v>675</v>
      </c>
      <c r="J7167" t="s">
        <v>20</v>
      </c>
      <c r="K7167">
        <v>74</v>
      </c>
    </row>
    <row r="7168" spans="1:11" x14ac:dyDescent="0.2">
      <c r="A7168">
        <v>7167</v>
      </c>
      <c r="B7168">
        <v>201617</v>
      </c>
      <c r="C7168" t="s">
        <v>309</v>
      </c>
      <c r="D7168" t="s">
        <v>310</v>
      </c>
      <c r="E7168">
        <v>837</v>
      </c>
      <c r="F7168" t="s">
        <v>344</v>
      </c>
      <c r="G7168" t="s">
        <v>345</v>
      </c>
      <c r="H7168" t="s">
        <v>14</v>
      </c>
      <c r="I7168">
        <v>675</v>
      </c>
      <c r="J7168" t="s">
        <v>21</v>
      </c>
      <c r="K7168">
        <v>57</v>
      </c>
    </row>
    <row r="7169" spans="1:11" x14ac:dyDescent="0.2">
      <c r="A7169">
        <v>7168</v>
      </c>
      <c r="B7169">
        <v>201617</v>
      </c>
      <c r="C7169" t="s">
        <v>309</v>
      </c>
      <c r="D7169" t="s">
        <v>310</v>
      </c>
      <c r="E7169">
        <v>837</v>
      </c>
      <c r="F7169" t="s">
        <v>344</v>
      </c>
      <c r="G7169" t="s">
        <v>345</v>
      </c>
      <c r="H7169" t="s">
        <v>14</v>
      </c>
      <c r="I7169">
        <v>675</v>
      </c>
      <c r="J7169" t="s">
        <v>22</v>
      </c>
      <c r="K7169">
        <v>38</v>
      </c>
    </row>
    <row r="7170" spans="1:11" x14ac:dyDescent="0.2">
      <c r="A7170">
        <v>7169</v>
      </c>
      <c r="B7170">
        <v>201617</v>
      </c>
      <c r="C7170" t="s">
        <v>309</v>
      </c>
      <c r="D7170" t="s">
        <v>310</v>
      </c>
      <c r="E7170">
        <v>836</v>
      </c>
      <c r="F7170" t="s">
        <v>346</v>
      </c>
      <c r="G7170" t="s">
        <v>347</v>
      </c>
      <c r="H7170" t="s">
        <v>14</v>
      </c>
      <c r="I7170">
        <v>581</v>
      </c>
      <c r="J7170" t="s">
        <v>15</v>
      </c>
      <c r="K7170">
        <v>15</v>
      </c>
    </row>
    <row r="7171" spans="1:11" x14ac:dyDescent="0.2">
      <c r="A7171">
        <v>7170</v>
      </c>
      <c r="B7171">
        <v>201617</v>
      </c>
      <c r="C7171" t="s">
        <v>309</v>
      </c>
      <c r="D7171" t="s">
        <v>310</v>
      </c>
      <c r="E7171">
        <v>836</v>
      </c>
      <c r="F7171" t="s">
        <v>346</v>
      </c>
      <c r="G7171" t="s">
        <v>347</v>
      </c>
      <c r="H7171" t="s">
        <v>14</v>
      </c>
      <c r="I7171">
        <v>581</v>
      </c>
      <c r="J7171" t="s">
        <v>16</v>
      </c>
      <c r="K7171">
        <v>135</v>
      </c>
    </row>
    <row r="7172" spans="1:11" x14ac:dyDescent="0.2">
      <c r="A7172">
        <v>7171</v>
      </c>
      <c r="B7172">
        <v>201617</v>
      </c>
      <c r="C7172" t="s">
        <v>309</v>
      </c>
      <c r="D7172" t="s">
        <v>310</v>
      </c>
      <c r="E7172">
        <v>836</v>
      </c>
      <c r="F7172" t="s">
        <v>346</v>
      </c>
      <c r="G7172" t="s">
        <v>347</v>
      </c>
      <c r="H7172" t="s">
        <v>14</v>
      </c>
      <c r="I7172">
        <v>581</v>
      </c>
      <c r="J7172" t="s">
        <v>17</v>
      </c>
      <c r="K7172">
        <v>133</v>
      </c>
    </row>
    <row r="7173" spans="1:11" x14ac:dyDescent="0.2">
      <c r="A7173">
        <v>7172</v>
      </c>
      <c r="B7173">
        <v>201617</v>
      </c>
      <c r="C7173" t="s">
        <v>309</v>
      </c>
      <c r="D7173" t="s">
        <v>310</v>
      </c>
      <c r="E7173">
        <v>836</v>
      </c>
      <c r="F7173" t="s">
        <v>346</v>
      </c>
      <c r="G7173" t="s">
        <v>347</v>
      </c>
      <c r="H7173" t="s">
        <v>14</v>
      </c>
      <c r="I7173">
        <v>581</v>
      </c>
      <c r="J7173" t="s">
        <v>18</v>
      </c>
      <c r="K7173">
        <v>118</v>
      </c>
    </row>
    <row r="7174" spans="1:11" x14ac:dyDescent="0.2">
      <c r="A7174">
        <v>7173</v>
      </c>
      <c r="B7174">
        <v>201617</v>
      </c>
      <c r="C7174" t="s">
        <v>309</v>
      </c>
      <c r="D7174" t="s">
        <v>310</v>
      </c>
      <c r="E7174">
        <v>836</v>
      </c>
      <c r="F7174" t="s">
        <v>346</v>
      </c>
      <c r="G7174" t="s">
        <v>347</v>
      </c>
      <c r="H7174" t="s">
        <v>14</v>
      </c>
      <c r="I7174">
        <v>581</v>
      </c>
      <c r="J7174" t="s">
        <v>19</v>
      </c>
      <c r="K7174">
        <v>57</v>
      </c>
    </row>
    <row r="7175" spans="1:11" x14ac:dyDescent="0.2">
      <c r="A7175">
        <v>7174</v>
      </c>
      <c r="B7175">
        <v>201617</v>
      </c>
      <c r="C7175" t="s">
        <v>309</v>
      </c>
      <c r="D7175" t="s">
        <v>310</v>
      </c>
      <c r="E7175">
        <v>836</v>
      </c>
      <c r="F7175" t="s">
        <v>346</v>
      </c>
      <c r="G7175" t="s">
        <v>347</v>
      </c>
      <c r="H7175" t="s">
        <v>14</v>
      </c>
      <c r="I7175">
        <v>581</v>
      </c>
      <c r="J7175" t="s">
        <v>20</v>
      </c>
      <c r="K7175">
        <v>54</v>
      </c>
    </row>
    <row r="7176" spans="1:11" x14ac:dyDescent="0.2">
      <c r="A7176">
        <v>7175</v>
      </c>
      <c r="B7176">
        <v>201617</v>
      </c>
      <c r="C7176" t="s">
        <v>309</v>
      </c>
      <c r="D7176" t="s">
        <v>310</v>
      </c>
      <c r="E7176">
        <v>836</v>
      </c>
      <c r="F7176" t="s">
        <v>346</v>
      </c>
      <c r="G7176" t="s">
        <v>347</v>
      </c>
      <c r="H7176" t="s">
        <v>14</v>
      </c>
      <c r="I7176">
        <v>581</v>
      </c>
      <c r="J7176" t="s">
        <v>21</v>
      </c>
      <c r="K7176">
        <v>36</v>
      </c>
    </row>
    <row r="7177" spans="1:11" x14ac:dyDescent="0.2">
      <c r="A7177">
        <v>7176</v>
      </c>
      <c r="B7177">
        <v>201617</v>
      </c>
      <c r="C7177" t="s">
        <v>309</v>
      </c>
      <c r="D7177" t="s">
        <v>310</v>
      </c>
      <c r="E7177">
        <v>836</v>
      </c>
      <c r="F7177" t="s">
        <v>346</v>
      </c>
      <c r="G7177" t="s">
        <v>347</v>
      </c>
      <c r="H7177" t="s">
        <v>14</v>
      </c>
      <c r="I7177">
        <v>581</v>
      </c>
      <c r="J7177" t="s">
        <v>22</v>
      </c>
      <c r="K7177">
        <v>33</v>
      </c>
    </row>
    <row r="7178" spans="1:11" x14ac:dyDescent="0.2">
      <c r="A7178">
        <v>7177</v>
      </c>
      <c r="B7178">
        <v>201617</v>
      </c>
      <c r="C7178" t="s">
        <v>309</v>
      </c>
      <c r="D7178" t="s">
        <v>310</v>
      </c>
      <c r="E7178">
        <v>866</v>
      </c>
      <c r="F7178" t="s">
        <v>323</v>
      </c>
      <c r="G7178" t="s">
        <v>324</v>
      </c>
      <c r="H7178" t="s">
        <v>14</v>
      </c>
      <c r="I7178">
        <v>696</v>
      </c>
      <c r="J7178" t="s">
        <v>15</v>
      </c>
      <c r="K7178">
        <v>18</v>
      </c>
    </row>
    <row r="7179" spans="1:11" x14ac:dyDescent="0.2">
      <c r="A7179">
        <v>7178</v>
      </c>
      <c r="B7179">
        <v>201617</v>
      </c>
      <c r="C7179" t="s">
        <v>309</v>
      </c>
      <c r="D7179" t="s">
        <v>310</v>
      </c>
      <c r="E7179">
        <v>866</v>
      </c>
      <c r="F7179" t="s">
        <v>323</v>
      </c>
      <c r="G7179" t="s">
        <v>324</v>
      </c>
      <c r="H7179" t="s">
        <v>14</v>
      </c>
      <c r="I7179">
        <v>696</v>
      </c>
      <c r="J7179" t="s">
        <v>16</v>
      </c>
      <c r="K7179">
        <v>123</v>
      </c>
    </row>
    <row r="7180" spans="1:11" x14ac:dyDescent="0.2">
      <c r="A7180">
        <v>7179</v>
      </c>
      <c r="B7180">
        <v>201617</v>
      </c>
      <c r="C7180" t="s">
        <v>309</v>
      </c>
      <c r="D7180" t="s">
        <v>310</v>
      </c>
      <c r="E7180">
        <v>866</v>
      </c>
      <c r="F7180" t="s">
        <v>323</v>
      </c>
      <c r="G7180" t="s">
        <v>324</v>
      </c>
      <c r="H7180" t="s">
        <v>14</v>
      </c>
      <c r="I7180">
        <v>696</v>
      </c>
      <c r="J7180" t="s">
        <v>17</v>
      </c>
      <c r="K7180">
        <v>149</v>
      </c>
    </row>
    <row r="7181" spans="1:11" x14ac:dyDescent="0.2">
      <c r="A7181">
        <v>7180</v>
      </c>
      <c r="B7181">
        <v>201617</v>
      </c>
      <c r="C7181" t="s">
        <v>309</v>
      </c>
      <c r="D7181" t="s">
        <v>310</v>
      </c>
      <c r="E7181">
        <v>866</v>
      </c>
      <c r="F7181" t="s">
        <v>323</v>
      </c>
      <c r="G7181" t="s">
        <v>324</v>
      </c>
      <c r="H7181" t="s">
        <v>14</v>
      </c>
      <c r="I7181">
        <v>696</v>
      </c>
      <c r="J7181" t="s">
        <v>18</v>
      </c>
      <c r="K7181">
        <v>92</v>
      </c>
    </row>
    <row r="7182" spans="1:11" x14ac:dyDescent="0.2">
      <c r="A7182">
        <v>7181</v>
      </c>
      <c r="B7182">
        <v>201617</v>
      </c>
      <c r="C7182" t="s">
        <v>309</v>
      </c>
      <c r="D7182" t="s">
        <v>310</v>
      </c>
      <c r="E7182">
        <v>866</v>
      </c>
      <c r="F7182" t="s">
        <v>323</v>
      </c>
      <c r="G7182" t="s">
        <v>324</v>
      </c>
      <c r="H7182" t="s">
        <v>14</v>
      </c>
      <c r="I7182">
        <v>696</v>
      </c>
      <c r="J7182" t="s">
        <v>19</v>
      </c>
      <c r="K7182">
        <v>102</v>
      </c>
    </row>
    <row r="7183" spans="1:11" x14ac:dyDescent="0.2">
      <c r="A7183">
        <v>7182</v>
      </c>
      <c r="B7183">
        <v>201617</v>
      </c>
      <c r="C7183" t="s">
        <v>309</v>
      </c>
      <c r="D7183" t="s">
        <v>310</v>
      </c>
      <c r="E7183">
        <v>866</v>
      </c>
      <c r="F7183" t="s">
        <v>323</v>
      </c>
      <c r="G7183" t="s">
        <v>324</v>
      </c>
      <c r="H7183" t="s">
        <v>14</v>
      </c>
      <c r="I7183">
        <v>696</v>
      </c>
      <c r="J7183" t="s">
        <v>20</v>
      </c>
      <c r="K7183">
        <v>82</v>
      </c>
    </row>
    <row r="7184" spans="1:11" x14ac:dyDescent="0.2">
      <c r="A7184">
        <v>7183</v>
      </c>
      <c r="B7184">
        <v>201617</v>
      </c>
      <c r="C7184" t="s">
        <v>309</v>
      </c>
      <c r="D7184" t="s">
        <v>310</v>
      </c>
      <c r="E7184">
        <v>866</v>
      </c>
      <c r="F7184" t="s">
        <v>323</v>
      </c>
      <c r="G7184" t="s">
        <v>324</v>
      </c>
      <c r="H7184" t="s">
        <v>14</v>
      </c>
      <c r="I7184">
        <v>696</v>
      </c>
      <c r="J7184" t="s">
        <v>21</v>
      </c>
      <c r="K7184">
        <v>80</v>
      </c>
    </row>
    <row r="7185" spans="1:11" x14ac:dyDescent="0.2">
      <c r="A7185">
        <v>7184</v>
      </c>
      <c r="B7185">
        <v>201617</v>
      </c>
      <c r="C7185" t="s">
        <v>309</v>
      </c>
      <c r="D7185" t="s">
        <v>310</v>
      </c>
      <c r="E7185">
        <v>866</v>
      </c>
      <c r="F7185" t="s">
        <v>323</v>
      </c>
      <c r="G7185" t="s">
        <v>324</v>
      </c>
      <c r="H7185" t="s">
        <v>14</v>
      </c>
      <c r="I7185">
        <v>696</v>
      </c>
      <c r="J7185" t="s">
        <v>22</v>
      </c>
      <c r="K7185">
        <v>50</v>
      </c>
    </row>
    <row r="7186" spans="1:11" x14ac:dyDescent="0.2">
      <c r="A7186">
        <v>7185</v>
      </c>
      <c r="B7186">
        <v>201617</v>
      </c>
      <c r="C7186" t="s">
        <v>309</v>
      </c>
      <c r="D7186" t="s">
        <v>310</v>
      </c>
      <c r="E7186">
        <v>908</v>
      </c>
      <c r="F7186" t="s">
        <v>325</v>
      </c>
      <c r="G7186" t="s">
        <v>326</v>
      </c>
      <c r="H7186" t="s">
        <v>14</v>
      </c>
      <c r="I7186">
        <v>1487</v>
      </c>
      <c r="J7186" t="s">
        <v>15</v>
      </c>
      <c r="K7186">
        <v>55</v>
      </c>
    </row>
    <row r="7187" spans="1:11" x14ac:dyDescent="0.2">
      <c r="A7187">
        <v>7186</v>
      </c>
      <c r="B7187">
        <v>201617</v>
      </c>
      <c r="C7187" t="s">
        <v>309</v>
      </c>
      <c r="D7187" t="s">
        <v>310</v>
      </c>
      <c r="E7187">
        <v>908</v>
      </c>
      <c r="F7187" t="s">
        <v>325</v>
      </c>
      <c r="G7187" t="s">
        <v>326</v>
      </c>
      <c r="H7187" t="s">
        <v>14</v>
      </c>
      <c r="I7187">
        <v>1487</v>
      </c>
      <c r="J7187" t="s">
        <v>16</v>
      </c>
      <c r="K7187">
        <v>249</v>
      </c>
    </row>
    <row r="7188" spans="1:11" x14ac:dyDescent="0.2">
      <c r="A7188">
        <v>7187</v>
      </c>
      <c r="B7188">
        <v>201617</v>
      </c>
      <c r="C7188" t="s">
        <v>309</v>
      </c>
      <c r="D7188" t="s">
        <v>310</v>
      </c>
      <c r="E7188">
        <v>908</v>
      </c>
      <c r="F7188" t="s">
        <v>325</v>
      </c>
      <c r="G7188" t="s">
        <v>326</v>
      </c>
      <c r="H7188" t="s">
        <v>14</v>
      </c>
      <c r="I7188">
        <v>1487</v>
      </c>
      <c r="J7188" t="s">
        <v>17</v>
      </c>
      <c r="K7188">
        <v>301</v>
      </c>
    </row>
    <row r="7189" spans="1:11" x14ac:dyDescent="0.2">
      <c r="A7189">
        <v>7188</v>
      </c>
      <c r="B7189">
        <v>201617</v>
      </c>
      <c r="C7189" t="s">
        <v>309</v>
      </c>
      <c r="D7189" t="s">
        <v>310</v>
      </c>
      <c r="E7189">
        <v>908</v>
      </c>
      <c r="F7189" t="s">
        <v>325</v>
      </c>
      <c r="G7189" t="s">
        <v>326</v>
      </c>
      <c r="H7189" t="s">
        <v>14</v>
      </c>
      <c r="I7189">
        <v>1487</v>
      </c>
      <c r="J7189" t="s">
        <v>18</v>
      </c>
      <c r="K7189">
        <v>258</v>
      </c>
    </row>
    <row r="7190" spans="1:11" x14ac:dyDescent="0.2">
      <c r="A7190">
        <v>7189</v>
      </c>
      <c r="B7190">
        <v>201617</v>
      </c>
      <c r="C7190" t="s">
        <v>309</v>
      </c>
      <c r="D7190" t="s">
        <v>310</v>
      </c>
      <c r="E7190">
        <v>908</v>
      </c>
      <c r="F7190" t="s">
        <v>325</v>
      </c>
      <c r="G7190" t="s">
        <v>326</v>
      </c>
      <c r="H7190" t="s">
        <v>14</v>
      </c>
      <c r="I7190">
        <v>1487</v>
      </c>
      <c r="J7190" t="s">
        <v>19</v>
      </c>
      <c r="K7190">
        <v>222</v>
      </c>
    </row>
    <row r="7191" spans="1:11" x14ac:dyDescent="0.2">
      <c r="A7191">
        <v>7190</v>
      </c>
      <c r="B7191">
        <v>201617</v>
      </c>
      <c r="C7191" t="s">
        <v>309</v>
      </c>
      <c r="D7191" t="s">
        <v>310</v>
      </c>
      <c r="E7191">
        <v>908</v>
      </c>
      <c r="F7191" t="s">
        <v>325</v>
      </c>
      <c r="G7191" t="s">
        <v>326</v>
      </c>
      <c r="H7191" t="s">
        <v>14</v>
      </c>
      <c r="I7191">
        <v>1487</v>
      </c>
      <c r="J7191" t="s">
        <v>20</v>
      </c>
      <c r="K7191">
        <v>148</v>
      </c>
    </row>
    <row r="7192" spans="1:11" x14ac:dyDescent="0.2">
      <c r="A7192">
        <v>7191</v>
      </c>
      <c r="B7192">
        <v>201617</v>
      </c>
      <c r="C7192" t="s">
        <v>309</v>
      </c>
      <c r="D7192" t="s">
        <v>310</v>
      </c>
      <c r="E7192">
        <v>908</v>
      </c>
      <c r="F7192" t="s">
        <v>325</v>
      </c>
      <c r="G7192" t="s">
        <v>326</v>
      </c>
      <c r="H7192" t="s">
        <v>14</v>
      </c>
      <c r="I7192">
        <v>1487</v>
      </c>
      <c r="J7192" t="s">
        <v>21</v>
      </c>
      <c r="K7192">
        <v>122</v>
      </c>
    </row>
    <row r="7193" spans="1:11" x14ac:dyDescent="0.2">
      <c r="A7193">
        <v>7192</v>
      </c>
      <c r="B7193">
        <v>201617</v>
      </c>
      <c r="C7193" t="s">
        <v>309</v>
      </c>
      <c r="D7193" t="s">
        <v>310</v>
      </c>
      <c r="E7193">
        <v>908</v>
      </c>
      <c r="F7193" t="s">
        <v>325</v>
      </c>
      <c r="G7193" t="s">
        <v>326</v>
      </c>
      <c r="H7193" t="s">
        <v>14</v>
      </c>
      <c r="I7193">
        <v>1487</v>
      </c>
      <c r="J7193" t="s">
        <v>22</v>
      </c>
      <c r="K7193">
        <v>132</v>
      </c>
    </row>
    <row r="7194" spans="1:11" x14ac:dyDescent="0.2">
      <c r="A7194">
        <v>7193</v>
      </c>
      <c r="B7194">
        <v>201617</v>
      </c>
      <c r="C7194" t="s">
        <v>309</v>
      </c>
      <c r="D7194" t="s">
        <v>310</v>
      </c>
      <c r="E7194">
        <v>865</v>
      </c>
      <c r="F7194" t="s">
        <v>327</v>
      </c>
      <c r="G7194" t="s">
        <v>328</v>
      </c>
      <c r="H7194" t="s">
        <v>14</v>
      </c>
      <c r="I7194">
        <v>1637</v>
      </c>
      <c r="J7194" t="s">
        <v>15</v>
      </c>
      <c r="K7194">
        <v>14</v>
      </c>
    </row>
    <row r="7195" spans="1:11" x14ac:dyDescent="0.2">
      <c r="A7195">
        <v>7194</v>
      </c>
      <c r="B7195">
        <v>201617</v>
      </c>
      <c r="C7195" t="s">
        <v>309</v>
      </c>
      <c r="D7195" t="s">
        <v>310</v>
      </c>
      <c r="E7195">
        <v>865</v>
      </c>
      <c r="F7195" t="s">
        <v>327</v>
      </c>
      <c r="G7195" t="s">
        <v>328</v>
      </c>
      <c r="H7195" t="s">
        <v>14</v>
      </c>
      <c r="I7195">
        <v>1637</v>
      </c>
      <c r="J7195" t="s">
        <v>16</v>
      </c>
      <c r="K7195">
        <v>288</v>
      </c>
    </row>
    <row r="7196" spans="1:11" x14ac:dyDescent="0.2">
      <c r="A7196">
        <v>7195</v>
      </c>
      <c r="B7196">
        <v>201617</v>
      </c>
      <c r="C7196" t="s">
        <v>309</v>
      </c>
      <c r="D7196" t="s">
        <v>310</v>
      </c>
      <c r="E7196">
        <v>865</v>
      </c>
      <c r="F7196" t="s">
        <v>327</v>
      </c>
      <c r="G7196" t="s">
        <v>328</v>
      </c>
      <c r="H7196" t="s">
        <v>14</v>
      </c>
      <c r="I7196">
        <v>1637</v>
      </c>
      <c r="J7196" t="s">
        <v>17</v>
      </c>
      <c r="K7196">
        <v>334</v>
      </c>
    </row>
    <row r="7197" spans="1:11" x14ac:dyDescent="0.2">
      <c r="A7197">
        <v>7196</v>
      </c>
      <c r="B7197">
        <v>201617</v>
      </c>
      <c r="C7197" t="s">
        <v>309</v>
      </c>
      <c r="D7197" t="s">
        <v>310</v>
      </c>
      <c r="E7197">
        <v>865</v>
      </c>
      <c r="F7197" t="s">
        <v>327</v>
      </c>
      <c r="G7197" t="s">
        <v>328</v>
      </c>
      <c r="H7197" t="s">
        <v>14</v>
      </c>
      <c r="I7197">
        <v>1637</v>
      </c>
      <c r="J7197" t="s">
        <v>18</v>
      </c>
      <c r="K7197">
        <v>328</v>
      </c>
    </row>
    <row r="7198" spans="1:11" x14ac:dyDescent="0.2">
      <c r="A7198">
        <v>7197</v>
      </c>
      <c r="B7198">
        <v>201617</v>
      </c>
      <c r="C7198" t="s">
        <v>309</v>
      </c>
      <c r="D7198" t="s">
        <v>310</v>
      </c>
      <c r="E7198">
        <v>865</v>
      </c>
      <c r="F7198" t="s">
        <v>327</v>
      </c>
      <c r="G7198" t="s">
        <v>328</v>
      </c>
      <c r="H7198" t="s">
        <v>14</v>
      </c>
      <c r="I7198">
        <v>1637</v>
      </c>
      <c r="J7198" t="s">
        <v>19</v>
      </c>
      <c r="K7198">
        <v>227</v>
      </c>
    </row>
    <row r="7199" spans="1:11" x14ac:dyDescent="0.2">
      <c r="A7199">
        <v>7198</v>
      </c>
      <c r="B7199">
        <v>201617</v>
      </c>
      <c r="C7199" t="s">
        <v>309</v>
      </c>
      <c r="D7199" t="s">
        <v>310</v>
      </c>
      <c r="E7199">
        <v>865</v>
      </c>
      <c r="F7199" t="s">
        <v>327</v>
      </c>
      <c r="G7199" t="s">
        <v>328</v>
      </c>
      <c r="H7199" t="s">
        <v>14</v>
      </c>
      <c r="I7199">
        <v>1637</v>
      </c>
      <c r="J7199" t="s">
        <v>20</v>
      </c>
      <c r="K7199">
        <v>191</v>
      </c>
    </row>
    <row r="7200" spans="1:11" x14ac:dyDescent="0.2">
      <c r="A7200">
        <v>7199</v>
      </c>
      <c r="B7200">
        <v>201617</v>
      </c>
      <c r="C7200" t="s">
        <v>309</v>
      </c>
      <c r="D7200" t="s">
        <v>310</v>
      </c>
      <c r="E7200">
        <v>865</v>
      </c>
      <c r="F7200" t="s">
        <v>327</v>
      </c>
      <c r="G7200" t="s">
        <v>328</v>
      </c>
      <c r="H7200" t="s">
        <v>14</v>
      </c>
      <c r="I7200">
        <v>1637</v>
      </c>
      <c r="J7200" t="s">
        <v>21</v>
      </c>
      <c r="K7200">
        <v>139</v>
      </c>
    </row>
    <row r="7201" spans="1:11" x14ac:dyDescent="0.2">
      <c r="A7201">
        <v>7200</v>
      </c>
      <c r="B7201">
        <v>201617</v>
      </c>
      <c r="C7201" t="s">
        <v>309</v>
      </c>
      <c r="D7201" t="s">
        <v>310</v>
      </c>
      <c r="E7201">
        <v>865</v>
      </c>
      <c r="F7201" t="s">
        <v>327</v>
      </c>
      <c r="G7201" t="s">
        <v>328</v>
      </c>
      <c r="H7201" t="s">
        <v>14</v>
      </c>
      <c r="I7201">
        <v>1637</v>
      </c>
      <c r="J7201" t="s">
        <v>22</v>
      </c>
      <c r="K7201">
        <v>116</v>
      </c>
    </row>
    <row r="7202" spans="1:11" x14ac:dyDescent="0.2">
      <c r="A7202">
        <v>7201</v>
      </c>
      <c r="B7202">
        <v>201617</v>
      </c>
      <c r="C7202" t="s">
        <v>309</v>
      </c>
      <c r="D7202" t="s">
        <v>310</v>
      </c>
      <c r="E7202">
        <v>878</v>
      </c>
      <c r="F7202" t="s">
        <v>333</v>
      </c>
      <c r="G7202" t="s">
        <v>334</v>
      </c>
      <c r="H7202" t="s">
        <v>14</v>
      </c>
      <c r="I7202">
        <v>2611</v>
      </c>
      <c r="J7202" t="s">
        <v>15</v>
      </c>
      <c r="K7202">
        <v>163</v>
      </c>
    </row>
    <row r="7203" spans="1:11" x14ac:dyDescent="0.2">
      <c r="A7203">
        <v>7202</v>
      </c>
      <c r="B7203">
        <v>201617</v>
      </c>
      <c r="C7203" t="s">
        <v>309</v>
      </c>
      <c r="D7203" t="s">
        <v>310</v>
      </c>
      <c r="E7203">
        <v>878</v>
      </c>
      <c r="F7203" t="s">
        <v>333</v>
      </c>
      <c r="G7203" t="s">
        <v>334</v>
      </c>
      <c r="H7203" t="s">
        <v>14</v>
      </c>
      <c r="I7203">
        <v>2611</v>
      </c>
      <c r="J7203" t="s">
        <v>16</v>
      </c>
      <c r="K7203">
        <v>360</v>
      </c>
    </row>
    <row r="7204" spans="1:11" x14ac:dyDescent="0.2">
      <c r="A7204">
        <v>7203</v>
      </c>
      <c r="B7204">
        <v>201617</v>
      </c>
      <c r="C7204" t="s">
        <v>309</v>
      </c>
      <c r="D7204" t="s">
        <v>310</v>
      </c>
      <c r="E7204">
        <v>878</v>
      </c>
      <c r="F7204" t="s">
        <v>333</v>
      </c>
      <c r="G7204" t="s">
        <v>334</v>
      </c>
      <c r="H7204" t="s">
        <v>14</v>
      </c>
      <c r="I7204">
        <v>2611</v>
      </c>
      <c r="J7204" t="s">
        <v>17</v>
      </c>
      <c r="K7204">
        <v>509</v>
      </c>
    </row>
    <row r="7205" spans="1:11" x14ac:dyDescent="0.2">
      <c r="A7205">
        <v>7204</v>
      </c>
      <c r="B7205">
        <v>201617</v>
      </c>
      <c r="C7205" t="s">
        <v>309</v>
      </c>
      <c r="D7205" t="s">
        <v>310</v>
      </c>
      <c r="E7205">
        <v>878</v>
      </c>
      <c r="F7205" t="s">
        <v>333</v>
      </c>
      <c r="G7205" t="s">
        <v>334</v>
      </c>
      <c r="H7205" t="s">
        <v>14</v>
      </c>
      <c r="I7205">
        <v>2611</v>
      </c>
      <c r="J7205" t="s">
        <v>18</v>
      </c>
      <c r="K7205">
        <v>431</v>
      </c>
    </row>
    <row r="7206" spans="1:11" x14ac:dyDescent="0.2">
      <c r="A7206">
        <v>7205</v>
      </c>
      <c r="B7206">
        <v>201617</v>
      </c>
      <c r="C7206" t="s">
        <v>309</v>
      </c>
      <c r="D7206" t="s">
        <v>310</v>
      </c>
      <c r="E7206">
        <v>878</v>
      </c>
      <c r="F7206" t="s">
        <v>333</v>
      </c>
      <c r="G7206" t="s">
        <v>334</v>
      </c>
      <c r="H7206" t="s">
        <v>14</v>
      </c>
      <c r="I7206">
        <v>2611</v>
      </c>
      <c r="J7206" t="s">
        <v>19</v>
      </c>
      <c r="K7206">
        <v>381</v>
      </c>
    </row>
    <row r="7207" spans="1:11" x14ac:dyDescent="0.2">
      <c r="A7207">
        <v>7206</v>
      </c>
      <c r="B7207">
        <v>201617</v>
      </c>
      <c r="C7207" t="s">
        <v>309</v>
      </c>
      <c r="D7207" t="s">
        <v>310</v>
      </c>
      <c r="E7207">
        <v>878</v>
      </c>
      <c r="F7207" t="s">
        <v>333</v>
      </c>
      <c r="G7207" t="s">
        <v>334</v>
      </c>
      <c r="H7207" t="s">
        <v>14</v>
      </c>
      <c r="I7207">
        <v>2611</v>
      </c>
      <c r="J7207" t="s">
        <v>20</v>
      </c>
      <c r="K7207">
        <v>284</v>
      </c>
    </row>
    <row r="7208" spans="1:11" x14ac:dyDescent="0.2">
      <c r="A7208">
        <v>7207</v>
      </c>
      <c r="B7208">
        <v>201617</v>
      </c>
      <c r="C7208" t="s">
        <v>309</v>
      </c>
      <c r="D7208" t="s">
        <v>310</v>
      </c>
      <c r="E7208">
        <v>878</v>
      </c>
      <c r="F7208" t="s">
        <v>333</v>
      </c>
      <c r="G7208" t="s">
        <v>334</v>
      </c>
      <c r="H7208" t="s">
        <v>14</v>
      </c>
      <c r="I7208">
        <v>2611</v>
      </c>
      <c r="J7208" t="s">
        <v>21</v>
      </c>
      <c r="K7208">
        <v>245</v>
      </c>
    </row>
    <row r="7209" spans="1:11" x14ac:dyDescent="0.2">
      <c r="A7209">
        <v>7208</v>
      </c>
      <c r="B7209">
        <v>201617</v>
      </c>
      <c r="C7209" t="s">
        <v>309</v>
      </c>
      <c r="D7209" t="s">
        <v>310</v>
      </c>
      <c r="E7209">
        <v>878</v>
      </c>
      <c r="F7209" t="s">
        <v>333</v>
      </c>
      <c r="G7209" t="s">
        <v>334</v>
      </c>
      <c r="H7209" t="s">
        <v>14</v>
      </c>
      <c r="I7209">
        <v>2611</v>
      </c>
      <c r="J7209" t="s">
        <v>22</v>
      </c>
      <c r="K7209">
        <v>238</v>
      </c>
    </row>
    <row r="7210" spans="1:11" x14ac:dyDescent="0.2">
      <c r="A7210">
        <v>7209</v>
      </c>
      <c r="B7210">
        <v>201617</v>
      </c>
      <c r="C7210" t="s">
        <v>309</v>
      </c>
      <c r="D7210" t="s">
        <v>310</v>
      </c>
      <c r="E7210">
        <v>835</v>
      </c>
      <c r="F7210" t="s">
        <v>331</v>
      </c>
      <c r="G7210" t="s">
        <v>348</v>
      </c>
      <c r="H7210" t="s">
        <v>14</v>
      </c>
      <c r="I7210">
        <v>1383</v>
      </c>
      <c r="J7210" t="s">
        <v>15</v>
      </c>
      <c r="K7210">
        <v>18</v>
      </c>
    </row>
    <row r="7211" spans="1:11" x14ac:dyDescent="0.2">
      <c r="A7211">
        <v>7210</v>
      </c>
      <c r="B7211">
        <v>201617</v>
      </c>
      <c r="C7211" t="s">
        <v>309</v>
      </c>
      <c r="D7211" t="s">
        <v>310</v>
      </c>
      <c r="E7211">
        <v>835</v>
      </c>
      <c r="F7211" t="s">
        <v>331</v>
      </c>
      <c r="G7211" t="s">
        <v>348</v>
      </c>
      <c r="H7211" t="s">
        <v>14</v>
      </c>
      <c r="I7211">
        <v>1383</v>
      </c>
      <c r="J7211" t="s">
        <v>16</v>
      </c>
      <c r="K7211">
        <v>320</v>
      </c>
    </row>
    <row r="7212" spans="1:11" x14ac:dyDescent="0.2">
      <c r="A7212">
        <v>7211</v>
      </c>
      <c r="B7212">
        <v>201617</v>
      </c>
      <c r="C7212" t="s">
        <v>309</v>
      </c>
      <c r="D7212" t="s">
        <v>310</v>
      </c>
      <c r="E7212">
        <v>835</v>
      </c>
      <c r="F7212" t="s">
        <v>331</v>
      </c>
      <c r="G7212" t="s">
        <v>348</v>
      </c>
      <c r="H7212" t="s">
        <v>14</v>
      </c>
      <c r="I7212">
        <v>1383</v>
      </c>
      <c r="J7212" t="s">
        <v>17</v>
      </c>
      <c r="K7212">
        <v>298</v>
      </c>
    </row>
    <row r="7213" spans="1:11" x14ac:dyDescent="0.2">
      <c r="A7213">
        <v>7212</v>
      </c>
      <c r="B7213">
        <v>201617</v>
      </c>
      <c r="C7213" t="s">
        <v>309</v>
      </c>
      <c r="D7213" t="s">
        <v>310</v>
      </c>
      <c r="E7213">
        <v>835</v>
      </c>
      <c r="F7213" t="s">
        <v>331</v>
      </c>
      <c r="G7213" t="s">
        <v>348</v>
      </c>
      <c r="H7213" t="s">
        <v>14</v>
      </c>
      <c r="I7213">
        <v>1383</v>
      </c>
      <c r="J7213" t="s">
        <v>18</v>
      </c>
      <c r="K7213">
        <v>259</v>
      </c>
    </row>
    <row r="7214" spans="1:11" x14ac:dyDescent="0.2">
      <c r="A7214">
        <v>7213</v>
      </c>
      <c r="B7214">
        <v>201617</v>
      </c>
      <c r="C7214" t="s">
        <v>309</v>
      </c>
      <c r="D7214" t="s">
        <v>310</v>
      </c>
      <c r="E7214">
        <v>835</v>
      </c>
      <c r="F7214" t="s">
        <v>331</v>
      </c>
      <c r="G7214" t="s">
        <v>348</v>
      </c>
      <c r="H7214" t="s">
        <v>14</v>
      </c>
      <c r="I7214">
        <v>1383</v>
      </c>
      <c r="J7214" t="s">
        <v>19</v>
      </c>
      <c r="K7214">
        <v>171</v>
      </c>
    </row>
    <row r="7215" spans="1:11" x14ac:dyDescent="0.2">
      <c r="A7215">
        <v>7214</v>
      </c>
      <c r="B7215">
        <v>201617</v>
      </c>
      <c r="C7215" t="s">
        <v>309</v>
      </c>
      <c r="D7215" t="s">
        <v>310</v>
      </c>
      <c r="E7215">
        <v>835</v>
      </c>
      <c r="F7215" t="s">
        <v>331</v>
      </c>
      <c r="G7215" t="s">
        <v>348</v>
      </c>
      <c r="H7215" t="s">
        <v>14</v>
      </c>
      <c r="I7215">
        <v>1383</v>
      </c>
      <c r="J7215" t="s">
        <v>20</v>
      </c>
      <c r="K7215">
        <v>172</v>
      </c>
    </row>
    <row r="7216" spans="1:11" x14ac:dyDescent="0.2">
      <c r="A7216">
        <v>7215</v>
      </c>
      <c r="B7216">
        <v>201617</v>
      </c>
      <c r="C7216" t="s">
        <v>309</v>
      </c>
      <c r="D7216" t="s">
        <v>310</v>
      </c>
      <c r="E7216">
        <v>835</v>
      </c>
      <c r="F7216" t="s">
        <v>331</v>
      </c>
      <c r="G7216" t="s">
        <v>348</v>
      </c>
      <c r="H7216" t="s">
        <v>14</v>
      </c>
      <c r="I7216">
        <v>1383</v>
      </c>
      <c r="J7216" t="s">
        <v>21</v>
      </c>
      <c r="K7216">
        <v>84</v>
      </c>
    </row>
    <row r="7217" spans="1:11" x14ac:dyDescent="0.2">
      <c r="A7217">
        <v>7216</v>
      </c>
      <c r="B7217">
        <v>201617</v>
      </c>
      <c r="C7217" t="s">
        <v>309</v>
      </c>
      <c r="D7217" t="s">
        <v>310</v>
      </c>
      <c r="E7217">
        <v>835</v>
      </c>
      <c r="F7217" t="s">
        <v>331</v>
      </c>
      <c r="G7217" t="s">
        <v>348</v>
      </c>
      <c r="H7217" t="s">
        <v>14</v>
      </c>
      <c r="I7217">
        <v>1383</v>
      </c>
      <c r="J7217" t="s">
        <v>22</v>
      </c>
      <c r="K7217">
        <v>61</v>
      </c>
    </row>
    <row r="7218" spans="1:11" x14ac:dyDescent="0.2">
      <c r="A7218">
        <v>7217</v>
      </c>
      <c r="B7218">
        <v>201617</v>
      </c>
      <c r="C7218" t="s">
        <v>309</v>
      </c>
      <c r="D7218" t="s">
        <v>310</v>
      </c>
      <c r="E7218">
        <v>916</v>
      </c>
      <c r="F7218" t="s">
        <v>335</v>
      </c>
      <c r="G7218" t="s">
        <v>336</v>
      </c>
      <c r="H7218" t="s">
        <v>14</v>
      </c>
      <c r="I7218">
        <v>1667</v>
      </c>
      <c r="J7218" t="s">
        <v>15</v>
      </c>
      <c r="K7218">
        <v>10</v>
      </c>
    </row>
    <row r="7219" spans="1:11" x14ac:dyDescent="0.2">
      <c r="A7219">
        <v>7218</v>
      </c>
      <c r="B7219">
        <v>201617</v>
      </c>
      <c r="C7219" t="s">
        <v>309</v>
      </c>
      <c r="D7219" t="s">
        <v>310</v>
      </c>
      <c r="E7219">
        <v>916</v>
      </c>
      <c r="F7219" t="s">
        <v>335</v>
      </c>
      <c r="G7219" t="s">
        <v>336</v>
      </c>
      <c r="H7219" t="s">
        <v>14</v>
      </c>
      <c r="I7219">
        <v>1667</v>
      </c>
      <c r="J7219" t="s">
        <v>16</v>
      </c>
      <c r="K7219">
        <v>233</v>
      </c>
    </row>
    <row r="7220" spans="1:11" x14ac:dyDescent="0.2">
      <c r="A7220">
        <v>7219</v>
      </c>
      <c r="B7220">
        <v>201617</v>
      </c>
      <c r="C7220" t="s">
        <v>309</v>
      </c>
      <c r="D7220" t="s">
        <v>310</v>
      </c>
      <c r="E7220">
        <v>916</v>
      </c>
      <c r="F7220" t="s">
        <v>335</v>
      </c>
      <c r="G7220" t="s">
        <v>336</v>
      </c>
      <c r="H7220" t="s">
        <v>14</v>
      </c>
      <c r="I7220">
        <v>1667</v>
      </c>
      <c r="J7220" t="s">
        <v>17</v>
      </c>
      <c r="K7220">
        <v>293</v>
      </c>
    </row>
    <row r="7221" spans="1:11" x14ac:dyDescent="0.2">
      <c r="A7221">
        <v>7220</v>
      </c>
      <c r="B7221">
        <v>201617</v>
      </c>
      <c r="C7221" t="s">
        <v>309</v>
      </c>
      <c r="D7221" t="s">
        <v>310</v>
      </c>
      <c r="E7221">
        <v>916</v>
      </c>
      <c r="F7221" t="s">
        <v>335</v>
      </c>
      <c r="G7221" t="s">
        <v>336</v>
      </c>
      <c r="H7221" t="s">
        <v>14</v>
      </c>
      <c r="I7221">
        <v>1667</v>
      </c>
      <c r="J7221" t="s">
        <v>18</v>
      </c>
      <c r="K7221">
        <v>285</v>
      </c>
    </row>
    <row r="7222" spans="1:11" x14ac:dyDescent="0.2">
      <c r="A7222">
        <v>7221</v>
      </c>
      <c r="B7222">
        <v>201617</v>
      </c>
      <c r="C7222" t="s">
        <v>309</v>
      </c>
      <c r="D7222" t="s">
        <v>310</v>
      </c>
      <c r="E7222">
        <v>916</v>
      </c>
      <c r="F7222" t="s">
        <v>335</v>
      </c>
      <c r="G7222" t="s">
        <v>336</v>
      </c>
      <c r="H7222" t="s">
        <v>14</v>
      </c>
      <c r="I7222">
        <v>1667</v>
      </c>
      <c r="J7222" t="s">
        <v>19</v>
      </c>
      <c r="K7222">
        <v>270</v>
      </c>
    </row>
    <row r="7223" spans="1:11" x14ac:dyDescent="0.2">
      <c r="A7223">
        <v>7222</v>
      </c>
      <c r="B7223">
        <v>201617</v>
      </c>
      <c r="C7223" t="s">
        <v>309</v>
      </c>
      <c r="D7223" t="s">
        <v>310</v>
      </c>
      <c r="E7223">
        <v>916</v>
      </c>
      <c r="F7223" t="s">
        <v>335</v>
      </c>
      <c r="G7223" t="s">
        <v>336</v>
      </c>
      <c r="H7223" t="s">
        <v>14</v>
      </c>
      <c r="I7223">
        <v>1667</v>
      </c>
      <c r="J7223" t="s">
        <v>20</v>
      </c>
      <c r="K7223">
        <v>221</v>
      </c>
    </row>
    <row r="7224" spans="1:11" x14ac:dyDescent="0.2">
      <c r="A7224">
        <v>7223</v>
      </c>
      <c r="B7224">
        <v>201617</v>
      </c>
      <c r="C7224" t="s">
        <v>309</v>
      </c>
      <c r="D7224" t="s">
        <v>310</v>
      </c>
      <c r="E7224">
        <v>916</v>
      </c>
      <c r="F7224" t="s">
        <v>335</v>
      </c>
      <c r="G7224" t="s">
        <v>336</v>
      </c>
      <c r="H7224" t="s">
        <v>14</v>
      </c>
      <c r="I7224">
        <v>1667</v>
      </c>
      <c r="J7224" t="s">
        <v>21</v>
      </c>
      <c r="K7224">
        <v>198</v>
      </c>
    </row>
    <row r="7225" spans="1:11" x14ac:dyDescent="0.2">
      <c r="A7225">
        <v>7224</v>
      </c>
      <c r="B7225">
        <v>201617</v>
      </c>
      <c r="C7225" t="s">
        <v>309</v>
      </c>
      <c r="D7225" t="s">
        <v>310</v>
      </c>
      <c r="E7225">
        <v>916</v>
      </c>
      <c r="F7225" t="s">
        <v>335</v>
      </c>
      <c r="G7225" t="s">
        <v>336</v>
      </c>
      <c r="H7225" t="s">
        <v>14</v>
      </c>
      <c r="I7225">
        <v>1667</v>
      </c>
      <c r="J7225" t="s">
        <v>22</v>
      </c>
      <c r="K7225">
        <v>157</v>
      </c>
    </row>
    <row r="7226" spans="1:11" x14ac:dyDescent="0.2">
      <c r="A7226">
        <v>7225</v>
      </c>
      <c r="B7226">
        <v>201617</v>
      </c>
      <c r="C7226" t="s">
        <v>309</v>
      </c>
      <c r="D7226" t="s">
        <v>310</v>
      </c>
      <c r="E7226">
        <v>933</v>
      </c>
      <c r="F7226" t="s">
        <v>337</v>
      </c>
      <c r="G7226" t="s">
        <v>338</v>
      </c>
      <c r="H7226" t="s">
        <v>14</v>
      </c>
      <c r="I7226">
        <v>1519</v>
      </c>
      <c r="J7226" t="s">
        <v>15</v>
      </c>
      <c r="K7226">
        <v>28</v>
      </c>
    </row>
    <row r="7227" spans="1:11" x14ac:dyDescent="0.2">
      <c r="A7227">
        <v>7226</v>
      </c>
      <c r="B7227">
        <v>201617</v>
      </c>
      <c r="C7227" t="s">
        <v>309</v>
      </c>
      <c r="D7227" t="s">
        <v>310</v>
      </c>
      <c r="E7227">
        <v>933</v>
      </c>
      <c r="F7227" t="s">
        <v>337</v>
      </c>
      <c r="G7227" t="s">
        <v>338</v>
      </c>
      <c r="H7227" t="s">
        <v>14</v>
      </c>
      <c r="I7227">
        <v>1519</v>
      </c>
      <c r="J7227" t="s">
        <v>16</v>
      </c>
      <c r="K7227">
        <v>280</v>
      </c>
    </row>
    <row r="7228" spans="1:11" x14ac:dyDescent="0.2">
      <c r="A7228">
        <v>7227</v>
      </c>
      <c r="B7228">
        <v>201617</v>
      </c>
      <c r="C7228" t="s">
        <v>309</v>
      </c>
      <c r="D7228" t="s">
        <v>310</v>
      </c>
      <c r="E7228">
        <v>933</v>
      </c>
      <c r="F7228" t="s">
        <v>337</v>
      </c>
      <c r="G7228" t="s">
        <v>338</v>
      </c>
      <c r="H7228" t="s">
        <v>14</v>
      </c>
      <c r="I7228">
        <v>1519</v>
      </c>
      <c r="J7228" t="s">
        <v>17</v>
      </c>
      <c r="K7228">
        <v>329</v>
      </c>
    </row>
    <row r="7229" spans="1:11" x14ac:dyDescent="0.2">
      <c r="A7229">
        <v>7228</v>
      </c>
      <c r="B7229">
        <v>201617</v>
      </c>
      <c r="C7229" t="s">
        <v>309</v>
      </c>
      <c r="D7229" t="s">
        <v>310</v>
      </c>
      <c r="E7229">
        <v>933</v>
      </c>
      <c r="F7229" t="s">
        <v>337</v>
      </c>
      <c r="G7229" t="s">
        <v>338</v>
      </c>
      <c r="H7229" t="s">
        <v>14</v>
      </c>
      <c r="I7229">
        <v>1519</v>
      </c>
      <c r="J7229" t="s">
        <v>18</v>
      </c>
      <c r="K7229">
        <v>255</v>
      </c>
    </row>
    <row r="7230" spans="1:11" x14ac:dyDescent="0.2">
      <c r="A7230">
        <v>7229</v>
      </c>
      <c r="B7230">
        <v>201617</v>
      </c>
      <c r="C7230" t="s">
        <v>309</v>
      </c>
      <c r="D7230" t="s">
        <v>310</v>
      </c>
      <c r="E7230">
        <v>933</v>
      </c>
      <c r="F7230" t="s">
        <v>337</v>
      </c>
      <c r="G7230" t="s">
        <v>338</v>
      </c>
      <c r="H7230" t="s">
        <v>14</v>
      </c>
      <c r="I7230">
        <v>1519</v>
      </c>
      <c r="J7230" t="s">
        <v>19</v>
      </c>
      <c r="K7230">
        <v>226</v>
      </c>
    </row>
    <row r="7231" spans="1:11" x14ac:dyDescent="0.2">
      <c r="A7231">
        <v>7230</v>
      </c>
      <c r="B7231">
        <v>201617</v>
      </c>
      <c r="C7231" t="s">
        <v>309</v>
      </c>
      <c r="D7231" t="s">
        <v>310</v>
      </c>
      <c r="E7231">
        <v>933</v>
      </c>
      <c r="F7231" t="s">
        <v>337</v>
      </c>
      <c r="G7231" t="s">
        <v>338</v>
      </c>
      <c r="H7231" t="s">
        <v>14</v>
      </c>
      <c r="I7231">
        <v>1519</v>
      </c>
      <c r="J7231" t="s">
        <v>20</v>
      </c>
      <c r="K7231">
        <v>168</v>
      </c>
    </row>
    <row r="7232" spans="1:11" x14ac:dyDescent="0.2">
      <c r="A7232">
        <v>7231</v>
      </c>
      <c r="B7232">
        <v>201617</v>
      </c>
      <c r="C7232" t="s">
        <v>309</v>
      </c>
      <c r="D7232" t="s">
        <v>310</v>
      </c>
      <c r="E7232">
        <v>933</v>
      </c>
      <c r="F7232" t="s">
        <v>337</v>
      </c>
      <c r="G7232" t="s">
        <v>338</v>
      </c>
      <c r="H7232" t="s">
        <v>14</v>
      </c>
      <c r="I7232">
        <v>1519</v>
      </c>
      <c r="J7232" t="s">
        <v>21</v>
      </c>
      <c r="K7232">
        <v>121</v>
      </c>
    </row>
    <row r="7233" spans="1:11" x14ac:dyDescent="0.2">
      <c r="A7233">
        <v>7232</v>
      </c>
      <c r="B7233">
        <v>201617</v>
      </c>
      <c r="C7233" t="s">
        <v>309</v>
      </c>
      <c r="D7233" t="s">
        <v>310</v>
      </c>
      <c r="E7233">
        <v>933</v>
      </c>
      <c r="F7233" t="s">
        <v>337</v>
      </c>
      <c r="G7233" t="s">
        <v>338</v>
      </c>
      <c r="H7233" t="s">
        <v>14</v>
      </c>
      <c r="I7233">
        <v>1519</v>
      </c>
      <c r="J7233" t="s">
        <v>22</v>
      </c>
      <c r="K7233">
        <v>112</v>
      </c>
    </row>
    <row r="7234" spans="1:11" x14ac:dyDescent="0.2">
      <c r="A7234">
        <v>7233</v>
      </c>
      <c r="B7234">
        <v>201516</v>
      </c>
      <c r="C7234" t="s">
        <v>10</v>
      </c>
      <c r="D7234" t="s">
        <v>11</v>
      </c>
      <c r="E7234">
        <v>805</v>
      </c>
      <c r="F7234" t="s">
        <v>12</v>
      </c>
      <c r="G7234" t="s">
        <v>13</v>
      </c>
      <c r="H7234" t="s">
        <v>14</v>
      </c>
      <c r="I7234">
        <v>443</v>
      </c>
      <c r="J7234" t="s">
        <v>15</v>
      </c>
      <c r="K7234">
        <v>61</v>
      </c>
    </row>
    <row r="7235" spans="1:11" x14ac:dyDescent="0.2">
      <c r="A7235">
        <v>7234</v>
      </c>
      <c r="B7235">
        <v>201516</v>
      </c>
      <c r="C7235" t="s">
        <v>10</v>
      </c>
      <c r="D7235" t="s">
        <v>11</v>
      </c>
      <c r="E7235">
        <v>805</v>
      </c>
      <c r="F7235" t="s">
        <v>12</v>
      </c>
      <c r="G7235" t="s">
        <v>13</v>
      </c>
      <c r="H7235" t="s">
        <v>14</v>
      </c>
      <c r="I7235">
        <v>443</v>
      </c>
      <c r="J7235" t="s">
        <v>16</v>
      </c>
      <c r="K7235">
        <v>75</v>
      </c>
    </row>
    <row r="7236" spans="1:11" x14ac:dyDescent="0.2">
      <c r="A7236">
        <v>7235</v>
      </c>
      <c r="B7236">
        <v>201516</v>
      </c>
      <c r="C7236" t="s">
        <v>10</v>
      </c>
      <c r="D7236" t="s">
        <v>11</v>
      </c>
      <c r="E7236">
        <v>805</v>
      </c>
      <c r="F7236" t="s">
        <v>12</v>
      </c>
      <c r="G7236" t="s">
        <v>13</v>
      </c>
      <c r="H7236" t="s">
        <v>14</v>
      </c>
      <c r="I7236">
        <v>443</v>
      </c>
      <c r="J7236" t="s">
        <v>17</v>
      </c>
      <c r="K7236">
        <v>82</v>
      </c>
    </row>
    <row r="7237" spans="1:11" x14ac:dyDescent="0.2">
      <c r="A7237">
        <v>7236</v>
      </c>
      <c r="B7237">
        <v>201516</v>
      </c>
      <c r="C7237" t="s">
        <v>10</v>
      </c>
      <c r="D7237" t="s">
        <v>11</v>
      </c>
      <c r="E7237">
        <v>805</v>
      </c>
      <c r="F7237" t="s">
        <v>12</v>
      </c>
      <c r="G7237" t="s">
        <v>13</v>
      </c>
      <c r="H7237" t="s">
        <v>14</v>
      </c>
      <c r="I7237">
        <v>443</v>
      </c>
      <c r="J7237" t="s">
        <v>18</v>
      </c>
      <c r="K7237">
        <v>67</v>
      </c>
    </row>
    <row r="7238" spans="1:11" x14ac:dyDescent="0.2">
      <c r="A7238">
        <v>7237</v>
      </c>
      <c r="B7238">
        <v>201516</v>
      </c>
      <c r="C7238" t="s">
        <v>10</v>
      </c>
      <c r="D7238" t="s">
        <v>11</v>
      </c>
      <c r="E7238">
        <v>805</v>
      </c>
      <c r="F7238" t="s">
        <v>12</v>
      </c>
      <c r="G7238" t="s">
        <v>13</v>
      </c>
      <c r="H7238" t="s">
        <v>14</v>
      </c>
      <c r="I7238">
        <v>443</v>
      </c>
      <c r="J7238" t="s">
        <v>19</v>
      </c>
      <c r="K7238">
        <v>43</v>
      </c>
    </row>
    <row r="7239" spans="1:11" x14ac:dyDescent="0.2">
      <c r="A7239">
        <v>7238</v>
      </c>
      <c r="B7239">
        <v>201516</v>
      </c>
      <c r="C7239" t="s">
        <v>10</v>
      </c>
      <c r="D7239" t="s">
        <v>11</v>
      </c>
      <c r="E7239">
        <v>805</v>
      </c>
      <c r="F7239" t="s">
        <v>12</v>
      </c>
      <c r="G7239" t="s">
        <v>13</v>
      </c>
      <c r="H7239" t="s">
        <v>14</v>
      </c>
      <c r="I7239">
        <v>443</v>
      </c>
      <c r="J7239" t="s">
        <v>20</v>
      </c>
      <c r="K7239">
        <v>41</v>
      </c>
    </row>
    <row r="7240" spans="1:11" x14ac:dyDescent="0.2">
      <c r="A7240">
        <v>7239</v>
      </c>
      <c r="B7240">
        <v>201516</v>
      </c>
      <c r="C7240" t="s">
        <v>10</v>
      </c>
      <c r="D7240" t="s">
        <v>11</v>
      </c>
      <c r="E7240">
        <v>805</v>
      </c>
      <c r="F7240" t="s">
        <v>12</v>
      </c>
      <c r="G7240" t="s">
        <v>13</v>
      </c>
      <c r="H7240" t="s">
        <v>14</v>
      </c>
      <c r="I7240">
        <v>443</v>
      </c>
      <c r="J7240" t="s">
        <v>21</v>
      </c>
      <c r="K7240">
        <v>43</v>
      </c>
    </row>
    <row r="7241" spans="1:11" x14ac:dyDescent="0.2">
      <c r="A7241">
        <v>7240</v>
      </c>
      <c r="B7241">
        <v>201516</v>
      </c>
      <c r="C7241" t="s">
        <v>10</v>
      </c>
      <c r="D7241" t="s">
        <v>11</v>
      </c>
      <c r="E7241">
        <v>805</v>
      </c>
      <c r="F7241" t="s">
        <v>12</v>
      </c>
      <c r="G7241" t="s">
        <v>13</v>
      </c>
      <c r="H7241" t="s">
        <v>14</v>
      </c>
      <c r="I7241">
        <v>443</v>
      </c>
      <c r="J7241" t="s">
        <v>22</v>
      </c>
      <c r="K7241">
        <v>31</v>
      </c>
    </row>
    <row r="7242" spans="1:11" x14ac:dyDescent="0.2">
      <c r="A7242">
        <v>7241</v>
      </c>
      <c r="B7242">
        <v>201516</v>
      </c>
      <c r="C7242" t="s">
        <v>10</v>
      </c>
      <c r="D7242" t="s">
        <v>11</v>
      </c>
      <c r="E7242">
        <v>806</v>
      </c>
      <c r="F7242" t="s">
        <v>23</v>
      </c>
      <c r="G7242" t="s">
        <v>24</v>
      </c>
      <c r="H7242" t="s">
        <v>14</v>
      </c>
      <c r="I7242">
        <v>423</v>
      </c>
      <c r="J7242" t="s">
        <v>15</v>
      </c>
      <c r="K7242">
        <v>30</v>
      </c>
    </row>
    <row r="7243" spans="1:11" x14ac:dyDescent="0.2">
      <c r="A7243">
        <v>7242</v>
      </c>
      <c r="B7243">
        <v>201516</v>
      </c>
      <c r="C7243" t="s">
        <v>10</v>
      </c>
      <c r="D7243" t="s">
        <v>11</v>
      </c>
      <c r="E7243">
        <v>806</v>
      </c>
      <c r="F7243" t="s">
        <v>23</v>
      </c>
      <c r="G7243" t="s">
        <v>24</v>
      </c>
      <c r="H7243" t="s">
        <v>14</v>
      </c>
      <c r="I7243">
        <v>423</v>
      </c>
      <c r="J7243" t="s">
        <v>16</v>
      </c>
      <c r="K7243">
        <v>87</v>
      </c>
    </row>
    <row r="7244" spans="1:11" x14ac:dyDescent="0.2">
      <c r="A7244">
        <v>7243</v>
      </c>
      <c r="B7244">
        <v>201516</v>
      </c>
      <c r="C7244" t="s">
        <v>10</v>
      </c>
      <c r="D7244" t="s">
        <v>11</v>
      </c>
      <c r="E7244">
        <v>806</v>
      </c>
      <c r="F7244" t="s">
        <v>23</v>
      </c>
      <c r="G7244" t="s">
        <v>24</v>
      </c>
      <c r="H7244" t="s">
        <v>14</v>
      </c>
      <c r="I7244">
        <v>423</v>
      </c>
      <c r="J7244" t="s">
        <v>17</v>
      </c>
      <c r="K7244">
        <v>85</v>
      </c>
    </row>
    <row r="7245" spans="1:11" x14ac:dyDescent="0.2">
      <c r="A7245">
        <v>7244</v>
      </c>
      <c r="B7245">
        <v>201516</v>
      </c>
      <c r="C7245" t="s">
        <v>10</v>
      </c>
      <c r="D7245" t="s">
        <v>11</v>
      </c>
      <c r="E7245">
        <v>806</v>
      </c>
      <c r="F7245" t="s">
        <v>23</v>
      </c>
      <c r="G7245" t="s">
        <v>24</v>
      </c>
      <c r="H7245" t="s">
        <v>14</v>
      </c>
      <c r="I7245">
        <v>423</v>
      </c>
      <c r="J7245" t="s">
        <v>18</v>
      </c>
      <c r="K7245">
        <v>58</v>
      </c>
    </row>
    <row r="7246" spans="1:11" x14ac:dyDescent="0.2">
      <c r="A7246">
        <v>7245</v>
      </c>
      <c r="B7246">
        <v>201516</v>
      </c>
      <c r="C7246" t="s">
        <v>10</v>
      </c>
      <c r="D7246" t="s">
        <v>11</v>
      </c>
      <c r="E7246">
        <v>806</v>
      </c>
      <c r="F7246" t="s">
        <v>23</v>
      </c>
      <c r="G7246" t="s">
        <v>24</v>
      </c>
      <c r="H7246" t="s">
        <v>14</v>
      </c>
      <c r="I7246">
        <v>423</v>
      </c>
      <c r="J7246" t="s">
        <v>19</v>
      </c>
      <c r="K7246">
        <v>61</v>
      </c>
    </row>
    <row r="7247" spans="1:11" x14ac:dyDescent="0.2">
      <c r="A7247">
        <v>7246</v>
      </c>
      <c r="B7247">
        <v>201516</v>
      </c>
      <c r="C7247" t="s">
        <v>10</v>
      </c>
      <c r="D7247" t="s">
        <v>11</v>
      </c>
      <c r="E7247">
        <v>806</v>
      </c>
      <c r="F7247" t="s">
        <v>23</v>
      </c>
      <c r="G7247" t="s">
        <v>24</v>
      </c>
      <c r="H7247" t="s">
        <v>14</v>
      </c>
      <c r="I7247">
        <v>423</v>
      </c>
      <c r="J7247" t="s">
        <v>20</v>
      </c>
      <c r="K7247">
        <v>50</v>
      </c>
    </row>
    <row r="7248" spans="1:11" x14ac:dyDescent="0.2">
      <c r="A7248">
        <v>7247</v>
      </c>
      <c r="B7248">
        <v>201516</v>
      </c>
      <c r="C7248" t="s">
        <v>10</v>
      </c>
      <c r="D7248" t="s">
        <v>11</v>
      </c>
      <c r="E7248">
        <v>806</v>
      </c>
      <c r="F7248" t="s">
        <v>23</v>
      </c>
      <c r="G7248" t="s">
        <v>24</v>
      </c>
      <c r="H7248" t="s">
        <v>14</v>
      </c>
      <c r="I7248">
        <v>423</v>
      </c>
      <c r="J7248" t="s">
        <v>21</v>
      </c>
      <c r="K7248">
        <v>29</v>
      </c>
    </row>
    <row r="7249" spans="1:11" x14ac:dyDescent="0.2">
      <c r="A7249">
        <v>7248</v>
      </c>
      <c r="B7249">
        <v>201516</v>
      </c>
      <c r="C7249" t="s">
        <v>10</v>
      </c>
      <c r="D7249" t="s">
        <v>11</v>
      </c>
      <c r="E7249">
        <v>806</v>
      </c>
      <c r="F7249" t="s">
        <v>23</v>
      </c>
      <c r="G7249" t="s">
        <v>24</v>
      </c>
      <c r="H7249" t="s">
        <v>14</v>
      </c>
      <c r="I7249">
        <v>423</v>
      </c>
      <c r="J7249" t="s">
        <v>22</v>
      </c>
      <c r="K7249">
        <v>23</v>
      </c>
    </row>
    <row r="7250" spans="1:11" x14ac:dyDescent="0.2">
      <c r="A7250">
        <v>7249</v>
      </c>
      <c r="B7250">
        <v>201516</v>
      </c>
      <c r="C7250" t="s">
        <v>10</v>
      </c>
      <c r="D7250" t="s">
        <v>11</v>
      </c>
      <c r="E7250">
        <v>807</v>
      </c>
      <c r="F7250" t="s">
        <v>25</v>
      </c>
      <c r="G7250" t="s">
        <v>26</v>
      </c>
      <c r="H7250" t="s">
        <v>14</v>
      </c>
      <c r="I7250">
        <v>602</v>
      </c>
      <c r="J7250" t="s">
        <v>15</v>
      </c>
      <c r="K7250">
        <v>100</v>
      </c>
    </row>
    <row r="7251" spans="1:11" x14ac:dyDescent="0.2">
      <c r="A7251">
        <v>7250</v>
      </c>
      <c r="B7251">
        <v>201516</v>
      </c>
      <c r="C7251" t="s">
        <v>10</v>
      </c>
      <c r="D7251" t="s">
        <v>11</v>
      </c>
      <c r="E7251">
        <v>807</v>
      </c>
      <c r="F7251" t="s">
        <v>25</v>
      </c>
      <c r="G7251" t="s">
        <v>26</v>
      </c>
      <c r="H7251" t="s">
        <v>14</v>
      </c>
      <c r="I7251">
        <v>602</v>
      </c>
      <c r="J7251" t="s">
        <v>16</v>
      </c>
      <c r="K7251">
        <v>115</v>
      </c>
    </row>
    <row r="7252" spans="1:11" x14ac:dyDescent="0.2">
      <c r="A7252">
        <v>7251</v>
      </c>
      <c r="B7252">
        <v>201516</v>
      </c>
      <c r="C7252" t="s">
        <v>10</v>
      </c>
      <c r="D7252" t="s">
        <v>11</v>
      </c>
      <c r="E7252">
        <v>807</v>
      </c>
      <c r="F7252" t="s">
        <v>25</v>
      </c>
      <c r="G7252" t="s">
        <v>26</v>
      </c>
      <c r="H7252" t="s">
        <v>14</v>
      </c>
      <c r="I7252">
        <v>602</v>
      </c>
      <c r="J7252" t="s">
        <v>17</v>
      </c>
      <c r="K7252">
        <v>122</v>
      </c>
    </row>
    <row r="7253" spans="1:11" x14ac:dyDescent="0.2">
      <c r="A7253">
        <v>7252</v>
      </c>
      <c r="B7253">
        <v>201516</v>
      </c>
      <c r="C7253" t="s">
        <v>10</v>
      </c>
      <c r="D7253" t="s">
        <v>11</v>
      </c>
      <c r="E7253">
        <v>807</v>
      </c>
      <c r="F7253" t="s">
        <v>25</v>
      </c>
      <c r="G7253" t="s">
        <v>26</v>
      </c>
      <c r="H7253" t="s">
        <v>14</v>
      </c>
      <c r="I7253">
        <v>602</v>
      </c>
      <c r="J7253" t="s">
        <v>18</v>
      </c>
      <c r="K7253">
        <v>80</v>
      </c>
    </row>
    <row r="7254" spans="1:11" x14ac:dyDescent="0.2">
      <c r="A7254">
        <v>7253</v>
      </c>
      <c r="B7254">
        <v>201516</v>
      </c>
      <c r="C7254" t="s">
        <v>10</v>
      </c>
      <c r="D7254" t="s">
        <v>11</v>
      </c>
      <c r="E7254">
        <v>807</v>
      </c>
      <c r="F7254" t="s">
        <v>25</v>
      </c>
      <c r="G7254" t="s">
        <v>26</v>
      </c>
      <c r="H7254" t="s">
        <v>14</v>
      </c>
      <c r="I7254">
        <v>602</v>
      </c>
      <c r="J7254" t="s">
        <v>19</v>
      </c>
      <c r="K7254">
        <v>69</v>
      </c>
    </row>
    <row r="7255" spans="1:11" x14ac:dyDescent="0.2">
      <c r="A7255">
        <v>7254</v>
      </c>
      <c r="B7255">
        <v>201516</v>
      </c>
      <c r="C7255" t="s">
        <v>10</v>
      </c>
      <c r="D7255" t="s">
        <v>11</v>
      </c>
      <c r="E7255">
        <v>807</v>
      </c>
      <c r="F7255" t="s">
        <v>25</v>
      </c>
      <c r="G7255" t="s">
        <v>26</v>
      </c>
      <c r="H7255" t="s">
        <v>14</v>
      </c>
      <c r="I7255">
        <v>602</v>
      </c>
      <c r="J7255" t="s">
        <v>20</v>
      </c>
      <c r="K7255">
        <v>48</v>
      </c>
    </row>
    <row r="7256" spans="1:11" x14ac:dyDescent="0.2">
      <c r="A7256">
        <v>7255</v>
      </c>
      <c r="B7256">
        <v>201516</v>
      </c>
      <c r="C7256" t="s">
        <v>10</v>
      </c>
      <c r="D7256" t="s">
        <v>11</v>
      </c>
      <c r="E7256">
        <v>807</v>
      </c>
      <c r="F7256" t="s">
        <v>25</v>
      </c>
      <c r="G7256" t="s">
        <v>26</v>
      </c>
      <c r="H7256" t="s">
        <v>14</v>
      </c>
      <c r="I7256">
        <v>602</v>
      </c>
      <c r="J7256" t="s">
        <v>21</v>
      </c>
      <c r="K7256">
        <v>37</v>
      </c>
    </row>
    <row r="7257" spans="1:11" x14ac:dyDescent="0.2">
      <c r="A7257">
        <v>7256</v>
      </c>
      <c r="B7257">
        <v>201516</v>
      </c>
      <c r="C7257" t="s">
        <v>10</v>
      </c>
      <c r="D7257" t="s">
        <v>11</v>
      </c>
      <c r="E7257">
        <v>807</v>
      </c>
      <c r="F7257" t="s">
        <v>25</v>
      </c>
      <c r="G7257" t="s">
        <v>26</v>
      </c>
      <c r="H7257" t="s">
        <v>14</v>
      </c>
      <c r="I7257">
        <v>602</v>
      </c>
      <c r="J7257" t="s">
        <v>22</v>
      </c>
      <c r="K7257">
        <v>31</v>
      </c>
    </row>
    <row r="7258" spans="1:11" x14ac:dyDescent="0.2">
      <c r="A7258">
        <v>7257</v>
      </c>
      <c r="B7258">
        <v>201516</v>
      </c>
      <c r="C7258" t="s">
        <v>10</v>
      </c>
      <c r="D7258" t="s">
        <v>11</v>
      </c>
      <c r="E7258">
        <v>808</v>
      </c>
      <c r="F7258" t="s">
        <v>27</v>
      </c>
      <c r="G7258" t="s">
        <v>28</v>
      </c>
      <c r="H7258" t="s">
        <v>14</v>
      </c>
      <c r="I7258">
        <v>712</v>
      </c>
      <c r="J7258" t="s">
        <v>15</v>
      </c>
      <c r="K7258">
        <v>107</v>
      </c>
    </row>
    <row r="7259" spans="1:11" x14ac:dyDescent="0.2">
      <c r="A7259">
        <v>7258</v>
      </c>
      <c r="B7259">
        <v>201516</v>
      </c>
      <c r="C7259" t="s">
        <v>10</v>
      </c>
      <c r="D7259" t="s">
        <v>11</v>
      </c>
      <c r="E7259">
        <v>808</v>
      </c>
      <c r="F7259" t="s">
        <v>27</v>
      </c>
      <c r="G7259" t="s">
        <v>28</v>
      </c>
      <c r="H7259" t="s">
        <v>14</v>
      </c>
      <c r="I7259">
        <v>712</v>
      </c>
      <c r="J7259" t="s">
        <v>16</v>
      </c>
      <c r="K7259">
        <v>146</v>
      </c>
    </row>
    <row r="7260" spans="1:11" x14ac:dyDescent="0.2">
      <c r="A7260">
        <v>7259</v>
      </c>
      <c r="B7260">
        <v>201516</v>
      </c>
      <c r="C7260" t="s">
        <v>10</v>
      </c>
      <c r="D7260" t="s">
        <v>11</v>
      </c>
      <c r="E7260">
        <v>808</v>
      </c>
      <c r="F7260" t="s">
        <v>27</v>
      </c>
      <c r="G7260" t="s">
        <v>28</v>
      </c>
      <c r="H7260" t="s">
        <v>14</v>
      </c>
      <c r="I7260">
        <v>712</v>
      </c>
      <c r="J7260" t="s">
        <v>17</v>
      </c>
      <c r="K7260">
        <v>153</v>
      </c>
    </row>
    <row r="7261" spans="1:11" x14ac:dyDescent="0.2">
      <c r="A7261">
        <v>7260</v>
      </c>
      <c r="B7261">
        <v>201516</v>
      </c>
      <c r="C7261" t="s">
        <v>10</v>
      </c>
      <c r="D7261" t="s">
        <v>11</v>
      </c>
      <c r="E7261">
        <v>808</v>
      </c>
      <c r="F7261" t="s">
        <v>27</v>
      </c>
      <c r="G7261" t="s">
        <v>28</v>
      </c>
      <c r="H7261" t="s">
        <v>14</v>
      </c>
      <c r="I7261">
        <v>712</v>
      </c>
      <c r="J7261" t="s">
        <v>18</v>
      </c>
      <c r="K7261">
        <v>103</v>
      </c>
    </row>
    <row r="7262" spans="1:11" x14ac:dyDescent="0.2">
      <c r="A7262">
        <v>7261</v>
      </c>
      <c r="B7262">
        <v>201516</v>
      </c>
      <c r="C7262" t="s">
        <v>10</v>
      </c>
      <c r="D7262" t="s">
        <v>11</v>
      </c>
      <c r="E7262">
        <v>808</v>
      </c>
      <c r="F7262" t="s">
        <v>27</v>
      </c>
      <c r="G7262" t="s">
        <v>28</v>
      </c>
      <c r="H7262" t="s">
        <v>14</v>
      </c>
      <c r="I7262">
        <v>712</v>
      </c>
      <c r="J7262" t="s">
        <v>19</v>
      </c>
      <c r="K7262">
        <v>65</v>
      </c>
    </row>
    <row r="7263" spans="1:11" x14ac:dyDescent="0.2">
      <c r="A7263">
        <v>7262</v>
      </c>
      <c r="B7263">
        <v>201516</v>
      </c>
      <c r="C7263" t="s">
        <v>10</v>
      </c>
      <c r="D7263" t="s">
        <v>11</v>
      </c>
      <c r="E7263">
        <v>808</v>
      </c>
      <c r="F7263" t="s">
        <v>27</v>
      </c>
      <c r="G7263" t="s">
        <v>28</v>
      </c>
      <c r="H7263" t="s">
        <v>14</v>
      </c>
      <c r="I7263">
        <v>712</v>
      </c>
      <c r="J7263" t="s">
        <v>20</v>
      </c>
      <c r="K7263">
        <v>53</v>
      </c>
    </row>
    <row r="7264" spans="1:11" x14ac:dyDescent="0.2">
      <c r="A7264">
        <v>7263</v>
      </c>
      <c r="B7264">
        <v>201516</v>
      </c>
      <c r="C7264" t="s">
        <v>10</v>
      </c>
      <c r="D7264" t="s">
        <v>11</v>
      </c>
      <c r="E7264">
        <v>808</v>
      </c>
      <c r="F7264" t="s">
        <v>27</v>
      </c>
      <c r="G7264" t="s">
        <v>28</v>
      </c>
      <c r="H7264" t="s">
        <v>14</v>
      </c>
      <c r="I7264">
        <v>712</v>
      </c>
      <c r="J7264" t="s">
        <v>21</v>
      </c>
      <c r="K7264">
        <v>50</v>
      </c>
    </row>
    <row r="7265" spans="1:11" x14ac:dyDescent="0.2">
      <c r="A7265">
        <v>7264</v>
      </c>
      <c r="B7265">
        <v>201516</v>
      </c>
      <c r="C7265" t="s">
        <v>10</v>
      </c>
      <c r="D7265" t="s">
        <v>11</v>
      </c>
      <c r="E7265">
        <v>808</v>
      </c>
      <c r="F7265" t="s">
        <v>27</v>
      </c>
      <c r="G7265" t="s">
        <v>28</v>
      </c>
      <c r="H7265" t="s">
        <v>14</v>
      </c>
      <c r="I7265">
        <v>712</v>
      </c>
      <c r="J7265" t="s">
        <v>22</v>
      </c>
      <c r="K7265">
        <v>35</v>
      </c>
    </row>
    <row r="7266" spans="1:11" x14ac:dyDescent="0.2">
      <c r="A7266">
        <v>7265</v>
      </c>
      <c r="B7266">
        <v>201516</v>
      </c>
      <c r="C7266" t="s">
        <v>10</v>
      </c>
      <c r="D7266" t="s">
        <v>11</v>
      </c>
      <c r="E7266">
        <v>841</v>
      </c>
      <c r="F7266" t="s">
        <v>29</v>
      </c>
      <c r="G7266" t="s">
        <v>30</v>
      </c>
      <c r="H7266" t="s">
        <v>14</v>
      </c>
      <c r="I7266">
        <v>454</v>
      </c>
      <c r="J7266" t="s">
        <v>15</v>
      </c>
      <c r="K7266">
        <v>66</v>
      </c>
    </row>
    <row r="7267" spans="1:11" x14ac:dyDescent="0.2">
      <c r="A7267">
        <v>7266</v>
      </c>
      <c r="B7267">
        <v>201516</v>
      </c>
      <c r="C7267" t="s">
        <v>10</v>
      </c>
      <c r="D7267" t="s">
        <v>11</v>
      </c>
      <c r="E7267">
        <v>841</v>
      </c>
      <c r="F7267" t="s">
        <v>29</v>
      </c>
      <c r="G7267" t="s">
        <v>30</v>
      </c>
      <c r="H7267" t="s">
        <v>14</v>
      </c>
      <c r="I7267">
        <v>454</v>
      </c>
      <c r="J7267" t="s">
        <v>16</v>
      </c>
      <c r="K7267">
        <v>101</v>
      </c>
    </row>
    <row r="7268" spans="1:11" x14ac:dyDescent="0.2">
      <c r="A7268">
        <v>7267</v>
      </c>
      <c r="B7268">
        <v>201516</v>
      </c>
      <c r="C7268" t="s">
        <v>10</v>
      </c>
      <c r="D7268" t="s">
        <v>11</v>
      </c>
      <c r="E7268">
        <v>841</v>
      </c>
      <c r="F7268" t="s">
        <v>29</v>
      </c>
      <c r="G7268" t="s">
        <v>30</v>
      </c>
      <c r="H7268" t="s">
        <v>14</v>
      </c>
      <c r="I7268">
        <v>454</v>
      </c>
      <c r="J7268" t="s">
        <v>17</v>
      </c>
      <c r="K7268">
        <v>93</v>
      </c>
    </row>
    <row r="7269" spans="1:11" x14ac:dyDescent="0.2">
      <c r="A7269">
        <v>7268</v>
      </c>
      <c r="B7269">
        <v>201516</v>
      </c>
      <c r="C7269" t="s">
        <v>10</v>
      </c>
      <c r="D7269" t="s">
        <v>11</v>
      </c>
      <c r="E7269">
        <v>841</v>
      </c>
      <c r="F7269" t="s">
        <v>29</v>
      </c>
      <c r="G7269" t="s">
        <v>30</v>
      </c>
      <c r="H7269" t="s">
        <v>14</v>
      </c>
      <c r="I7269">
        <v>454</v>
      </c>
      <c r="J7269" t="s">
        <v>18</v>
      </c>
      <c r="K7269">
        <v>51</v>
      </c>
    </row>
    <row r="7270" spans="1:11" x14ac:dyDescent="0.2">
      <c r="A7270">
        <v>7269</v>
      </c>
      <c r="B7270">
        <v>201516</v>
      </c>
      <c r="C7270" t="s">
        <v>10</v>
      </c>
      <c r="D7270" t="s">
        <v>11</v>
      </c>
      <c r="E7270">
        <v>841</v>
      </c>
      <c r="F7270" t="s">
        <v>29</v>
      </c>
      <c r="G7270" t="s">
        <v>30</v>
      </c>
      <c r="H7270" t="s">
        <v>14</v>
      </c>
      <c r="I7270">
        <v>454</v>
      </c>
      <c r="J7270" t="s">
        <v>19</v>
      </c>
      <c r="K7270">
        <v>47</v>
      </c>
    </row>
    <row r="7271" spans="1:11" x14ac:dyDescent="0.2">
      <c r="A7271">
        <v>7270</v>
      </c>
      <c r="B7271">
        <v>201516</v>
      </c>
      <c r="C7271" t="s">
        <v>10</v>
      </c>
      <c r="D7271" t="s">
        <v>11</v>
      </c>
      <c r="E7271">
        <v>841</v>
      </c>
      <c r="F7271" t="s">
        <v>29</v>
      </c>
      <c r="G7271" t="s">
        <v>30</v>
      </c>
      <c r="H7271" t="s">
        <v>14</v>
      </c>
      <c r="I7271">
        <v>454</v>
      </c>
      <c r="J7271" t="s">
        <v>20</v>
      </c>
      <c r="K7271">
        <v>32</v>
      </c>
    </row>
    <row r="7272" spans="1:11" x14ac:dyDescent="0.2">
      <c r="A7272">
        <v>7271</v>
      </c>
      <c r="B7272">
        <v>201516</v>
      </c>
      <c r="C7272" t="s">
        <v>10</v>
      </c>
      <c r="D7272" t="s">
        <v>11</v>
      </c>
      <c r="E7272">
        <v>841</v>
      </c>
      <c r="F7272" t="s">
        <v>29</v>
      </c>
      <c r="G7272" t="s">
        <v>30</v>
      </c>
      <c r="H7272" t="s">
        <v>14</v>
      </c>
      <c r="I7272">
        <v>454</v>
      </c>
      <c r="J7272" t="s">
        <v>21</v>
      </c>
      <c r="K7272">
        <v>34</v>
      </c>
    </row>
    <row r="7273" spans="1:11" x14ac:dyDescent="0.2">
      <c r="A7273">
        <v>7272</v>
      </c>
      <c r="B7273">
        <v>201516</v>
      </c>
      <c r="C7273" t="s">
        <v>10</v>
      </c>
      <c r="D7273" t="s">
        <v>11</v>
      </c>
      <c r="E7273">
        <v>841</v>
      </c>
      <c r="F7273" t="s">
        <v>29</v>
      </c>
      <c r="G7273" t="s">
        <v>30</v>
      </c>
      <c r="H7273" t="s">
        <v>14</v>
      </c>
      <c r="I7273">
        <v>454</v>
      </c>
      <c r="J7273" t="s">
        <v>22</v>
      </c>
      <c r="K7273">
        <v>30</v>
      </c>
    </row>
    <row r="7274" spans="1:11" x14ac:dyDescent="0.2">
      <c r="A7274">
        <v>7273</v>
      </c>
      <c r="B7274">
        <v>201516</v>
      </c>
      <c r="C7274" t="s">
        <v>10</v>
      </c>
      <c r="D7274" t="s">
        <v>11</v>
      </c>
      <c r="E7274">
        <v>840</v>
      </c>
      <c r="F7274" t="s">
        <v>31</v>
      </c>
      <c r="G7274" t="s">
        <v>32</v>
      </c>
      <c r="H7274" t="s">
        <v>14</v>
      </c>
      <c r="I7274">
        <v>1756</v>
      </c>
      <c r="J7274" t="s">
        <v>15</v>
      </c>
      <c r="K7274">
        <v>137</v>
      </c>
    </row>
    <row r="7275" spans="1:11" x14ac:dyDescent="0.2">
      <c r="A7275">
        <v>7274</v>
      </c>
      <c r="B7275">
        <v>201516</v>
      </c>
      <c r="C7275" t="s">
        <v>10</v>
      </c>
      <c r="D7275" t="s">
        <v>11</v>
      </c>
      <c r="E7275">
        <v>840</v>
      </c>
      <c r="F7275" t="s">
        <v>31</v>
      </c>
      <c r="G7275" t="s">
        <v>32</v>
      </c>
      <c r="H7275" t="s">
        <v>14</v>
      </c>
      <c r="I7275">
        <v>1756</v>
      </c>
      <c r="J7275" t="s">
        <v>16</v>
      </c>
      <c r="K7275">
        <v>342</v>
      </c>
    </row>
    <row r="7276" spans="1:11" x14ac:dyDescent="0.2">
      <c r="A7276">
        <v>7275</v>
      </c>
      <c r="B7276">
        <v>201516</v>
      </c>
      <c r="C7276" t="s">
        <v>10</v>
      </c>
      <c r="D7276" t="s">
        <v>11</v>
      </c>
      <c r="E7276">
        <v>840</v>
      </c>
      <c r="F7276" t="s">
        <v>31</v>
      </c>
      <c r="G7276" t="s">
        <v>32</v>
      </c>
      <c r="H7276" t="s">
        <v>14</v>
      </c>
      <c r="I7276">
        <v>1756</v>
      </c>
      <c r="J7276" t="s">
        <v>17</v>
      </c>
      <c r="K7276">
        <v>347</v>
      </c>
    </row>
    <row r="7277" spans="1:11" x14ac:dyDescent="0.2">
      <c r="A7277">
        <v>7276</v>
      </c>
      <c r="B7277">
        <v>201516</v>
      </c>
      <c r="C7277" t="s">
        <v>10</v>
      </c>
      <c r="D7277" t="s">
        <v>11</v>
      </c>
      <c r="E7277">
        <v>840</v>
      </c>
      <c r="F7277" t="s">
        <v>31</v>
      </c>
      <c r="G7277" t="s">
        <v>32</v>
      </c>
      <c r="H7277" t="s">
        <v>14</v>
      </c>
      <c r="I7277">
        <v>1756</v>
      </c>
      <c r="J7277" t="s">
        <v>18</v>
      </c>
      <c r="K7277">
        <v>255</v>
      </c>
    </row>
    <row r="7278" spans="1:11" x14ac:dyDescent="0.2">
      <c r="A7278">
        <v>7277</v>
      </c>
      <c r="B7278">
        <v>201516</v>
      </c>
      <c r="C7278" t="s">
        <v>10</v>
      </c>
      <c r="D7278" t="s">
        <v>11</v>
      </c>
      <c r="E7278">
        <v>840</v>
      </c>
      <c r="F7278" t="s">
        <v>31</v>
      </c>
      <c r="G7278" t="s">
        <v>32</v>
      </c>
      <c r="H7278" t="s">
        <v>14</v>
      </c>
      <c r="I7278">
        <v>1756</v>
      </c>
      <c r="J7278" t="s">
        <v>19</v>
      </c>
      <c r="K7278">
        <v>234</v>
      </c>
    </row>
    <row r="7279" spans="1:11" x14ac:dyDescent="0.2">
      <c r="A7279">
        <v>7278</v>
      </c>
      <c r="B7279">
        <v>201516</v>
      </c>
      <c r="C7279" t="s">
        <v>10</v>
      </c>
      <c r="D7279" t="s">
        <v>11</v>
      </c>
      <c r="E7279">
        <v>840</v>
      </c>
      <c r="F7279" t="s">
        <v>31</v>
      </c>
      <c r="G7279" t="s">
        <v>32</v>
      </c>
      <c r="H7279" t="s">
        <v>14</v>
      </c>
      <c r="I7279">
        <v>1756</v>
      </c>
      <c r="J7279" t="s">
        <v>20</v>
      </c>
      <c r="K7279">
        <v>171</v>
      </c>
    </row>
    <row r="7280" spans="1:11" x14ac:dyDescent="0.2">
      <c r="A7280">
        <v>7279</v>
      </c>
      <c r="B7280">
        <v>201516</v>
      </c>
      <c r="C7280" t="s">
        <v>10</v>
      </c>
      <c r="D7280" t="s">
        <v>11</v>
      </c>
      <c r="E7280">
        <v>840</v>
      </c>
      <c r="F7280" t="s">
        <v>31</v>
      </c>
      <c r="G7280" t="s">
        <v>32</v>
      </c>
      <c r="H7280" t="s">
        <v>14</v>
      </c>
      <c r="I7280">
        <v>1756</v>
      </c>
      <c r="J7280" t="s">
        <v>21</v>
      </c>
      <c r="K7280">
        <v>156</v>
      </c>
    </row>
    <row r="7281" spans="1:11" x14ac:dyDescent="0.2">
      <c r="A7281">
        <v>7280</v>
      </c>
      <c r="B7281">
        <v>201516</v>
      </c>
      <c r="C7281" t="s">
        <v>10</v>
      </c>
      <c r="D7281" t="s">
        <v>11</v>
      </c>
      <c r="E7281">
        <v>840</v>
      </c>
      <c r="F7281" t="s">
        <v>31</v>
      </c>
      <c r="G7281" t="s">
        <v>32</v>
      </c>
      <c r="H7281" t="s">
        <v>14</v>
      </c>
      <c r="I7281">
        <v>1756</v>
      </c>
      <c r="J7281" t="s">
        <v>22</v>
      </c>
      <c r="K7281">
        <v>114</v>
      </c>
    </row>
    <row r="7282" spans="1:11" x14ac:dyDescent="0.2">
      <c r="A7282">
        <v>7281</v>
      </c>
      <c r="B7282">
        <v>201516</v>
      </c>
      <c r="C7282" t="s">
        <v>10</v>
      </c>
      <c r="D7282" t="s">
        <v>11</v>
      </c>
      <c r="E7282">
        <v>929</v>
      </c>
      <c r="F7282" t="s">
        <v>33</v>
      </c>
      <c r="G7282" t="s">
        <v>339</v>
      </c>
      <c r="H7282" t="s">
        <v>14</v>
      </c>
      <c r="I7282">
        <v>1100</v>
      </c>
      <c r="J7282" t="s">
        <v>15</v>
      </c>
      <c r="K7282">
        <v>121</v>
      </c>
    </row>
    <row r="7283" spans="1:11" x14ac:dyDescent="0.2">
      <c r="A7283">
        <v>7282</v>
      </c>
      <c r="B7283">
        <v>201516</v>
      </c>
      <c r="C7283" t="s">
        <v>10</v>
      </c>
      <c r="D7283" t="s">
        <v>11</v>
      </c>
      <c r="E7283">
        <v>929</v>
      </c>
      <c r="F7283" t="s">
        <v>33</v>
      </c>
      <c r="G7283" t="s">
        <v>339</v>
      </c>
      <c r="H7283" t="s">
        <v>14</v>
      </c>
      <c r="I7283">
        <v>1100</v>
      </c>
      <c r="J7283" t="s">
        <v>16</v>
      </c>
      <c r="K7283">
        <v>237</v>
      </c>
    </row>
    <row r="7284" spans="1:11" x14ac:dyDescent="0.2">
      <c r="A7284">
        <v>7283</v>
      </c>
      <c r="B7284">
        <v>201516</v>
      </c>
      <c r="C7284" t="s">
        <v>10</v>
      </c>
      <c r="D7284" t="s">
        <v>11</v>
      </c>
      <c r="E7284">
        <v>929</v>
      </c>
      <c r="F7284" t="s">
        <v>33</v>
      </c>
      <c r="G7284" t="s">
        <v>339</v>
      </c>
      <c r="H7284" t="s">
        <v>14</v>
      </c>
      <c r="I7284">
        <v>1100</v>
      </c>
      <c r="J7284" t="s">
        <v>17</v>
      </c>
      <c r="K7284">
        <v>227</v>
      </c>
    </row>
    <row r="7285" spans="1:11" x14ac:dyDescent="0.2">
      <c r="A7285">
        <v>7284</v>
      </c>
      <c r="B7285">
        <v>201516</v>
      </c>
      <c r="C7285" t="s">
        <v>10</v>
      </c>
      <c r="D7285" t="s">
        <v>11</v>
      </c>
      <c r="E7285">
        <v>929</v>
      </c>
      <c r="F7285" t="s">
        <v>33</v>
      </c>
      <c r="G7285" t="s">
        <v>339</v>
      </c>
      <c r="H7285" t="s">
        <v>14</v>
      </c>
      <c r="I7285">
        <v>1100</v>
      </c>
      <c r="J7285" t="s">
        <v>18</v>
      </c>
      <c r="K7285">
        <v>199</v>
      </c>
    </row>
    <row r="7286" spans="1:11" x14ac:dyDescent="0.2">
      <c r="A7286">
        <v>7285</v>
      </c>
      <c r="B7286">
        <v>201516</v>
      </c>
      <c r="C7286" t="s">
        <v>10</v>
      </c>
      <c r="D7286" t="s">
        <v>11</v>
      </c>
      <c r="E7286">
        <v>929</v>
      </c>
      <c r="F7286" t="s">
        <v>33</v>
      </c>
      <c r="G7286" t="s">
        <v>339</v>
      </c>
      <c r="H7286" t="s">
        <v>14</v>
      </c>
      <c r="I7286">
        <v>1100</v>
      </c>
      <c r="J7286" t="s">
        <v>19</v>
      </c>
      <c r="K7286">
        <v>148</v>
      </c>
    </row>
    <row r="7287" spans="1:11" x14ac:dyDescent="0.2">
      <c r="A7287">
        <v>7286</v>
      </c>
      <c r="B7287">
        <v>201516</v>
      </c>
      <c r="C7287" t="s">
        <v>10</v>
      </c>
      <c r="D7287" t="s">
        <v>11</v>
      </c>
      <c r="E7287">
        <v>929</v>
      </c>
      <c r="F7287" t="s">
        <v>33</v>
      </c>
      <c r="G7287" t="s">
        <v>339</v>
      </c>
      <c r="H7287" t="s">
        <v>14</v>
      </c>
      <c r="I7287">
        <v>1100</v>
      </c>
      <c r="J7287" t="s">
        <v>20</v>
      </c>
      <c r="K7287">
        <v>112</v>
      </c>
    </row>
    <row r="7288" spans="1:11" x14ac:dyDescent="0.2">
      <c r="A7288">
        <v>7287</v>
      </c>
      <c r="B7288">
        <v>201516</v>
      </c>
      <c r="C7288" t="s">
        <v>10</v>
      </c>
      <c r="D7288" t="s">
        <v>11</v>
      </c>
      <c r="E7288">
        <v>929</v>
      </c>
      <c r="F7288" t="s">
        <v>33</v>
      </c>
      <c r="G7288" t="s">
        <v>339</v>
      </c>
      <c r="H7288" t="s">
        <v>14</v>
      </c>
      <c r="I7288">
        <v>1100</v>
      </c>
      <c r="J7288" t="s">
        <v>21</v>
      </c>
      <c r="K7288">
        <v>34</v>
      </c>
    </row>
    <row r="7289" spans="1:11" x14ac:dyDescent="0.2">
      <c r="A7289">
        <v>7288</v>
      </c>
      <c r="B7289">
        <v>201516</v>
      </c>
      <c r="C7289" t="s">
        <v>10</v>
      </c>
      <c r="D7289" t="s">
        <v>11</v>
      </c>
      <c r="E7289">
        <v>929</v>
      </c>
      <c r="F7289" t="s">
        <v>33</v>
      </c>
      <c r="G7289" t="s">
        <v>339</v>
      </c>
      <c r="H7289" t="s">
        <v>14</v>
      </c>
      <c r="I7289">
        <v>1100</v>
      </c>
      <c r="J7289" t="s">
        <v>22</v>
      </c>
      <c r="K7289">
        <v>22</v>
      </c>
    </row>
    <row r="7290" spans="1:11" x14ac:dyDescent="0.2">
      <c r="A7290">
        <v>7289</v>
      </c>
      <c r="B7290">
        <v>201516</v>
      </c>
      <c r="C7290" t="s">
        <v>10</v>
      </c>
      <c r="D7290" t="s">
        <v>11</v>
      </c>
      <c r="E7290">
        <v>390</v>
      </c>
      <c r="F7290" t="s">
        <v>43</v>
      </c>
      <c r="G7290" t="s">
        <v>340</v>
      </c>
      <c r="H7290" t="s">
        <v>14</v>
      </c>
      <c r="I7290">
        <v>647</v>
      </c>
      <c r="J7290" t="s">
        <v>15</v>
      </c>
      <c r="K7290">
        <v>69</v>
      </c>
    </row>
    <row r="7291" spans="1:11" x14ac:dyDescent="0.2">
      <c r="A7291">
        <v>7290</v>
      </c>
      <c r="B7291">
        <v>201516</v>
      </c>
      <c r="C7291" t="s">
        <v>10</v>
      </c>
      <c r="D7291" t="s">
        <v>11</v>
      </c>
      <c r="E7291">
        <v>390</v>
      </c>
      <c r="F7291" t="s">
        <v>43</v>
      </c>
      <c r="G7291" t="s">
        <v>340</v>
      </c>
      <c r="H7291" t="s">
        <v>14</v>
      </c>
      <c r="I7291">
        <v>647</v>
      </c>
      <c r="J7291" t="s">
        <v>16</v>
      </c>
      <c r="K7291">
        <v>99</v>
      </c>
    </row>
    <row r="7292" spans="1:11" x14ac:dyDescent="0.2">
      <c r="A7292">
        <v>7291</v>
      </c>
      <c r="B7292">
        <v>201516</v>
      </c>
      <c r="C7292" t="s">
        <v>10</v>
      </c>
      <c r="D7292" t="s">
        <v>11</v>
      </c>
      <c r="E7292">
        <v>390</v>
      </c>
      <c r="F7292" t="s">
        <v>43</v>
      </c>
      <c r="G7292" t="s">
        <v>340</v>
      </c>
      <c r="H7292" t="s">
        <v>14</v>
      </c>
      <c r="I7292">
        <v>647</v>
      </c>
      <c r="J7292" t="s">
        <v>17</v>
      </c>
      <c r="K7292">
        <v>112</v>
      </c>
    </row>
    <row r="7293" spans="1:11" x14ac:dyDescent="0.2">
      <c r="A7293">
        <v>7292</v>
      </c>
      <c r="B7293">
        <v>201516</v>
      </c>
      <c r="C7293" t="s">
        <v>10</v>
      </c>
      <c r="D7293" t="s">
        <v>11</v>
      </c>
      <c r="E7293">
        <v>390</v>
      </c>
      <c r="F7293" t="s">
        <v>43</v>
      </c>
      <c r="G7293" t="s">
        <v>340</v>
      </c>
      <c r="H7293" t="s">
        <v>14</v>
      </c>
      <c r="I7293">
        <v>647</v>
      </c>
      <c r="J7293" t="s">
        <v>18</v>
      </c>
      <c r="K7293">
        <v>100</v>
      </c>
    </row>
    <row r="7294" spans="1:11" x14ac:dyDescent="0.2">
      <c r="A7294">
        <v>7293</v>
      </c>
      <c r="B7294">
        <v>201516</v>
      </c>
      <c r="C7294" t="s">
        <v>10</v>
      </c>
      <c r="D7294" t="s">
        <v>11</v>
      </c>
      <c r="E7294">
        <v>390</v>
      </c>
      <c r="F7294" t="s">
        <v>43</v>
      </c>
      <c r="G7294" t="s">
        <v>340</v>
      </c>
      <c r="H7294" t="s">
        <v>14</v>
      </c>
      <c r="I7294">
        <v>647</v>
      </c>
      <c r="J7294" t="s">
        <v>19</v>
      </c>
      <c r="K7294">
        <v>81</v>
      </c>
    </row>
    <row r="7295" spans="1:11" x14ac:dyDescent="0.2">
      <c r="A7295">
        <v>7294</v>
      </c>
      <c r="B7295">
        <v>201516</v>
      </c>
      <c r="C7295" t="s">
        <v>10</v>
      </c>
      <c r="D7295" t="s">
        <v>11</v>
      </c>
      <c r="E7295">
        <v>390</v>
      </c>
      <c r="F7295" t="s">
        <v>43</v>
      </c>
      <c r="G7295" t="s">
        <v>340</v>
      </c>
      <c r="H7295" t="s">
        <v>14</v>
      </c>
      <c r="I7295">
        <v>647</v>
      </c>
      <c r="J7295" t="s">
        <v>20</v>
      </c>
      <c r="K7295">
        <v>75</v>
      </c>
    </row>
    <row r="7296" spans="1:11" x14ac:dyDescent="0.2">
      <c r="A7296">
        <v>7295</v>
      </c>
      <c r="B7296">
        <v>201516</v>
      </c>
      <c r="C7296" t="s">
        <v>10</v>
      </c>
      <c r="D7296" t="s">
        <v>11</v>
      </c>
      <c r="E7296">
        <v>390</v>
      </c>
      <c r="F7296" t="s">
        <v>43</v>
      </c>
      <c r="G7296" t="s">
        <v>340</v>
      </c>
      <c r="H7296" t="s">
        <v>14</v>
      </c>
      <c r="I7296">
        <v>647</v>
      </c>
      <c r="J7296" t="s">
        <v>21</v>
      </c>
      <c r="K7296">
        <v>61</v>
      </c>
    </row>
    <row r="7297" spans="1:11" x14ac:dyDescent="0.2">
      <c r="A7297">
        <v>7296</v>
      </c>
      <c r="B7297">
        <v>201516</v>
      </c>
      <c r="C7297" t="s">
        <v>10</v>
      </c>
      <c r="D7297" t="s">
        <v>11</v>
      </c>
      <c r="E7297">
        <v>390</v>
      </c>
      <c r="F7297" t="s">
        <v>43</v>
      </c>
      <c r="G7297" t="s">
        <v>340</v>
      </c>
      <c r="H7297" t="s">
        <v>14</v>
      </c>
      <c r="I7297">
        <v>647</v>
      </c>
      <c r="J7297" t="s">
        <v>22</v>
      </c>
      <c r="K7297">
        <v>50</v>
      </c>
    </row>
    <row r="7298" spans="1:11" x14ac:dyDescent="0.2">
      <c r="A7298">
        <v>7297</v>
      </c>
      <c r="B7298">
        <v>201516</v>
      </c>
      <c r="C7298" t="s">
        <v>10</v>
      </c>
      <c r="D7298" t="s">
        <v>11</v>
      </c>
      <c r="E7298">
        <v>391</v>
      </c>
      <c r="F7298" t="s">
        <v>35</v>
      </c>
      <c r="G7298" t="s">
        <v>36</v>
      </c>
      <c r="H7298" t="s">
        <v>14</v>
      </c>
      <c r="I7298">
        <v>1049</v>
      </c>
      <c r="J7298" t="s">
        <v>15</v>
      </c>
      <c r="K7298">
        <v>92</v>
      </c>
    </row>
    <row r="7299" spans="1:11" x14ac:dyDescent="0.2">
      <c r="A7299">
        <v>7298</v>
      </c>
      <c r="B7299">
        <v>201516</v>
      </c>
      <c r="C7299" t="s">
        <v>10</v>
      </c>
      <c r="D7299" t="s">
        <v>11</v>
      </c>
      <c r="E7299">
        <v>391</v>
      </c>
      <c r="F7299" t="s">
        <v>35</v>
      </c>
      <c r="G7299" t="s">
        <v>36</v>
      </c>
      <c r="H7299" t="s">
        <v>14</v>
      </c>
      <c r="I7299">
        <v>1049</v>
      </c>
      <c r="J7299" t="s">
        <v>16</v>
      </c>
      <c r="K7299">
        <v>182</v>
      </c>
    </row>
    <row r="7300" spans="1:11" x14ac:dyDescent="0.2">
      <c r="A7300">
        <v>7299</v>
      </c>
      <c r="B7300">
        <v>201516</v>
      </c>
      <c r="C7300" t="s">
        <v>10</v>
      </c>
      <c r="D7300" t="s">
        <v>11</v>
      </c>
      <c r="E7300">
        <v>391</v>
      </c>
      <c r="F7300" t="s">
        <v>35</v>
      </c>
      <c r="G7300" t="s">
        <v>36</v>
      </c>
      <c r="H7300" t="s">
        <v>14</v>
      </c>
      <c r="I7300">
        <v>1049</v>
      </c>
      <c r="J7300" t="s">
        <v>17</v>
      </c>
      <c r="K7300">
        <v>216</v>
      </c>
    </row>
    <row r="7301" spans="1:11" x14ac:dyDescent="0.2">
      <c r="A7301">
        <v>7300</v>
      </c>
      <c r="B7301">
        <v>201516</v>
      </c>
      <c r="C7301" t="s">
        <v>10</v>
      </c>
      <c r="D7301" t="s">
        <v>11</v>
      </c>
      <c r="E7301">
        <v>391</v>
      </c>
      <c r="F7301" t="s">
        <v>35</v>
      </c>
      <c r="G7301" t="s">
        <v>36</v>
      </c>
      <c r="H7301" t="s">
        <v>14</v>
      </c>
      <c r="I7301">
        <v>1049</v>
      </c>
      <c r="J7301" t="s">
        <v>18</v>
      </c>
      <c r="K7301">
        <v>164</v>
      </c>
    </row>
    <row r="7302" spans="1:11" x14ac:dyDescent="0.2">
      <c r="A7302">
        <v>7301</v>
      </c>
      <c r="B7302">
        <v>201516</v>
      </c>
      <c r="C7302" t="s">
        <v>10</v>
      </c>
      <c r="D7302" t="s">
        <v>11</v>
      </c>
      <c r="E7302">
        <v>391</v>
      </c>
      <c r="F7302" t="s">
        <v>35</v>
      </c>
      <c r="G7302" t="s">
        <v>36</v>
      </c>
      <c r="H7302" t="s">
        <v>14</v>
      </c>
      <c r="I7302">
        <v>1049</v>
      </c>
      <c r="J7302" t="s">
        <v>19</v>
      </c>
      <c r="K7302">
        <v>139</v>
      </c>
    </row>
    <row r="7303" spans="1:11" x14ac:dyDescent="0.2">
      <c r="A7303">
        <v>7302</v>
      </c>
      <c r="B7303">
        <v>201516</v>
      </c>
      <c r="C7303" t="s">
        <v>10</v>
      </c>
      <c r="D7303" t="s">
        <v>11</v>
      </c>
      <c r="E7303">
        <v>391</v>
      </c>
      <c r="F7303" t="s">
        <v>35</v>
      </c>
      <c r="G7303" t="s">
        <v>36</v>
      </c>
      <c r="H7303" t="s">
        <v>14</v>
      </c>
      <c r="I7303">
        <v>1049</v>
      </c>
      <c r="J7303" t="s">
        <v>20</v>
      </c>
      <c r="K7303">
        <v>107</v>
      </c>
    </row>
    <row r="7304" spans="1:11" x14ac:dyDescent="0.2">
      <c r="A7304">
        <v>7303</v>
      </c>
      <c r="B7304">
        <v>201516</v>
      </c>
      <c r="C7304" t="s">
        <v>10</v>
      </c>
      <c r="D7304" t="s">
        <v>11</v>
      </c>
      <c r="E7304">
        <v>391</v>
      </c>
      <c r="F7304" t="s">
        <v>35</v>
      </c>
      <c r="G7304" t="s">
        <v>36</v>
      </c>
      <c r="H7304" t="s">
        <v>14</v>
      </c>
      <c r="I7304">
        <v>1049</v>
      </c>
      <c r="J7304" t="s">
        <v>21</v>
      </c>
      <c r="K7304">
        <v>77</v>
      </c>
    </row>
    <row r="7305" spans="1:11" x14ac:dyDescent="0.2">
      <c r="A7305">
        <v>7304</v>
      </c>
      <c r="B7305">
        <v>201516</v>
      </c>
      <c r="C7305" t="s">
        <v>10</v>
      </c>
      <c r="D7305" t="s">
        <v>11</v>
      </c>
      <c r="E7305">
        <v>391</v>
      </c>
      <c r="F7305" t="s">
        <v>35</v>
      </c>
      <c r="G7305" t="s">
        <v>36</v>
      </c>
      <c r="H7305" t="s">
        <v>14</v>
      </c>
      <c r="I7305">
        <v>1049</v>
      </c>
      <c r="J7305" t="s">
        <v>22</v>
      </c>
      <c r="K7305">
        <v>72</v>
      </c>
    </row>
    <row r="7306" spans="1:11" x14ac:dyDescent="0.2">
      <c r="A7306">
        <v>7305</v>
      </c>
      <c r="B7306">
        <v>201516</v>
      </c>
      <c r="C7306" t="s">
        <v>10</v>
      </c>
      <c r="D7306" t="s">
        <v>11</v>
      </c>
      <c r="E7306">
        <v>392</v>
      </c>
      <c r="F7306" t="s">
        <v>37</v>
      </c>
      <c r="G7306" t="s">
        <v>38</v>
      </c>
      <c r="H7306" t="s">
        <v>14</v>
      </c>
      <c r="I7306">
        <v>940</v>
      </c>
      <c r="J7306" t="s">
        <v>15</v>
      </c>
      <c r="K7306">
        <v>96</v>
      </c>
    </row>
    <row r="7307" spans="1:11" x14ac:dyDescent="0.2">
      <c r="A7307">
        <v>7306</v>
      </c>
      <c r="B7307">
        <v>201516</v>
      </c>
      <c r="C7307" t="s">
        <v>10</v>
      </c>
      <c r="D7307" t="s">
        <v>11</v>
      </c>
      <c r="E7307">
        <v>392</v>
      </c>
      <c r="F7307" t="s">
        <v>37</v>
      </c>
      <c r="G7307" t="s">
        <v>38</v>
      </c>
      <c r="H7307" t="s">
        <v>14</v>
      </c>
      <c r="I7307">
        <v>940</v>
      </c>
      <c r="J7307" t="s">
        <v>16</v>
      </c>
      <c r="K7307">
        <v>189</v>
      </c>
    </row>
    <row r="7308" spans="1:11" x14ac:dyDescent="0.2">
      <c r="A7308">
        <v>7307</v>
      </c>
      <c r="B7308">
        <v>201516</v>
      </c>
      <c r="C7308" t="s">
        <v>10</v>
      </c>
      <c r="D7308" t="s">
        <v>11</v>
      </c>
      <c r="E7308">
        <v>392</v>
      </c>
      <c r="F7308" t="s">
        <v>37</v>
      </c>
      <c r="G7308" t="s">
        <v>38</v>
      </c>
      <c r="H7308" t="s">
        <v>14</v>
      </c>
      <c r="I7308">
        <v>940</v>
      </c>
      <c r="J7308" t="s">
        <v>17</v>
      </c>
      <c r="K7308">
        <v>181</v>
      </c>
    </row>
    <row r="7309" spans="1:11" x14ac:dyDescent="0.2">
      <c r="A7309">
        <v>7308</v>
      </c>
      <c r="B7309">
        <v>201516</v>
      </c>
      <c r="C7309" t="s">
        <v>10</v>
      </c>
      <c r="D7309" t="s">
        <v>11</v>
      </c>
      <c r="E7309">
        <v>392</v>
      </c>
      <c r="F7309" t="s">
        <v>37</v>
      </c>
      <c r="G7309" t="s">
        <v>38</v>
      </c>
      <c r="H7309" t="s">
        <v>14</v>
      </c>
      <c r="I7309">
        <v>940</v>
      </c>
      <c r="J7309" t="s">
        <v>18</v>
      </c>
      <c r="K7309">
        <v>140</v>
      </c>
    </row>
    <row r="7310" spans="1:11" x14ac:dyDescent="0.2">
      <c r="A7310">
        <v>7309</v>
      </c>
      <c r="B7310">
        <v>201516</v>
      </c>
      <c r="C7310" t="s">
        <v>10</v>
      </c>
      <c r="D7310" t="s">
        <v>11</v>
      </c>
      <c r="E7310">
        <v>392</v>
      </c>
      <c r="F7310" t="s">
        <v>37</v>
      </c>
      <c r="G7310" t="s">
        <v>38</v>
      </c>
      <c r="H7310" t="s">
        <v>14</v>
      </c>
      <c r="I7310">
        <v>940</v>
      </c>
      <c r="J7310" t="s">
        <v>19</v>
      </c>
      <c r="K7310">
        <v>111</v>
      </c>
    </row>
    <row r="7311" spans="1:11" x14ac:dyDescent="0.2">
      <c r="A7311">
        <v>7310</v>
      </c>
      <c r="B7311">
        <v>201516</v>
      </c>
      <c r="C7311" t="s">
        <v>10</v>
      </c>
      <c r="D7311" t="s">
        <v>11</v>
      </c>
      <c r="E7311">
        <v>392</v>
      </c>
      <c r="F7311" t="s">
        <v>37</v>
      </c>
      <c r="G7311" t="s">
        <v>38</v>
      </c>
      <c r="H7311" t="s">
        <v>14</v>
      </c>
      <c r="I7311">
        <v>940</v>
      </c>
      <c r="J7311" t="s">
        <v>20</v>
      </c>
      <c r="K7311">
        <v>100</v>
      </c>
    </row>
    <row r="7312" spans="1:11" x14ac:dyDescent="0.2">
      <c r="A7312">
        <v>7311</v>
      </c>
      <c r="B7312">
        <v>201516</v>
      </c>
      <c r="C7312" t="s">
        <v>10</v>
      </c>
      <c r="D7312" t="s">
        <v>11</v>
      </c>
      <c r="E7312">
        <v>392</v>
      </c>
      <c r="F7312" t="s">
        <v>37</v>
      </c>
      <c r="G7312" t="s">
        <v>38</v>
      </c>
      <c r="H7312" t="s">
        <v>14</v>
      </c>
      <c r="I7312">
        <v>940</v>
      </c>
      <c r="J7312" t="s">
        <v>21</v>
      </c>
      <c r="K7312">
        <v>67</v>
      </c>
    </row>
    <row r="7313" spans="1:11" x14ac:dyDescent="0.2">
      <c r="A7313">
        <v>7312</v>
      </c>
      <c r="B7313">
        <v>201516</v>
      </c>
      <c r="C7313" t="s">
        <v>10</v>
      </c>
      <c r="D7313" t="s">
        <v>11</v>
      </c>
      <c r="E7313">
        <v>392</v>
      </c>
      <c r="F7313" t="s">
        <v>37</v>
      </c>
      <c r="G7313" t="s">
        <v>38</v>
      </c>
      <c r="H7313" t="s">
        <v>14</v>
      </c>
      <c r="I7313">
        <v>940</v>
      </c>
      <c r="J7313" t="s">
        <v>22</v>
      </c>
      <c r="K7313">
        <v>56</v>
      </c>
    </row>
    <row r="7314" spans="1:11" x14ac:dyDescent="0.2">
      <c r="A7314">
        <v>7313</v>
      </c>
      <c r="B7314">
        <v>201516</v>
      </c>
      <c r="C7314" t="s">
        <v>10</v>
      </c>
      <c r="D7314" t="s">
        <v>11</v>
      </c>
      <c r="E7314">
        <v>393</v>
      </c>
      <c r="F7314" t="s">
        <v>39</v>
      </c>
      <c r="G7314" t="s">
        <v>40</v>
      </c>
      <c r="H7314" t="s">
        <v>14</v>
      </c>
      <c r="I7314">
        <v>640</v>
      </c>
      <c r="J7314" t="s">
        <v>15</v>
      </c>
      <c r="K7314">
        <v>73</v>
      </c>
    </row>
    <row r="7315" spans="1:11" x14ac:dyDescent="0.2">
      <c r="A7315">
        <v>7314</v>
      </c>
      <c r="B7315">
        <v>201516</v>
      </c>
      <c r="C7315" t="s">
        <v>10</v>
      </c>
      <c r="D7315" t="s">
        <v>11</v>
      </c>
      <c r="E7315">
        <v>393</v>
      </c>
      <c r="F7315" t="s">
        <v>39</v>
      </c>
      <c r="G7315" t="s">
        <v>40</v>
      </c>
      <c r="H7315" t="s">
        <v>14</v>
      </c>
      <c r="I7315">
        <v>640</v>
      </c>
      <c r="J7315" t="s">
        <v>16</v>
      </c>
      <c r="K7315">
        <v>161</v>
      </c>
    </row>
    <row r="7316" spans="1:11" x14ac:dyDescent="0.2">
      <c r="A7316">
        <v>7315</v>
      </c>
      <c r="B7316">
        <v>201516</v>
      </c>
      <c r="C7316" t="s">
        <v>10</v>
      </c>
      <c r="D7316" t="s">
        <v>11</v>
      </c>
      <c r="E7316">
        <v>393</v>
      </c>
      <c r="F7316" t="s">
        <v>39</v>
      </c>
      <c r="G7316" t="s">
        <v>40</v>
      </c>
      <c r="H7316" t="s">
        <v>14</v>
      </c>
      <c r="I7316">
        <v>640</v>
      </c>
      <c r="J7316" t="s">
        <v>17</v>
      </c>
      <c r="K7316">
        <v>140</v>
      </c>
    </row>
    <row r="7317" spans="1:11" x14ac:dyDescent="0.2">
      <c r="A7317">
        <v>7316</v>
      </c>
      <c r="B7317">
        <v>201516</v>
      </c>
      <c r="C7317" t="s">
        <v>10</v>
      </c>
      <c r="D7317" t="s">
        <v>11</v>
      </c>
      <c r="E7317">
        <v>393</v>
      </c>
      <c r="F7317" t="s">
        <v>39</v>
      </c>
      <c r="G7317" t="s">
        <v>40</v>
      </c>
      <c r="H7317" t="s">
        <v>14</v>
      </c>
      <c r="I7317">
        <v>640</v>
      </c>
      <c r="J7317" t="s">
        <v>18</v>
      </c>
      <c r="K7317">
        <v>96</v>
      </c>
    </row>
    <row r="7318" spans="1:11" x14ac:dyDescent="0.2">
      <c r="A7318">
        <v>7317</v>
      </c>
      <c r="B7318">
        <v>201516</v>
      </c>
      <c r="C7318" t="s">
        <v>10</v>
      </c>
      <c r="D7318" t="s">
        <v>11</v>
      </c>
      <c r="E7318">
        <v>393</v>
      </c>
      <c r="F7318" t="s">
        <v>39</v>
      </c>
      <c r="G7318" t="s">
        <v>40</v>
      </c>
      <c r="H7318" t="s">
        <v>14</v>
      </c>
      <c r="I7318">
        <v>640</v>
      </c>
      <c r="J7318" t="s">
        <v>19</v>
      </c>
      <c r="K7318">
        <v>50</v>
      </c>
    </row>
    <row r="7319" spans="1:11" x14ac:dyDescent="0.2">
      <c r="A7319">
        <v>7318</v>
      </c>
      <c r="B7319">
        <v>201516</v>
      </c>
      <c r="C7319" t="s">
        <v>10</v>
      </c>
      <c r="D7319" t="s">
        <v>11</v>
      </c>
      <c r="E7319">
        <v>393</v>
      </c>
      <c r="F7319" t="s">
        <v>39</v>
      </c>
      <c r="G7319" t="s">
        <v>40</v>
      </c>
      <c r="H7319" t="s">
        <v>14</v>
      </c>
      <c r="I7319">
        <v>640</v>
      </c>
      <c r="J7319" t="s">
        <v>20</v>
      </c>
      <c r="K7319">
        <v>53</v>
      </c>
    </row>
    <row r="7320" spans="1:11" x14ac:dyDescent="0.2">
      <c r="A7320">
        <v>7319</v>
      </c>
      <c r="B7320">
        <v>201516</v>
      </c>
      <c r="C7320" t="s">
        <v>10</v>
      </c>
      <c r="D7320" t="s">
        <v>11</v>
      </c>
      <c r="E7320">
        <v>393</v>
      </c>
      <c r="F7320" t="s">
        <v>39</v>
      </c>
      <c r="G7320" t="s">
        <v>40</v>
      </c>
      <c r="H7320" t="s">
        <v>14</v>
      </c>
      <c r="I7320">
        <v>640</v>
      </c>
      <c r="J7320" t="s">
        <v>21</v>
      </c>
      <c r="K7320">
        <v>32</v>
      </c>
    </row>
    <row r="7321" spans="1:11" x14ac:dyDescent="0.2">
      <c r="A7321">
        <v>7320</v>
      </c>
      <c r="B7321">
        <v>201516</v>
      </c>
      <c r="C7321" t="s">
        <v>10</v>
      </c>
      <c r="D7321" t="s">
        <v>11</v>
      </c>
      <c r="E7321">
        <v>393</v>
      </c>
      <c r="F7321" t="s">
        <v>39</v>
      </c>
      <c r="G7321" t="s">
        <v>40</v>
      </c>
      <c r="H7321" t="s">
        <v>14</v>
      </c>
      <c r="I7321">
        <v>640</v>
      </c>
      <c r="J7321" t="s">
        <v>22</v>
      </c>
      <c r="K7321">
        <v>35</v>
      </c>
    </row>
    <row r="7322" spans="1:11" x14ac:dyDescent="0.2">
      <c r="A7322">
        <v>7321</v>
      </c>
      <c r="B7322">
        <v>201516</v>
      </c>
      <c r="C7322" t="s">
        <v>10</v>
      </c>
      <c r="D7322" t="s">
        <v>11</v>
      </c>
      <c r="E7322">
        <v>394</v>
      </c>
      <c r="F7322" t="s">
        <v>41</v>
      </c>
      <c r="G7322" t="s">
        <v>42</v>
      </c>
      <c r="H7322" t="s">
        <v>14</v>
      </c>
      <c r="I7322">
        <v>1005</v>
      </c>
      <c r="J7322" t="s">
        <v>15</v>
      </c>
      <c r="K7322">
        <v>96</v>
      </c>
    </row>
    <row r="7323" spans="1:11" x14ac:dyDescent="0.2">
      <c r="A7323">
        <v>7322</v>
      </c>
      <c r="B7323">
        <v>201516</v>
      </c>
      <c r="C7323" t="s">
        <v>10</v>
      </c>
      <c r="D7323" t="s">
        <v>11</v>
      </c>
      <c r="E7323">
        <v>394</v>
      </c>
      <c r="F7323" t="s">
        <v>41</v>
      </c>
      <c r="G7323" t="s">
        <v>42</v>
      </c>
      <c r="H7323" t="s">
        <v>14</v>
      </c>
      <c r="I7323">
        <v>1005</v>
      </c>
      <c r="J7323" t="s">
        <v>16</v>
      </c>
      <c r="K7323">
        <v>210</v>
      </c>
    </row>
    <row r="7324" spans="1:11" x14ac:dyDescent="0.2">
      <c r="A7324">
        <v>7323</v>
      </c>
      <c r="B7324">
        <v>201516</v>
      </c>
      <c r="C7324" t="s">
        <v>10</v>
      </c>
      <c r="D7324" t="s">
        <v>11</v>
      </c>
      <c r="E7324">
        <v>394</v>
      </c>
      <c r="F7324" t="s">
        <v>41</v>
      </c>
      <c r="G7324" t="s">
        <v>42</v>
      </c>
      <c r="H7324" t="s">
        <v>14</v>
      </c>
      <c r="I7324">
        <v>1005</v>
      </c>
      <c r="J7324" t="s">
        <v>17</v>
      </c>
      <c r="K7324">
        <v>179</v>
      </c>
    </row>
    <row r="7325" spans="1:11" x14ac:dyDescent="0.2">
      <c r="A7325">
        <v>7324</v>
      </c>
      <c r="B7325">
        <v>201516</v>
      </c>
      <c r="C7325" t="s">
        <v>10</v>
      </c>
      <c r="D7325" t="s">
        <v>11</v>
      </c>
      <c r="E7325">
        <v>394</v>
      </c>
      <c r="F7325" t="s">
        <v>41</v>
      </c>
      <c r="G7325" t="s">
        <v>42</v>
      </c>
      <c r="H7325" t="s">
        <v>14</v>
      </c>
      <c r="I7325">
        <v>1005</v>
      </c>
      <c r="J7325" t="s">
        <v>18</v>
      </c>
      <c r="K7325">
        <v>133</v>
      </c>
    </row>
    <row r="7326" spans="1:11" x14ac:dyDescent="0.2">
      <c r="A7326">
        <v>7325</v>
      </c>
      <c r="B7326">
        <v>201516</v>
      </c>
      <c r="C7326" t="s">
        <v>10</v>
      </c>
      <c r="D7326" t="s">
        <v>11</v>
      </c>
      <c r="E7326">
        <v>394</v>
      </c>
      <c r="F7326" t="s">
        <v>41</v>
      </c>
      <c r="G7326" t="s">
        <v>42</v>
      </c>
      <c r="H7326" t="s">
        <v>14</v>
      </c>
      <c r="I7326">
        <v>1005</v>
      </c>
      <c r="J7326" t="s">
        <v>19</v>
      </c>
      <c r="K7326">
        <v>150</v>
      </c>
    </row>
    <row r="7327" spans="1:11" x14ac:dyDescent="0.2">
      <c r="A7327">
        <v>7326</v>
      </c>
      <c r="B7327">
        <v>201516</v>
      </c>
      <c r="C7327" t="s">
        <v>10</v>
      </c>
      <c r="D7327" t="s">
        <v>11</v>
      </c>
      <c r="E7327">
        <v>394</v>
      </c>
      <c r="F7327" t="s">
        <v>41</v>
      </c>
      <c r="G7327" t="s">
        <v>42</v>
      </c>
      <c r="H7327" t="s">
        <v>14</v>
      </c>
      <c r="I7327">
        <v>1005</v>
      </c>
      <c r="J7327" t="s">
        <v>20</v>
      </c>
      <c r="K7327">
        <v>105</v>
      </c>
    </row>
    <row r="7328" spans="1:11" x14ac:dyDescent="0.2">
      <c r="A7328">
        <v>7327</v>
      </c>
      <c r="B7328">
        <v>201516</v>
      </c>
      <c r="C7328" t="s">
        <v>10</v>
      </c>
      <c r="D7328" t="s">
        <v>11</v>
      </c>
      <c r="E7328">
        <v>394</v>
      </c>
      <c r="F7328" t="s">
        <v>41</v>
      </c>
      <c r="G7328" t="s">
        <v>42</v>
      </c>
      <c r="H7328" t="s">
        <v>14</v>
      </c>
      <c r="I7328">
        <v>1005</v>
      </c>
      <c r="J7328" t="s">
        <v>21</v>
      </c>
      <c r="K7328">
        <v>68</v>
      </c>
    </row>
    <row r="7329" spans="1:11" x14ac:dyDescent="0.2">
      <c r="A7329">
        <v>7328</v>
      </c>
      <c r="B7329">
        <v>201516</v>
      </c>
      <c r="C7329" t="s">
        <v>10</v>
      </c>
      <c r="D7329" t="s">
        <v>11</v>
      </c>
      <c r="E7329">
        <v>394</v>
      </c>
      <c r="F7329" t="s">
        <v>41</v>
      </c>
      <c r="G7329" t="s">
        <v>42</v>
      </c>
      <c r="H7329" t="s">
        <v>14</v>
      </c>
      <c r="I7329">
        <v>1005</v>
      </c>
      <c r="J7329" t="s">
        <v>22</v>
      </c>
      <c r="K7329">
        <v>64</v>
      </c>
    </row>
    <row r="7330" spans="1:11" x14ac:dyDescent="0.2">
      <c r="A7330">
        <v>7329</v>
      </c>
      <c r="B7330">
        <v>201516</v>
      </c>
      <c r="C7330" t="s">
        <v>45</v>
      </c>
      <c r="D7330" t="s">
        <v>46</v>
      </c>
      <c r="E7330">
        <v>876</v>
      </c>
      <c r="F7330" t="s">
        <v>47</v>
      </c>
      <c r="G7330" t="s">
        <v>48</v>
      </c>
      <c r="H7330" t="s">
        <v>14</v>
      </c>
      <c r="I7330">
        <v>409</v>
      </c>
      <c r="J7330" t="s">
        <v>15</v>
      </c>
      <c r="K7330">
        <v>5</v>
      </c>
    </row>
    <row r="7331" spans="1:11" x14ac:dyDescent="0.2">
      <c r="A7331">
        <v>7330</v>
      </c>
      <c r="B7331">
        <v>201516</v>
      </c>
      <c r="C7331" t="s">
        <v>45</v>
      </c>
      <c r="D7331" t="s">
        <v>46</v>
      </c>
      <c r="E7331">
        <v>876</v>
      </c>
      <c r="F7331" t="s">
        <v>47</v>
      </c>
      <c r="G7331" t="s">
        <v>48</v>
      </c>
      <c r="H7331" t="s">
        <v>14</v>
      </c>
      <c r="I7331">
        <v>409</v>
      </c>
      <c r="J7331" t="s">
        <v>16</v>
      </c>
      <c r="K7331">
        <v>64</v>
      </c>
    </row>
    <row r="7332" spans="1:11" x14ac:dyDescent="0.2">
      <c r="A7332">
        <v>7331</v>
      </c>
      <c r="B7332">
        <v>201516</v>
      </c>
      <c r="C7332" t="s">
        <v>45</v>
      </c>
      <c r="D7332" t="s">
        <v>46</v>
      </c>
      <c r="E7332">
        <v>876</v>
      </c>
      <c r="F7332" t="s">
        <v>47</v>
      </c>
      <c r="G7332" t="s">
        <v>48</v>
      </c>
      <c r="H7332" t="s">
        <v>14</v>
      </c>
      <c r="I7332">
        <v>409</v>
      </c>
      <c r="J7332" t="s">
        <v>17</v>
      </c>
      <c r="K7332">
        <v>85</v>
      </c>
    </row>
    <row r="7333" spans="1:11" x14ac:dyDescent="0.2">
      <c r="A7333">
        <v>7332</v>
      </c>
      <c r="B7333">
        <v>201516</v>
      </c>
      <c r="C7333" t="s">
        <v>45</v>
      </c>
      <c r="D7333" t="s">
        <v>46</v>
      </c>
      <c r="E7333">
        <v>876</v>
      </c>
      <c r="F7333" t="s">
        <v>47</v>
      </c>
      <c r="G7333" t="s">
        <v>48</v>
      </c>
      <c r="H7333" t="s">
        <v>14</v>
      </c>
      <c r="I7333">
        <v>409</v>
      </c>
      <c r="J7333" t="s">
        <v>18</v>
      </c>
      <c r="K7333">
        <v>63</v>
      </c>
    </row>
    <row r="7334" spans="1:11" x14ac:dyDescent="0.2">
      <c r="A7334">
        <v>7333</v>
      </c>
      <c r="B7334">
        <v>201516</v>
      </c>
      <c r="C7334" t="s">
        <v>45</v>
      </c>
      <c r="D7334" t="s">
        <v>46</v>
      </c>
      <c r="E7334">
        <v>876</v>
      </c>
      <c r="F7334" t="s">
        <v>47</v>
      </c>
      <c r="G7334" t="s">
        <v>48</v>
      </c>
      <c r="H7334" t="s">
        <v>14</v>
      </c>
      <c r="I7334">
        <v>409</v>
      </c>
      <c r="J7334" t="s">
        <v>19</v>
      </c>
      <c r="K7334">
        <v>46</v>
      </c>
    </row>
    <row r="7335" spans="1:11" x14ac:dyDescent="0.2">
      <c r="A7335">
        <v>7334</v>
      </c>
      <c r="B7335">
        <v>201516</v>
      </c>
      <c r="C7335" t="s">
        <v>45</v>
      </c>
      <c r="D7335" t="s">
        <v>46</v>
      </c>
      <c r="E7335">
        <v>876</v>
      </c>
      <c r="F7335" t="s">
        <v>47</v>
      </c>
      <c r="G7335" t="s">
        <v>48</v>
      </c>
      <c r="H7335" t="s">
        <v>14</v>
      </c>
      <c r="I7335">
        <v>409</v>
      </c>
      <c r="J7335" t="s">
        <v>20</v>
      </c>
      <c r="K7335">
        <v>51</v>
      </c>
    </row>
    <row r="7336" spans="1:11" x14ac:dyDescent="0.2">
      <c r="A7336">
        <v>7335</v>
      </c>
      <c r="B7336">
        <v>201516</v>
      </c>
      <c r="C7336" t="s">
        <v>45</v>
      </c>
      <c r="D7336" t="s">
        <v>46</v>
      </c>
      <c r="E7336">
        <v>876</v>
      </c>
      <c r="F7336" t="s">
        <v>47</v>
      </c>
      <c r="G7336" t="s">
        <v>48</v>
      </c>
      <c r="H7336" t="s">
        <v>14</v>
      </c>
      <c r="I7336">
        <v>409</v>
      </c>
      <c r="J7336" t="s">
        <v>21</v>
      </c>
      <c r="K7336">
        <v>51</v>
      </c>
    </row>
    <row r="7337" spans="1:11" x14ac:dyDescent="0.2">
      <c r="A7337">
        <v>7336</v>
      </c>
      <c r="B7337">
        <v>201516</v>
      </c>
      <c r="C7337" t="s">
        <v>45</v>
      </c>
      <c r="D7337" t="s">
        <v>46</v>
      </c>
      <c r="E7337">
        <v>876</v>
      </c>
      <c r="F7337" t="s">
        <v>47</v>
      </c>
      <c r="G7337" t="s">
        <v>48</v>
      </c>
      <c r="H7337" t="s">
        <v>14</v>
      </c>
      <c r="I7337">
        <v>409</v>
      </c>
      <c r="J7337" t="s">
        <v>22</v>
      </c>
      <c r="K7337">
        <v>44</v>
      </c>
    </row>
    <row r="7338" spans="1:11" x14ac:dyDescent="0.2">
      <c r="A7338">
        <v>7337</v>
      </c>
      <c r="B7338">
        <v>201516</v>
      </c>
      <c r="C7338" t="s">
        <v>45</v>
      </c>
      <c r="D7338" t="s">
        <v>46</v>
      </c>
      <c r="E7338">
        <v>877</v>
      </c>
      <c r="F7338" t="s">
        <v>49</v>
      </c>
      <c r="G7338" t="s">
        <v>50</v>
      </c>
      <c r="H7338" t="s">
        <v>14</v>
      </c>
      <c r="I7338">
        <v>603</v>
      </c>
      <c r="J7338" t="s">
        <v>15</v>
      </c>
      <c r="K7338">
        <v>44</v>
      </c>
    </row>
    <row r="7339" spans="1:11" x14ac:dyDescent="0.2">
      <c r="A7339">
        <v>7338</v>
      </c>
      <c r="B7339">
        <v>201516</v>
      </c>
      <c r="C7339" t="s">
        <v>45</v>
      </c>
      <c r="D7339" t="s">
        <v>46</v>
      </c>
      <c r="E7339">
        <v>877</v>
      </c>
      <c r="F7339" t="s">
        <v>49</v>
      </c>
      <c r="G7339" t="s">
        <v>50</v>
      </c>
      <c r="H7339" t="s">
        <v>14</v>
      </c>
      <c r="I7339">
        <v>603</v>
      </c>
      <c r="J7339" t="s">
        <v>16</v>
      </c>
      <c r="K7339">
        <v>104</v>
      </c>
    </row>
    <row r="7340" spans="1:11" x14ac:dyDescent="0.2">
      <c r="A7340">
        <v>7339</v>
      </c>
      <c r="B7340">
        <v>201516</v>
      </c>
      <c r="C7340" t="s">
        <v>45</v>
      </c>
      <c r="D7340" t="s">
        <v>46</v>
      </c>
      <c r="E7340">
        <v>877</v>
      </c>
      <c r="F7340" t="s">
        <v>49</v>
      </c>
      <c r="G7340" t="s">
        <v>50</v>
      </c>
      <c r="H7340" t="s">
        <v>14</v>
      </c>
      <c r="I7340">
        <v>603</v>
      </c>
      <c r="J7340" t="s">
        <v>17</v>
      </c>
      <c r="K7340">
        <v>98</v>
      </c>
    </row>
    <row r="7341" spans="1:11" x14ac:dyDescent="0.2">
      <c r="A7341">
        <v>7340</v>
      </c>
      <c r="B7341">
        <v>201516</v>
      </c>
      <c r="C7341" t="s">
        <v>45</v>
      </c>
      <c r="D7341" t="s">
        <v>46</v>
      </c>
      <c r="E7341">
        <v>877</v>
      </c>
      <c r="F7341" t="s">
        <v>49</v>
      </c>
      <c r="G7341" t="s">
        <v>50</v>
      </c>
      <c r="H7341" t="s">
        <v>14</v>
      </c>
      <c r="I7341">
        <v>603</v>
      </c>
      <c r="J7341" t="s">
        <v>18</v>
      </c>
      <c r="K7341">
        <v>113</v>
      </c>
    </row>
    <row r="7342" spans="1:11" x14ac:dyDescent="0.2">
      <c r="A7342">
        <v>7341</v>
      </c>
      <c r="B7342">
        <v>201516</v>
      </c>
      <c r="C7342" t="s">
        <v>45</v>
      </c>
      <c r="D7342" t="s">
        <v>46</v>
      </c>
      <c r="E7342">
        <v>877</v>
      </c>
      <c r="F7342" t="s">
        <v>49</v>
      </c>
      <c r="G7342" t="s">
        <v>50</v>
      </c>
      <c r="H7342" t="s">
        <v>14</v>
      </c>
      <c r="I7342">
        <v>603</v>
      </c>
      <c r="J7342" t="s">
        <v>19</v>
      </c>
      <c r="K7342">
        <v>70</v>
      </c>
    </row>
    <row r="7343" spans="1:11" x14ac:dyDescent="0.2">
      <c r="A7343">
        <v>7342</v>
      </c>
      <c r="B7343">
        <v>201516</v>
      </c>
      <c r="C7343" t="s">
        <v>45</v>
      </c>
      <c r="D7343" t="s">
        <v>46</v>
      </c>
      <c r="E7343">
        <v>877</v>
      </c>
      <c r="F7343" t="s">
        <v>49</v>
      </c>
      <c r="G7343" t="s">
        <v>50</v>
      </c>
      <c r="H7343" t="s">
        <v>14</v>
      </c>
      <c r="I7343">
        <v>603</v>
      </c>
      <c r="J7343" t="s">
        <v>20</v>
      </c>
      <c r="K7343">
        <v>62</v>
      </c>
    </row>
    <row r="7344" spans="1:11" x14ac:dyDescent="0.2">
      <c r="A7344">
        <v>7343</v>
      </c>
      <c r="B7344">
        <v>201516</v>
      </c>
      <c r="C7344" t="s">
        <v>45</v>
      </c>
      <c r="D7344" t="s">
        <v>46</v>
      </c>
      <c r="E7344">
        <v>877</v>
      </c>
      <c r="F7344" t="s">
        <v>49</v>
      </c>
      <c r="G7344" t="s">
        <v>50</v>
      </c>
      <c r="H7344" t="s">
        <v>14</v>
      </c>
      <c r="I7344">
        <v>603</v>
      </c>
      <c r="J7344" t="s">
        <v>21</v>
      </c>
      <c r="K7344">
        <v>49</v>
      </c>
    </row>
    <row r="7345" spans="1:11" x14ac:dyDescent="0.2">
      <c r="A7345">
        <v>7344</v>
      </c>
      <c r="B7345">
        <v>201516</v>
      </c>
      <c r="C7345" t="s">
        <v>45</v>
      </c>
      <c r="D7345" t="s">
        <v>46</v>
      </c>
      <c r="E7345">
        <v>877</v>
      </c>
      <c r="F7345" t="s">
        <v>49</v>
      </c>
      <c r="G7345" t="s">
        <v>50</v>
      </c>
      <c r="H7345" t="s">
        <v>14</v>
      </c>
      <c r="I7345">
        <v>603</v>
      </c>
      <c r="J7345" t="s">
        <v>22</v>
      </c>
      <c r="K7345">
        <v>63</v>
      </c>
    </row>
    <row r="7346" spans="1:11" x14ac:dyDescent="0.2">
      <c r="A7346">
        <v>7345</v>
      </c>
      <c r="B7346">
        <v>201516</v>
      </c>
      <c r="C7346" t="s">
        <v>45</v>
      </c>
      <c r="D7346" t="s">
        <v>46</v>
      </c>
      <c r="E7346">
        <v>889</v>
      </c>
      <c r="F7346" t="s">
        <v>51</v>
      </c>
      <c r="G7346" t="s">
        <v>52</v>
      </c>
      <c r="H7346" t="s">
        <v>14</v>
      </c>
      <c r="I7346">
        <v>1171</v>
      </c>
      <c r="J7346" t="s">
        <v>15</v>
      </c>
      <c r="K7346">
        <v>34</v>
      </c>
    </row>
    <row r="7347" spans="1:11" x14ac:dyDescent="0.2">
      <c r="A7347">
        <v>7346</v>
      </c>
      <c r="B7347">
        <v>201516</v>
      </c>
      <c r="C7347" t="s">
        <v>45</v>
      </c>
      <c r="D7347" t="s">
        <v>46</v>
      </c>
      <c r="E7347">
        <v>889</v>
      </c>
      <c r="F7347" t="s">
        <v>51</v>
      </c>
      <c r="G7347" t="s">
        <v>52</v>
      </c>
      <c r="H7347" t="s">
        <v>14</v>
      </c>
      <c r="I7347">
        <v>1171</v>
      </c>
      <c r="J7347" t="s">
        <v>16</v>
      </c>
      <c r="K7347">
        <v>185</v>
      </c>
    </row>
    <row r="7348" spans="1:11" x14ac:dyDescent="0.2">
      <c r="A7348">
        <v>7347</v>
      </c>
      <c r="B7348">
        <v>201516</v>
      </c>
      <c r="C7348" t="s">
        <v>45</v>
      </c>
      <c r="D7348" t="s">
        <v>46</v>
      </c>
      <c r="E7348">
        <v>889</v>
      </c>
      <c r="F7348" t="s">
        <v>51</v>
      </c>
      <c r="G7348" t="s">
        <v>52</v>
      </c>
      <c r="H7348" t="s">
        <v>14</v>
      </c>
      <c r="I7348">
        <v>1171</v>
      </c>
      <c r="J7348" t="s">
        <v>17</v>
      </c>
      <c r="K7348">
        <v>181</v>
      </c>
    </row>
    <row r="7349" spans="1:11" x14ac:dyDescent="0.2">
      <c r="A7349">
        <v>7348</v>
      </c>
      <c r="B7349">
        <v>201516</v>
      </c>
      <c r="C7349" t="s">
        <v>45</v>
      </c>
      <c r="D7349" t="s">
        <v>46</v>
      </c>
      <c r="E7349">
        <v>889</v>
      </c>
      <c r="F7349" t="s">
        <v>51</v>
      </c>
      <c r="G7349" t="s">
        <v>52</v>
      </c>
      <c r="H7349" t="s">
        <v>14</v>
      </c>
      <c r="I7349">
        <v>1171</v>
      </c>
      <c r="J7349" t="s">
        <v>18</v>
      </c>
      <c r="K7349">
        <v>200</v>
      </c>
    </row>
    <row r="7350" spans="1:11" x14ac:dyDescent="0.2">
      <c r="A7350">
        <v>7349</v>
      </c>
      <c r="B7350">
        <v>201516</v>
      </c>
      <c r="C7350" t="s">
        <v>45</v>
      </c>
      <c r="D7350" t="s">
        <v>46</v>
      </c>
      <c r="E7350">
        <v>889</v>
      </c>
      <c r="F7350" t="s">
        <v>51</v>
      </c>
      <c r="G7350" t="s">
        <v>52</v>
      </c>
      <c r="H7350" t="s">
        <v>14</v>
      </c>
      <c r="I7350">
        <v>1171</v>
      </c>
      <c r="J7350" t="s">
        <v>19</v>
      </c>
      <c r="K7350">
        <v>155</v>
      </c>
    </row>
    <row r="7351" spans="1:11" x14ac:dyDescent="0.2">
      <c r="A7351">
        <v>7350</v>
      </c>
      <c r="B7351">
        <v>201516</v>
      </c>
      <c r="C7351" t="s">
        <v>45</v>
      </c>
      <c r="D7351" t="s">
        <v>46</v>
      </c>
      <c r="E7351">
        <v>889</v>
      </c>
      <c r="F7351" t="s">
        <v>51</v>
      </c>
      <c r="G7351" t="s">
        <v>52</v>
      </c>
      <c r="H7351" t="s">
        <v>14</v>
      </c>
      <c r="I7351">
        <v>1171</v>
      </c>
      <c r="J7351" t="s">
        <v>20</v>
      </c>
      <c r="K7351">
        <v>146</v>
      </c>
    </row>
    <row r="7352" spans="1:11" x14ac:dyDescent="0.2">
      <c r="A7352">
        <v>7351</v>
      </c>
      <c r="B7352">
        <v>201516</v>
      </c>
      <c r="C7352" t="s">
        <v>45</v>
      </c>
      <c r="D7352" t="s">
        <v>46</v>
      </c>
      <c r="E7352">
        <v>889</v>
      </c>
      <c r="F7352" t="s">
        <v>51</v>
      </c>
      <c r="G7352" t="s">
        <v>52</v>
      </c>
      <c r="H7352" t="s">
        <v>14</v>
      </c>
      <c r="I7352">
        <v>1171</v>
      </c>
      <c r="J7352" t="s">
        <v>21</v>
      </c>
      <c r="K7352">
        <v>127</v>
      </c>
    </row>
    <row r="7353" spans="1:11" x14ac:dyDescent="0.2">
      <c r="A7353">
        <v>7352</v>
      </c>
      <c r="B7353">
        <v>201516</v>
      </c>
      <c r="C7353" t="s">
        <v>45</v>
      </c>
      <c r="D7353" t="s">
        <v>46</v>
      </c>
      <c r="E7353">
        <v>889</v>
      </c>
      <c r="F7353" t="s">
        <v>51</v>
      </c>
      <c r="G7353" t="s">
        <v>52</v>
      </c>
      <c r="H7353" t="s">
        <v>14</v>
      </c>
      <c r="I7353">
        <v>1171</v>
      </c>
      <c r="J7353" t="s">
        <v>22</v>
      </c>
      <c r="K7353">
        <v>143</v>
      </c>
    </row>
    <row r="7354" spans="1:11" x14ac:dyDescent="0.2">
      <c r="A7354">
        <v>7353</v>
      </c>
      <c r="B7354">
        <v>201516</v>
      </c>
      <c r="C7354" t="s">
        <v>45</v>
      </c>
      <c r="D7354" t="s">
        <v>46</v>
      </c>
      <c r="E7354">
        <v>890</v>
      </c>
      <c r="F7354" t="s">
        <v>53</v>
      </c>
      <c r="G7354" t="s">
        <v>54</v>
      </c>
      <c r="H7354" t="s">
        <v>14</v>
      </c>
      <c r="I7354">
        <v>649</v>
      </c>
      <c r="J7354" t="s">
        <v>15</v>
      </c>
      <c r="K7354">
        <v>50</v>
      </c>
    </row>
    <row r="7355" spans="1:11" x14ac:dyDescent="0.2">
      <c r="A7355">
        <v>7354</v>
      </c>
      <c r="B7355">
        <v>201516</v>
      </c>
      <c r="C7355" t="s">
        <v>45</v>
      </c>
      <c r="D7355" t="s">
        <v>46</v>
      </c>
      <c r="E7355">
        <v>890</v>
      </c>
      <c r="F7355" t="s">
        <v>53</v>
      </c>
      <c r="G7355" t="s">
        <v>54</v>
      </c>
      <c r="H7355" t="s">
        <v>14</v>
      </c>
      <c r="I7355">
        <v>649</v>
      </c>
      <c r="J7355" t="s">
        <v>16</v>
      </c>
      <c r="K7355">
        <v>139</v>
      </c>
    </row>
    <row r="7356" spans="1:11" x14ac:dyDescent="0.2">
      <c r="A7356">
        <v>7355</v>
      </c>
      <c r="B7356">
        <v>201516</v>
      </c>
      <c r="C7356" t="s">
        <v>45</v>
      </c>
      <c r="D7356" t="s">
        <v>46</v>
      </c>
      <c r="E7356">
        <v>890</v>
      </c>
      <c r="F7356" t="s">
        <v>53</v>
      </c>
      <c r="G7356" t="s">
        <v>54</v>
      </c>
      <c r="H7356" t="s">
        <v>14</v>
      </c>
      <c r="I7356">
        <v>649</v>
      </c>
      <c r="J7356" t="s">
        <v>17</v>
      </c>
      <c r="K7356">
        <v>146</v>
      </c>
    </row>
    <row r="7357" spans="1:11" x14ac:dyDescent="0.2">
      <c r="A7357">
        <v>7356</v>
      </c>
      <c r="B7357">
        <v>201516</v>
      </c>
      <c r="C7357" t="s">
        <v>45</v>
      </c>
      <c r="D7357" t="s">
        <v>46</v>
      </c>
      <c r="E7357">
        <v>890</v>
      </c>
      <c r="F7357" t="s">
        <v>53</v>
      </c>
      <c r="G7357" t="s">
        <v>54</v>
      </c>
      <c r="H7357" t="s">
        <v>14</v>
      </c>
      <c r="I7357">
        <v>649</v>
      </c>
      <c r="J7357" t="s">
        <v>18</v>
      </c>
      <c r="K7357">
        <v>107</v>
      </c>
    </row>
    <row r="7358" spans="1:11" x14ac:dyDescent="0.2">
      <c r="A7358">
        <v>7357</v>
      </c>
      <c r="B7358">
        <v>201516</v>
      </c>
      <c r="C7358" t="s">
        <v>45</v>
      </c>
      <c r="D7358" t="s">
        <v>46</v>
      </c>
      <c r="E7358">
        <v>890</v>
      </c>
      <c r="F7358" t="s">
        <v>53</v>
      </c>
      <c r="G7358" t="s">
        <v>54</v>
      </c>
      <c r="H7358" t="s">
        <v>14</v>
      </c>
      <c r="I7358">
        <v>649</v>
      </c>
      <c r="J7358" t="s">
        <v>19</v>
      </c>
      <c r="K7358">
        <v>65</v>
      </c>
    </row>
    <row r="7359" spans="1:11" x14ac:dyDescent="0.2">
      <c r="A7359">
        <v>7358</v>
      </c>
      <c r="B7359">
        <v>201516</v>
      </c>
      <c r="C7359" t="s">
        <v>45</v>
      </c>
      <c r="D7359" t="s">
        <v>46</v>
      </c>
      <c r="E7359">
        <v>890</v>
      </c>
      <c r="F7359" t="s">
        <v>53</v>
      </c>
      <c r="G7359" t="s">
        <v>54</v>
      </c>
      <c r="H7359" t="s">
        <v>14</v>
      </c>
      <c r="I7359">
        <v>649</v>
      </c>
      <c r="J7359" t="s">
        <v>20</v>
      </c>
      <c r="K7359">
        <v>58</v>
      </c>
    </row>
    <row r="7360" spans="1:11" x14ac:dyDescent="0.2">
      <c r="A7360">
        <v>7359</v>
      </c>
      <c r="B7360">
        <v>201516</v>
      </c>
      <c r="C7360" t="s">
        <v>45</v>
      </c>
      <c r="D7360" t="s">
        <v>46</v>
      </c>
      <c r="E7360">
        <v>890</v>
      </c>
      <c r="F7360" t="s">
        <v>53</v>
      </c>
      <c r="G7360" t="s">
        <v>54</v>
      </c>
      <c r="H7360" t="s">
        <v>14</v>
      </c>
      <c r="I7360">
        <v>649</v>
      </c>
      <c r="J7360" t="s">
        <v>21</v>
      </c>
      <c r="K7360">
        <v>43</v>
      </c>
    </row>
    <row r="7361" spans="1:11" x14ac:dyDescent="0.2">
      <c r="A7361">
        <v>7360</v>
      </c>
      <c r="B7361">
        <v>201516</v>
      </c>
      <c r="C7361" t="s">
        <v>45</v>
      </c>
      <c r="D7361" t="s">
        <v>46</v>
      </c>
      <c r="E7361">
        <v>890</v>
      </c>
      <c r="F7361" t="s">
        <v>53</v>
      </c>
      <c r="G7361" t="s">
        <v>54</v>
      </c>
      <c r="H7361" t="s">
        <v>14</v>
      </c>
      <c r="I7361">
        <v>649</v>
      </c>
      <c r="J7361" t="s">
        <v>22</v>
      </c>
      <c r="K7361">
        <v>41</v>
      </c>
    </row>
    <row r="7362" spans="1:11" x14ac:dyDescent="0.2">
      <c r="A7362">
        <v>7361</v>
      </c>
      <c r="B7362">
        <v>201516</v>
      </c>
      <c r="C7362" t="s">
        <v>45</v>
      </c>
      <c r="D7362" t="s">
        <v>46</v>
      </c>
      <c r="E7362">
        <v>895</v>
      </c>
      <c r="F7362" t="s">
        <v>55</v>
      </c>
      <c r="G7362" t="s">
        <v>56</v>
      </c>
      <c r="H7362" t="s">
        <v>14</v>
      </c>
      <c r="I7362">
        <v>735</v>
      </c>
      <c r="J7362" t="s">
        <v>15</v>
      </c>
      <c r="K7362">
        <v>14</v>
      </c>
    </row>
    <row r="7363" spans="1:11" x14ac:dyDescent="0.2">
      <c r="A7363">
        <v>7362</v>
      </c>
      <c r="B7363">
        <v>201516</v>
      </c>
      <c r="C7363" t="s">
        <v>45</v>
      </c>
      <c r="D7363" t="s">
        <v>46</v>
      </c>
      <c r="E7363">
        <v>895</v>
      </c>
      <c r="F7363" t="s">
        <v>55</v>
      </c>
      <c r="G7363" t="s">
        <v>56</v>
      </c>
      <c r="H7363" t="s">
        <v>14</v>
      </c>
      <c r="I7363">
        <v>735</v>
      </c>
      <c r="J7363" t="s">
        <v>16</v>
      </c>
      <c r="K7363">
        <v>107</v>
      </c>
    </row>
    <row r="7364" spans="1:11" x14ac:dyDescent="0.2">
      <c r="A7364">
        <v>7363</v>
      </c>
      <c r="B7364">
        <v>201516</v>
      </c>
      <c r="C7364" t="s">
        <v>45</v>
      </c>
      <c r="D7364" t="s">
        <v>46</v>
      </c>
      <c r="E7364">
        <v>895</v>
      </c>
      <c r="F7364" t="s">
        <v>55</v>
      </c>
      <c r="G7364" t="s">
        <v>56</v>
      </c>
      <c r="H7364" t="s">
        <v>14</v>
      </c>
      <c r="I7364">
        <v>735</v>
      </c>
      <c r="J7364" t="s">
        <v>17</v>
      </c>
      <c r="K7364">
        <v>127</v>
      </c>
    </row>
    <row r="7365" spans="1:11" x14ac:dyDescent="0.2">
      <c r="A7365">
        <v>7364</v>
      </c>
      <c r="B7365">
        <v>201516</v>
      </c>
      <c r="C7365" t="s">
        <v>45</v>
      </c>
      <c r="D7365" t="s">
        <v>46</v>
      </c>
      <c r="E7365">
        <v>895</v>
      </c>
      <c r="F7365" t="s">
        <v>55</v>
      </c>
      <c r="G7365" t="s">
        <v>56</v>
      </c>
      <c r="H7365" t="s">
        <v>14</v>
      </c>
      <c r="I7365">
        <v>735</v>
      </c>
      <c r="J7365" t="s">
        <v>18</v>
      </c>
      <c r="K7365">
        <v>117</v>
      </c>
    </row>
    <row r="7366" spans="1:11" x14ac:dyDescent="0.2">
      <c r="A7366">
        <v>7365</v>
      </c>
      <c r="B7366">
        <v>201516</v>
      </c>
      <c r="C7366" t="s">
        <v>45</v>
      </c>
      <c r="D7366" t="s">
        <v>46</v>
      </c>
      <c r="E7366">
        <v>895</v>
      </c>
      <c r="F7366" t="s">
        <v>55</v>
      </c>
      <c r="G7366" t="s">
        <v>56</v>
      </c>
      <c r="H7366" t="s">
        <v>14</v>
      </c>
      <c r="I7366">
        <v>735</v>
      </c>
      <c r="J7366" t="s">
        <v>19</v>
      </c>
      <c r="K7366">
        <v>111</v>
      </c>
    </row>
    <row r="7367" spans="1:11" x14ac:dyDescent="0.2">
      <c r="A7367">
        <v>7366</v>
      </c>
      <c r="B7367">
        <v>201516</v>
      </c>
      <c r="C7367" t="s">
        <v>45</v>
      </c>
      <c r="D7367" t="s">
        <v>46</v>
      </c>
      <c r="E7367">
        <v>895</v>
      </c>
      <c r="F7367" t="s">
        <v>55</v>
      </c>
      <c r="G7367" t="s">
        <v>56</v>
      </c>
      <c r="H7367" t="s">
        <v>14</v>
      </c>
      <c r="I7367">
        <v>735</v>
      </c>
      <c r="J7367" t="s">
        <v>20</v>
      </c>
      <c r="K7367">
        <v>100</v>
      </c>
    </row>
    <row r="7368" spans="1:11" x14ac:dyDescent="0.2">
      <c r="A7368">
        <v>7367</v>
      </c>
      <c r="B7368">
        <v>201516</v>
      </c>
      <c r="C7368" t="s">
        <v>45</v>
      </c>
      <c r="D7368" t="s">
        <v>46</v>
      </c>
      <c r="E7368">
        <v>895</v>
      </c>
      <c r="F7368" t="s">
        <v>55</v>
      </c>
      <c r="G7368" t="s">
        <v>56</v>
      </c>
      <c r="H7368" t="s">
        <v>14</v>
      </c>
      <c r="I7368">
        <v>735</v>
      </c>
      <c r="J7368" t="s">
        <v>21</v>
      </c>
      <c r="K7368">
        <v>88</v>
      </c>
    </row>
    <row r="7369" spans="1:11" x14ac:dyDescent="0.2">
      <c r="A7369">
        <v>7368</v>
      </c>
      <c r="B7369">
        <v>201516</v>
      </c>
      <c r="C7369" t="s">
        <v>45</v>
      </c>
      <c r="D7369" t="s">
        <v>46</v>
      </c>
      <c r="E7369">
        <v>895</v>
      </c>
      <c r="F7369" t="s">
        <v>55</v>
      </c>
      <c r="G7369" t="s">
        <v>56</v>
      </c>
      <c r="H7369" t="s">
        <v>14</v>
      </c>
      <c r="I7369">
        <v>735</v>
      </c>
      <c r="J7369" t="s">
        <v>22</v>
      </c>
      <c r="K7369">
        <v>71</v>
      </c>
    </row>
    <row r="7370" spans="1:11" x14ac:dyDescent="0.2">
      <c r="A7370">
        <v>7369</v>
      </c>
      <c r="B7370">
        <v>201516</v>
      </c>
      <c r="C7370" t="s">
        <v>45</v>
      </c>
      <c r="D7370" t="s">
        <v>46</v>
      </c>
      <c r="E7370">
        <v>896</v>
      </c>
      <c r="F7370" t="s">
        <v>57</v>
      </c>
      <c r="G7370" t="s">
        <v>58</v>
      </c>
      <c r="H7370" t="s">
        <v>14</v>
      </c>
      <c r="I7370">
        <v>992</v>
      </c>
      <c r="J7370" t="s">
        <v>15</v>
      </c>
      <c r="K7370">
        <v>54</v>
      </c>
    </row>
    <row r="7371" spans="1:11" x14ac:dyDescent="0.2">
      <c r="A7371">
        <v>7370</v>
      </c>
      <c r="B7371">
        <v>201516</v>
      </c>
      <c r="C7371" t="s">
        <v>45</v>
      </c>
      <c r="D7371" t="s">
        <v>46</v>
      </c>
      <c r="E7371">
        <v>896</v>
      </c>
      <c r="F7371" t="s">
        <v>57</v>
      </c>
      <c r="G7371" t="s">
        <v>58</v>
      </c>
      <c r="H7371" t="s">
        <v>14</v>
      </c>
      <c r="I7371">
        <v>992</v>
      </c>
      <c r="J7371" t="s">
        <v>16</v>
      </c>
      <c r="K7371">
        <v>192</v>
      </c>
    </row>
    <row r="7372" spans="1:11" x14ac:dyDescent="0.2">
      <c r="A7372">
        <v>7371</v>
      </c>
      <c r="B7372">
        <v>201516</v>
      </c>
      <c r="C7372" t="s">
        <v>45</v>
      </c>
      <c r="D7372" t="s">
        <v>46</v>
      </c>
      <c r="E7372">
        <v>896</v>
      </c>
      <c r="F7372" t="s">
        <v>57</v>
      </c>
      <c r="G7372" t="s">
        <v>58</v>
      </c>
      <c r="H7372" t="s">
        <v>14</v>
      </c>
      <c r="I7372">
        <v>992</v>
      </c>
      <c r="J7372" t="s">
        <v>17</v>
      </c>
      <c r="K7372">
        <v>203</v>
      </c>
    </row>
    <row r="7373" spans="1:11" x14ac:dyDescent="0.2">
      <c r="A7373">
        <v>7372</v>
      </c>
      <c r="B7373">
        <v>201516</v>
      </c>
      <c r="C7373" t="s">
        <v>45</v>
      </c>
      <c r="D7373" t="s">
        <v>46</v>
      </c>
      <c r="E7373">
        <v>896</v>
      </c>
      <c r="F7373" t="s">
        <v>57</v>
      </c>
      <c r="G7373" t="s">
        <v>58</v>
      </c>
      <c r="H7373" t="s">
        <v>14</v>
      </c>
      <c r="I7373">
        <v>992</v>
      </c>
      <c r="J7373" t="s">
        <v>18</v>
      </c>
      <c r="K7373">
        <v>152</v>
      </c>
    </row>
    <row r="7374" spans="1:11" x14ac:dyDescent="0.2">
      <c r="A7374">
        <v>7373</v>
      </c>
      <c r="B7374">
        <v>201516</v>
      </c>
      <c r="C7374" t="s">
        <v>45</v>
      </c>
      <c r="D7374" t="s">
        <v>46</v>
      </c>
      <c r="E7374">
        <v>896</v>
      </c>
      <c r="F7374" t="s">
        <v>57</v>
      </c>
      <c r="G7374" t="s">
        <v>58</v>
      </c>
      <c r="H7374" t="s">
        <v>14</v>
      </c>
      <c r="I7374">
        <v>992</v>
      </c>
      <c r="J7374" t="s">
        <v>19</v>
      </c>
      <c r="K7374">
        <v>148</v>
      </c>
    </row>
    <row r="7375" spans="1:11" x14ac:dyDescent="0.2">
      <c r="A7375">
        <v>7374</v>
      </c>
      <c r="B7375">
        <v>201516</v>
      </c>
      <c r="C7375" t="s">
        <v>45</v>
      </c>
      <c r="D7375" t="s">
        <v>46</v>
      </c>
      <c r="E7375">
        <v>896</v>
      </c>
      <c r="F7375" t="s">
        <v>57</v>
      </c>
      <c r="G7375" t="s">
        <v>58</v>
      </c>
      <c r="H7375" t="s">
        <v>14</v>
      </c>
      <c r="I7375">
        <v>992</v>
      </c>
      <c r="J7375" t="s">
        <v>20</v>
      </c>
      <c r="K7375">
        <v>91</v>
      </c>
    </row>
    <row r="7376" spans="1:11" x14ac:dyDescent="0.2">
      <c r="A7376">
        <v>7375</v>
      </c>
      <c r="B7376">
        <v>201516</v>
      </c>
      <c r="C7376" t="s">
        <v>45</v>
      </c>
      <c r="D7376" t="s">
        <v>46</v>
      </c>
      <c r="E7376">
        <v>896</v>
      </c>
      <c r="F7376" t="s">
        <v>57</v>
      </c>
      <c r="G7376" t="s">
        <v>58</v>
      </c>
      <c r="H7376" t="s">
        <v>14</v>
      </c>
      <c r="I7376">
        <v>992</v>
      </c>
      <c r="J7376" t="s">
        <v>21</v>
      </c>
      <c r="K7376">
        <v>82</v>
      </c>
    </row>
    <row r="7377" spans="1:11" x14ac:dyDescent="0.2">
      <c r="A7377">
        <v>7376</v>
      </c>
      <c r="B7377">
        <v>201516</v>
      </c>
      <c r="C7377" t="s">
        <v>45</v>
      </c>
      <c r="D7377" t="s">
        <v>46</v>
      </c>
      <c r="E7377">
        <v>896</v>
      </c>
      <c r="F7377" t="s">
        <v>57</v>
      </c>
      <c r="G7377" t="s">
        <v>58</v>
      </c>
      <c r="H7377" t="s">
        <v>14</v>
      </c>
      <c r="I7377">
        <v>992</v>
      </c>
      <c r="J7377" t="s">
        <v>22</v>
      </c>
      <c r="K7377">
        <v>70</v>
      </c>
    </row>
    <row r="7378" spans="1:11" x14ac:dyDescent="0.2">
      <c r="A7378">
        <v>7377</v>
      </c>
      <c r="B7378">
        <v>201516</v>
      </c>
      <c r="C7378" t="s">
        <v>45</v>
      </c>
      <c r="D7378" t="s">
        <v>46</v>
      </c>
      <c r="E7378">
        <v>350</v>
      </c>
      <c r="F7378" t="s">
        <v>59</v>
      </c>
      <c r="G7378" t="s">
        <v>60</v>
      </c>
      <c r="H7378" t="s">
        <v>14</v>
      </c>
      <c r="I7378">
        <v>871</v>
      </c>
      <c r="J7378" t="s">
        <v>15</v>
      </c>
      <c r="K7378">
        <v>77</v>
      </c>
    </row>
    <row r="7379" spans="1:11" x14ac:dyDescent="0.2">
      <c r="A7379">
        <v>7378</v>
      </c>
      <c r="B7379">
        <v>201516</v>
      </c>
      <c r="C7379" t="s">
        <v>45</v>
      </c>
      <c r="D7379" t="s">
        <v>46</v>
      </c>
      <c r="E7379">
        <v>350</v>
      </c>
      <c r="F7379" t="s">
        <v>59</v>
      </c>
      <c r="G7379" t="s">
        <v>60</v>
      </c>
      <c r="H7379" t="s">
        <v>14</v>
      </c>
      <c r="I7379">
        <v>871</v>
      </c>
      <c r="J7379" t="s">
        <v>16</v>
      </c>
      <c r="K7379">
        <v>154</v>
      </c>
    </row>
    <row r="7380" spans="1:11" x14ac:dyDescent="0.2">
      <c r="A7380">
        <v>7379</v>
      </c>
      <c r="B7380">
        <v>201516</v>
      </c>
      <c r="C7380" t="s">
        <v>45</v>
      </c>
      <c r="D7380" t="s">
        <v>46</v>
      </c>
      <c r="E7380">
        <v>350</v>
      </c>
      <c r="F7380" t="s">
        <v>59</v>
      </c>
      <c r="G7380" t="s">
        <v>60</v>
      </c>
      <c r="H7380" t="s">
        <v>14</v>
      </c>
      <c r="I7380">
        <v>871</v>
      </c>
      <c r="J7380" t="s">
        <v>17</v>
      </c>
      <c r="K7380">
        <v>142</v>
      </c>
    </row>
    <row r="7381" spans="1:11" x14ac:dyDescent="0.2">
      <c r="A7381">
        <v>7380</v>
      </c>
      <c r="B7381">
        <v>201516</v>
      </c>
      <c r="C7381" t="s">
        <v>45</v>
      </c>
      <c r="D7381" t="s">
        <v>46</v>
      </c>
      <c r="E7381">
        <v>350</v>
      </c>
      <c r="F7381" t="s">
        <v>59</v>
      </c>
      <c r="G7381" t="s">
        <v>60</v>
      </c>
      <c r="H7381" t="s">
        <v>14</v>
      </c>
      <c r="I7381">
        <v>871</v>
      </c>
      <c r="J7381" t="s">
        <v>18</v>
      </c>
      <c r="K7381">
        <v>135</v>
      </c>
    </row>
    <row r="7382" spans="1:11" x14ac:dyDescent="0.2">
      <c r="A7382">
        <v>7381</v>
      </c>
      <c r="B7382">
        <v>201516</v>
      </c>
      <c r="C7382" t="s">
        <v>45</v>
      </c>
      <c r="D7382" t="s">
        <v>46</v>
      </c>
      <c r="E7382">
        <v>350</v>
      </c>
      <c r="F7382" t="s">
        <v>59</v>
      </c>
      <c r="G7382" t="s">
        <v>60</v>
      </c>
      <c r="H7382" t="s">
        <v>14</v>
      </c>
      <c r="I7382">
        <v>871</v>
      </c>
      <c r="J7382" t="s">
        <v>19</v>
      </c>
      <c r="K7382">
        <v>127</v>
      </c>
    </row>
    <row r="7383" spans="1:11" x14ac:dyDescent="0.2">
      <c r="A7383">
        <v>7382</v>
      </c>
      <c r="B7383">
        <v>201516</v>
      </c>
      <c r="C7383" t="s">
        <v>45</v>
      </c>
      <c r="D7383" t="s">
        <v>46</v>
      </c>
      <c r="E7383">
        <v>350</v>
      </c>
      <c r="F7383" t="s">
        <v>59</v>
      </c>
      <c r="G7383" t="s">
        <v>60</v>
      </c>
      <c r="H7383" t="s">
        <v>14</v>
      </c>
      <c r="I7383">
        <v>871</v>
      </c>
      <c r="J7383" t="s">
        <v>20</v>
      </c>
      <c r="K7383">
        <v>101</v>
      </c>
    </row>
    <row r="7384" spans="1:11" x14ac:dyDescent="0.2">
      <c r="A7384">
        <v>7383</v>
      </c>
      <c r="B7384">
        <v>201516</v>
      </c>
      <c r="C7384" t="s">
        <v>45</v>
      </c>
      <c r="D7384" t="s">
        <v>46</v>
      </c>
      <c r="E7384">
        <v>350</v>
      </c>
      <c r="F7384" t="s">
        <v>59</v>
      </c>
      <c r="G7384" t="s">
        <v>60</v>
      </c>
      <c r="H7384" t="s">
        <v>14</v>
      </c>
      <c r="I7384">
        <v>871</v>
      </c>
      <c r="J7384" t="s">
        <v>21</v>
      </c>
      <c r="K7384">
        <v>71</v>
      </c>
    </row>
    <row r="7385" spans="1:11" x14ac:dyDescent="0.2">
      <c r="A7385">
        <v>7384</v>
      </c>
      <c r="B7385">
        <v>201516</v>
      </c>
      <c r="C7385" t="s">
        <v>45</v>
      </c>
      <c r="D7385" t="s">
        <v>46</v>
      </c>
      <c r="E7385">
        <v>350</v>
      </c>
      <c r="F7385" t="s">
        <v>59</v>
      </c>
      <c r="G7385" t="s">
        <v>60</v>
      </c>
      <c r="H7385" t="s">
        <v>14</v>
      </c>
      <c r="I7385">
        <v>871</v>
      </c>
      <c r="J7385" t="s">
        <v>22</v>
      </c>
      <c r="K7385">
        <v>64</v>
      </c>
    </row>
    <row r="7386" spans="1:11" x14ac:dyDescent="0.2">
      <c r="A7386">
        <v>7385</v>
      </c>
      <c r="B7386">
        <v>201516</v>
      </c>
      <c r="C7386" t="s">
        <v>45</v>
      </c>
      <c r="D7386" t="s">
        <v>46</v>
      </c>
      <c r="E7386">
        <v>351</v>
      </c>
      <c r="F7386" t="s">
        <v>61</v>
      </c>
      <c r="G7386" t="s">
        <v>62</v>
      </c>
      <c r="H7386" t="s">
        <v>14</v>
      </c>
      <c r="I7386">
        <v>722</v>
      </c>
      <c r="J7386" t="s">
        <v>15</v>
      </c>
      <c r="K7386">
        <v>36</v>
      </c>
    </row>
    <row r="7387" spans="1:11" x14ac:dyDescent="0.2">
      <c r="A7387">
        <v>7386</v>
      </c>
      <c r="B7387">
        <v>201516</v>
      </c>
      <c r="C7387" t="s">
        <v>45</v>
      </c>
      <c r="D7387" t="s">
        <v>46</v>
      </c>
      <c r="E7387">
        <v>351</v>
      </c>
      <c r="F7387" t="s">
        <v>61</v>
      </c>
      <c r="G7387" t="s">
        <v>62</v>
      </c>
      <c r="H7387" t="s">
        <v>14</v>
      </c>
      <c r="I7387">
        <v>722</v>
      </c>
      <c r="J7387" t="s">
        <v>16</v>
      </c>
      <c r="K7387">
        <v>112</v>
      </c>
    </row>
    <row r="7388" spans="1:11" x14ac:dyDescent="0.2">
      <c r="A7388">
        <v>7387</v>
      </c>
      <c r="B7388">
        <v>201516</v>
      </c>
      <c r="C7388" t="s">
        <v>45</v>
      </c>
      <c r="D7388" t="s">
        <v>46</v>
      </c>
      <c r="E7388">
        <v>351</v>
      </c>
      <c r="F7388" t="s">
        <v>61</v>
      </c>
      <c r="G7388" t="s">
        <v>62</v>
      </c>
      <c r="H7388" t="s">
        <v>14</v>
      </c>
      <c r="I7388">
        <v>722</v>
      </c>
      <c r="J7388" t="s">
        <v>17</v>
      </c>
      <c r="K7388">
        <v>140</v>
      </c>
    </row>
    <row r="7389" spans="1:11" x14ac:dyDescent="0.2">
      <c r="A7389">
        <v>7388</v>
      </c>
      <c r="B7389">
        <v>201516</v>
      </c>
      <c r="C7389" t="s">
        <v>45</v>
      </c>
      <c r="D7389" t="s">
        <v>46</v>
      </c>
      <c r="E7389">
        <v>351</v>
      </c>
      <c r="F7389" t="s">
        <v>61</v>
      </c>
      <c r="G7389" t="s">
        <v>62</v>
      </c>
      <c r="H7389" t="s">
        <v>14</v>
      </c>
      <c r="I7389">
        <v>722</v>
      </c>
      <c r="J7389" t="s">
        <v>18</v>
      </c>
      <c r="K7389">
        <v>131</v>
      </c>
    </row>
    <row r="7390" spans="1:11" x14ac:dyDescent="0.2">
      <c r="A7390">
        <v>7389</v>
      </c>
      <c r="B7390">
        <v>201516</v>
      </c>
      <c r="C7390" t="s">
        <v>45</v>
      </c>
      <c r="D7390" t="s">
        <v>46</v>
      </c>
      <c r="E7390">
        <v>351</v>
      </c>
      <c r="F7390" t="s">
        <v>61</v>
      </c>
      <c r="G7390" t="s">
        <v>62</v>
      </c>
      <c r="H7390" t="s">
        <v>14</v>
      </c>
      <c r="I7390">
        <v>722</v>
      </c>
      <c r="J7390" t="s">
        <v>19</v>
      </c>
      <c r="K7390">
        <v>101</v>
      </c>
    </row>
    <row r="7391" spans="1:11" x14ac:dyDescent="0.2">
      <c r="A7391">
        <v>7390</v>
      </c>
      <c r="B7391">
        <v>201516</v>
      </c>
      <c r="C7391" t="s">
        <v>45</v>
      </c>
      <c r="D7391" t="s">
        <v>46</v>
      </c>
      <c r="E7391">
        <v>351</v>
      </c>
      <c r="F7391" t="s">
        <v>61</v>
      </c>
      <c r="G7391" t="s">
        <v>62</v>
      </c>
      <c r="H7391" t="s">
        <v>14</v>
      </c>
      <c r="I7391">
        <v>722</v>
      </c>
      <c r="J7391" t="s">
        <v>20</v>
      </c>
      <c r="K7391">
        <v>95</v>
      </c>
    </row>
    <row r="7392" spans="1:11" x14ac:dyDescent="0.2">
      <c r="A7392">
        <v>7391</v>
      </c>
      <c r="B7392">
        <v>201516</v>
      </c>
      <c r="C7392" t="s">
        <v>45</v>
      </c>
      <c r="D7392" t="s">
        <v>46</v>
      </c>
      <c r="E7392">
        <v>351</v>
      </c>
      <c r="F7392" t="s">
        <v>61</v>
      </c>
      <c r="G7392" t="s">
        <v>62</v>
      </c>
      <c r="H7392" t="s">
        <v>14</v>
      </c>
      <c r="I7392">
        <v>722</v>
      </c>
      <c r="J7392" t="s">
        <v>21</v>
      </c>
      <c r="K7392">
        <v>52</v>
      </c>
    </row>
    <row r="7393" spans="1:11" x14ac:dyDescent="0.2">
      <c r="A7393">
        <v>7392</v>
      </c>
      <c r="B7393">
        <v>201516</v>
      </c>
      <c r="C7393" t="s">
        <v>45</v>
      </c>
      <c r="D7393" t="s">
        <v>46</v>
      </c>
      <c r="E7393">
        <v>351</v>
      </c>
      <c r="F7393" t="s">
        <v>61</v>
      </c>
      <c r="G7393" t="s">
        <v>62</v>
      </c>
      <c r="H7393" t="s">
        <v>14</v>
      </c>
      <c r="I7393">
        <v>722</v>
      </c>
      <c r="J7393" t="s">
        <v>22</v>
      </c>
      <c r="K7393">
        <v>55</v>
      </c>
    </row>
    <row r="7394" spans="1:11" x14ac:dyDescent="0.2">
      <c r="A7394">
        <v>7393</v>
      </c>
      <c r="B7394">
        <v>201516</v>
      </c>
      <c r="C7394" t="s">
        <v>45</v>
      </c>
      <c r="D7394" t="s">
        <v>46</v>
      </c>
      <c r="E7394">
        <v>352</v>
      </c>
      <c r="F7394" t="s">
        <v>63</v>
      </c>
      <c r="G7394" t="s">
        <v>64</v>
      </c>
      <c r="H7394" t="s">
        <v>14</v>
      </c>
      <c r="I7394">
        <v>1725</v>
      </c>
      <c r="J7394" t="s">
        <v>15</v>
      </c>
      <c r="K7394">
        <v>127</v>
      </c>
    </row>
    <row r="7395" spans="1:11" x14ac:dyDescent="0.2">
      <c r="A7395">
        <v>7394</v>
      </c>
      <c r="B7395">
        <v>201516</v>
      </c>
      <c r="C7395" t="s">
        <v>45</v>
      </c>
      <c r="D7395" t="s">
        <v>46</v>
      </c>
      <c r="E7395">
        <v>352</v>
      </c>
      <c r="F7395" t="s">
        <v>63</v>
      </c>
      <c r="G7395" t="s">
        <v>64</v>
      </c>
      <c r="H7395" t="s">
        <v>14</v>
      </c>
      <c r="I7395">
        <v>1725</v>
      </c>
      <c r="J7395" t="s">
        <v>16</v>
      </c>
      <c r="K7395">
        <v>332</v>
      </c>
    </row>
    <row r="7396" spans="1:11" x14ac:dyDescent="0.2">
      <c r="A7396">
        <v>7395</v>
      </c>
      <c r="B7396">
        <v>201516</v>
      </c>
      <c r="C7396" t="s">
        <v>45</v>
      </c>
      <c r="D7396" t="s">
        <v>46</v>
      </c>
      <c r="E7396">
        <v>352</v>
      </c>
      <c r="F7396" t="s">
        <v>63</v>
      </c>
      <c r="G7396" t="s">
        <v>64</v>
      </c>
      <c r="H7396" t="s">
        <v>14</v>
      </c>
      <c r="I7396">
        <v>1725</v>
      </c>
      <c r="J7396" t="s">
        <v>17</v>
      </c>
      <c r="K7396">
        <v>305</v>
      </c>
    </row>
    <row r="7397" spans="1:11" x14ac:dyDescent="0.2">
      <c r="A7397">
        <v>7396</v>
      </c>
      <c r="B7397">
        <v>201516</v>
      </c>
      <c r="C7397" t="s">
        <v>45</v>
      </c>
      <c r="D7397" t="s">
        <v>46</v>
      </c>
      <c r="E7397">
        <v>352</v>
      </c>
      <c r="F7397" t="s">
        <v>63</v>
      </c>
      <c r="G7397" t="s">
        <v>64</v>
      </c>
      <c r="H7397" t="s">
        <v>14</v>
      </c>
      <c r="I7397">
        <v>1725</v>
      </c>
      <c r="J7397" t="s">
        <v>18</v>
      </c>
      <c r="K7397">
        <v>257</v>
      </c>
    </row>
    <row r="7398" spans="1:11" x14ac:dyDescent="0.2">
      <c r="A7398">
        <v>7397</v>
      </c>
      <c r="B7398">
        <v>201516</v>
      </c>
      <c r="C7398" t="s">
        <v>45</v>
      </c>
      <c r="D7398" t="s">
        <v>46</v>
      </c>
      <c r="E7398">
        <v>352</v>
      </c>
      <c r="F7398" t="s">
        <v>63</v>
      </c>
      <c r="G7398" t="s">
        <v>64</v>
      </c>
      <c r="H7398" t="s">
        <v>14</v>
      </c>
      <c r="I7398">
        <v>1725</v>
      </c>
      <c r="J7398" t="s">
        <v>19</v>
      </c>
      <c r="K7398">
        <v>231</v>
      </c>
    </row>
    <row r="7399" spans="1:11" x14ac:dyDescent="0.2">
      <c r="A7399">
        <v>7398</v>
      </c>
      <c r="B7399">
        <v>201516</v>
      </c>
      <c r="C7399" t="s">
        <v>45</v>
      </c>
      <c r="D7399" t="s">
        <v>46</v>
      </c>
      <c r="E7399">
        <v>352</v>
      </c>
      <c r="F7399" t="s">
        <v>63</v>
      </c>
      <c r="G7399" t="s">
        <v>64</v>
      </c>
      <c r="H7399" t="s">
        <v>14</v>
      </c>
      <c r="I7399">
        <v>1725</v>
      </c>
      <c r="J7399" t="s">
        <v>20</v>
      </c>
      <c r="K7399">
        <v>203</v>
      </c>
    </row>
    <row r="7400" spans="1:11" x14ac:dyDescent="0.2">
      <c r="A7400">
        <v>7399</v>
      </c>
      <c r="B7400">
        <v>201516</v>
      </c>
      <c r="C7400" t="s">
        <v>45</v>
      </c>
      <c r="D7400" t="s">
        <v>46</v>
      </c>
      <c r="E7400">
        <v>352</v>
      </c>
      <c r="F7400" t="s">
        <v>63</v>
      </c>
      <c r="G7400" t="s">
        <v>64</v>
      </c>
      <c r="H7400" t="s">
        <v>14</v>
      </c>
      <c r="I7400">
        <v>1725</v>
      </c>
      <c r="J7400" t="s">
        <v>21</v>
      </c>
      <c r="K7400">
        <v>145</v>
      </c>
    </row>
    <row r="7401" spans="1:11" x14ac:dyDescent="0.2">
      <c r="A7401">
        <v>7400</v>
      </c>
      <c r="B7401">
        <v>201516</v>
      </c>
      <c r="C7401" t="s">
        <v>45</v>
      </c>
      <c r="D7401" t="s">
        <v>46</v>
      </c>
      <c r="E7401">
        <v>352</v>
      </c>
      <c r="F7401" t="s">
        <v>63</v>
      </c>
      <c r="G7401" t="s">
        <v>64</v>
      </c>
      <c r="H7401" t="s">
        <v>14</v>
      </c>
      <c r="I7401">
        <v>1725</v>
      </c>
      <c r="J7401" t="s">
        <v>22</v>
      </c>
      <c r="K7401">
        <v>125</v>
      </c>
    </row>
    <row r="7402" spans="1:11" x14ac:dyDescent="0.2">
      <c r="A7402">
        <v>7401</v>
      </c>
      <c r="B7402">
        <v>201516</v>
      </c>
      <c r="C7402" t="s">
        <v>45</v>
      </c>
      <c r="D7402" t="s">
        <v>46</v>
      </c>
      <c r="E7402">
        <v>353</v>
      </c>
      <c r="F7402" t="s">
        <v>65</v>
      </c>
      <c r="G7402" t="s">
        <v>66</v>
      </c>
      <c r="H7402" t="s">
        <v>14</v>
      </c>
      <c r="I7402">
        <v>1144</v>
      </c>
      <c r="J7402" t="s">
        <v>15</v>
      </c>
      <c r="K7402">
        <v>74</v>
      </c>
    </row>
    <row r="7403" spans="1:11" x14ac:dyDescent="0.2">
      <c r="A7403">
        <v>7402</v>
      </c>
      <c r="B7403">
        <v>201516</v>
      </c>
      <c r="C7403" t="s">
        <v>45</v>
      </c>
      <c r="D7403" t="s">
        <v>46</v>
      </c>
      <c r="E7403">
        <v>353</v>
      </c>
      <c r="F7403" t="s">
        <v>65</v>
      </c>
      <c r="G7403" t="s">
        <v>66</v>
      </c>
      <c r="H7403" t="s">
        <v>14</v>
      </c>
      <c r="I7403">
        <v>1144</v>
      </c>
      <c r="J7403" t="s">
        <v>16</v>
      </c>
      <c r="K7403">
        <v>186</v>
      </c>
    </row>
    <row r="7404" spans="1:11" x14ac:dyDescent="0.2">
      <c r="A7404">
        <v>7403</v>
      </c>
      <c r="B7404">
        <v>201516</v>
      </c>
      <c r="C7404" t="s">
        <v>45</v>
      </c>
      <c r="D7404" t="s">
        <v>46</v>
      </c>
      <c r="E7404">
        <v>353</v>
      </c>
      <c r="F7404" t="s">
        <v>65</v>
      </c>
      <c r="G7404" t="s">
        <v>66</v>
      </c>
      <c r="H7404" t="s">
        <v>14</v>
      </c>
      <c r="I7404">
        <v>1144</v>
      </c>
      <c r="J7404" t="s">
        <v>17</v>
      </c>
      <c r="K7404">
        <v>201</v>
      </c>
    </row>
    <row r="7405" spans="1:11" x14ac:dyDescent="0.2">
      <c r="A7405">
        <v>7404</v>
      </c>
      <c r="B7405">
        <v>201516</v>
      </c>
      <c r="C7405" t="s">
        <v>45</v>
      </c>
      <c r="D7405" t="s">
        <v>46</v>
      </c>
      <c r="E7405">
        <v>353</v>
      </c>
      <c r="F7405" t="s">
        <v>65</v>
      </c>
      <c r="G7405" t="s">
        <v>66</v>
      </c>
      <c r="H7405" t="s">
        <v>14</v>
      </c>
      <c r="I7405">
        <v>1144</v>
      </c>
      <c r="J7405" t="s">
        <v>18</v>
      </c>
      <c r="K7405">
        <v>192</v>
      </c>
    </row>
    <row r="7406" spans="1:11" x14ac:dyDescent="0.2">
      <c r="A7406">
        <v>7405</v>
      </c>
      <c r="B7406">
        <v>201516</v>
      </c>
      <c r="C7406" t="s">
        <v>45</v>
      </c>
      <c r="D7406" t="s">
        <v>46</v>
      </c>
      <c r="E7406">
        <v>353</v>
      </c>
      <c r="F7406" t="s">
        <v>65</v>
      </c>
      <c r="G7406" t="s">
        <v>66</v>
      </c>
      <c r="H7406" t="s">
        <v>14</v>
      </c>
      <c r="I7406">
        <v>1144</v>
      </c>
      <c r="J7406" t="s">
        <v>19</v>
      </c>
      <c r="K7406">
        <v>152</v>
      </c>
    </row>
    <row r="7407" spans="1:11" x14ac:dyDescent="0.2">
      <c r="A7407">
        <v>7406</v>
      </c>
      <c r="B7407">
        <v>201516</v>
      </c>
      <c r="C7407" t="s">
        <v>45</v>
      </c>
      <c r="D7407" t="s">
        <v>46</v>
      </c>
      <c r="E7407">
        <v>353</v>
      </c>
      <c r="F7407" t="s">
        <v>65</v>
      </c>
      <c r="G7407" t="s">
        <v>66</v>
      </c>
      <c r="H7407" t="s">
        <v>14</v>
      </c>
      <c r="I7407">
        <v>1144</v>
      </c>
      <c r="J7407" t="s">
        <v>20</v>
      </c>
      <c r="K7407">
        <v>119</v>
      </c>
    </row>
    <row r="7408" spans="1:11" x14ac:dyDescent="0.2">
      <c r="A7408">
        <v>7407</v>
      </c>
      <c r="B7408">
        <v>201516</v>
      </c>
      <c r="C7408" t="s">
        <v>45</v>
      </c>
      <c r="D7408" t="s">
        <v>46</v>
      </c>
      <c r="E7408">
        <v>353</v>
      </c>
      <c r="F7408" t="s">
        <v>65</v>
      </c>
      <c r="G7408" t="s">
        <v>66</v>
      </c>
      <c r="H7408" t="s">
        <v>14</v>
      </c>
      <c r="I7408">
        <v>1144</v>
      </c>
      <c r="J7408" t="s">
        <v>21</v>
      </c>
      <c r="K7408">
        <v>109</v>
      </c>
    </row>
    <row r="7409" spans="1:11" x14ac:dyDescent="0.2">
      <c r="A7409">
        <v>7408</v>
      </c>
      <c r="B7409">
        <v>201516</v>
      </c>
      <c r="C7409" t="s">
        <v>45</v>
      </c>
      <c r="D7409" t="s">
        <v>46</v>
      </c>
      <c r="E7409">
        <v>353</v>
      </c>
      <c r="F7409" t="s">
        <v>65</v>
      </c>
      <c r="G7409" t="s">
        <v>66</v>
      </c>
      <c r="H7409" t="s">
        <v>14</v>
      </c>
      <c r="I7409">
        <v>1144</v>
      </c>
      <c r="J7409" t="s">
        <v>22</v>
      </c>
      <c r="K7409">
        <v>111</v>
      </c>
    </row>
    <row r="7410" spans="1:11" x14ac:dyDescent="0.2">
      <c r="A7410">
        <v>7409</v>
      </c>
      <c r="B7410">
        <v>201516</v>
      </c>
      <c r="C7410" t="s">
        <v>45</v>
      </c>
      <c r="D7410" t="s">
        <v>46</v>
      </c>
      <c r="E7410">
        <v>354</v>
      </c>
      <c r="F7410" t="s">
        <v>67</v>
      </c>
      <c r="G7410" t="s">
        <v>68</v>
      </c>
      <c r="H7410" t="s">
        <v>14</v>
      </c>
      <c r="I7410">
        <v>643</v>
      </c>
      <c r="J7410" t="s">
        <v>15</v>
      </c>
      <c r="K7410">
        <v>35</v>
      </c>
    </row>
    <row r="7411" spans="1:11" x14ac:dyDescent="0.2">
      <c r="A7411">
        <v>7410</v>
      </c>
      <c r="B7411">
        <v>201516</v>
      </c>
      <c r="C7411" t="s">
        <v>45</v>
      </c>
      <c r="D7411" t="s">
        <v>46</v>
      </c>
      <c r="E7411">
        <v>354</v>
      </c>
      <c r="F7411" t="s">
        <v>67</v>
      </c>
      <c r="G7411" t="s">
        <v>68</v>
      </c>
      <c r="H7411" t="s">
        <v>14</v>
      </c>
      <c r="I7411">
        <v>643</v>
      </c>
      <c r="J7411" t="s">
        <v>16</v>
      </c>
      <c r="K7411">
        <v>100</v>
      </c>
    </row>
    <row r="7412" spans="1:11" x14ac:dyDescent="0.2">
      <c r="A7412">
        <v>7411</v>
      </c>
      <c r="B7412">
        <v>201516</v>
      </c>
      <c r="C7412" t="s">
        <v>45</v>
      </c>
      <c r="D7412" t="s">
        <v>46</v>
      </c>
      <c r="E7412">
        <v>354</v>
      </c>
      <c r="F7412" t="s">
        <v>67</v>
      </c>
      <c r="G7412" t="s">
        <v>68</v>
      </c>
      <c r="H7412" t="s">
        <v>14</v>
      </c>
      <c r="I7412">
        <v>643</v>
      </c>
      <c r="J7412" t="s">
        <v>17</v>
      </c>
      <c r="K7412">
        <v>115</v>
      </c>
    </row>
    <row r="7413" spans="1:11" x14ac:dyDescent="0.2">
      <c r="A7413">
        <v>7412</v>
      </c>
      <c r="B7413">
        <v>201516</v>
      </c>
      <c r="C7413" t="s">
        <v>45</v>
      </c>
      <c r="D7413" t="s">
        <v>46</v>
      </c>
      <c r="E7413">
        <v>354</v>
      </c>
      <c r="F7413" t="s">
        <v>67</v>
      </c>
      <c r="G7413" t="s">
        <v>68</v>
      </c>
      <c r="H7413" t="s">
        <v>14</v>
      </c>
      <c r="I7413">
        <v>643</v>
      </c>
      <c r="J7413" t="s">
        <v>18</v>
      </c>
      <c r="K7413">
        <v>113</v>
      </c>
    </row>
    <row r="7414" spans="1:11" x14ac:dyDescent="0.2">
      <c r="A7414">
        <v>7413</v>
      </c>
      <c r="B7414">
        <v>201516</v>
      </c>
      <c r="C7414" t="s">
        <v>45</v>
      </c>
      <c r="D7414" t="s">
        <v>46</v>
      </c>
      <c r="E7414">
        <v>354</v>
      </c>
      <c r="F7414" t="s">
        <v>67</v>
      </c>
      <c r="G7414" t="s">
        <v>68</v>
      </c>
      <c r="H7414" t="s">
        <v>14</v>
      </c>
      <c r="I7414">
        <v>643</v>
      </c>
      <c r="J7414" t="s">
        <v>19</v>
      </c>
      <c r="K7414">
        <v>90</v>
      </c>
    </row>
    <row r="7415" spans="1:11" x14ac:dyDescent="0.2">
      <c r="A7415">
        <v>7414</v>
      </c>
      <c r="B7415">
        <v>201516</v>
      </c>
      <c r="C7415" t="s">
        <v>45</v>
      </c>
      <c r="D7415" t="s">
        <v>46</v>
      </c>
      <c r="E7415">
        <v>354</v>
      </c>
      <c r="F7415" t="s">
        <v>67</v>
      </c>
      <c r="G7415" t="s">
        <v>68</v>
      </c>
      <c r="H7415" t="s">
        <v>14</v>
      </c>
      <c r="I7415">
        <v>643</v>
      </c>
      <c r="J7415" t="s">
        <v>20</v>
      </c>
      <c r="K7415">
        <v>71</v>
      </c>
    </row>
    <row r="7416" spans="1:11" x14ac:dyDescent="0.2">
      <c r="A7416">
        <v>7415</v>
      </c>
      <c r="B7416">
        <v>201516</v>
      </c>
      <c r="C7416" t="s">
        <v>45</v>
      </c>
      <c r="D7416" t="s">
        <v>46</v>
      </c>
      <c r="E7416">
        <v>354</v>
      </c>
      <c r="F7416" t="s">
        <v>67</v>
      </c>
      <c r="G7416" t="s">
        <v>68</v>
      </c>
      <c r="H7416" t="s">
        <v>14</v>
      </c>
      <c r="I7416">
        <v>643</v>
      </c>
      <c r="J7416" t="s">
        <v>21</v>
      </c>
      <c r="K7416">
        <v>62</v>
      </c>
    </row>
    <row r="7417" spans="1:11" x14ac:dyDescent="0.2">
      <c r="A7417">
        <v>7416</v>
      </c>
      <c r="B7417">
        <v>201516</v>
      </c>
      <c r="C7417" t="s">
        <v>45</v>
      </c>
      <c r="D7417" t="s">
        <v>46</v>
      </c>
      <c r="E7417">
        <v>354</v>
      </c>
      <c r="F7417" t="s">
        <v>67</v>
      </c>
      <c r="G7417" t="s">
        <v>68</v>
      </c>
      <c r="H7417" t="s">
        <v>14</v>
      </c>
      <c r="I7417">
        <v>643</v>
      </c>
      <c r="J7417" t="s">
        <v>22</v>
      </c>
      <c r="K7417">
        <v>57</v>
      </c>
    </row>
    <row r="7418" spans="1:11" x14ac:dyDescent="0.2">
      <c r="A7418">
        <v>7417</v>
      </c>
      <c r="B7418">
        <v>201516</v>
      </c>
      <c r="C7418" t="s">
        <v>45</v>
      </c>
      <c r="D7418" t="s">
        <v>46</v>
      </c>
      <c r="E7418">
        <v>355</v>
      </c>
      <c r="F7418" t="s">
        <v>69</v>
      </c>
      <c r="G7418" t="s">
        <v>70</v>
      </c>
      <c r="H7418" t="s">
        <v>14</v>
      </c>
      <c r="I7418">
        <v>1302</v>
      </c>
      <c r="J7418" t="s">
        <v>15</v>
      </c>
      <c r="K7418">
        <v>126</v>
      </c>
    </row>
    <row r="7419" spans="1:11" x14ac:dyDescent="0.2">
      <c r="A7419">
        <v>7418</v>
      </c>
      <c r="B7419">
        <v>201516</v>
      </c>
      <c r="C7419" t="s">
        <v>45</v>
      </c>
      <c r="D7419" t="s">
        <v>46</v>
      </c>
      <c r="E7419">
        <v>355</v>
      </c>
      <c r="F7419" t="s">
        <v>69</v>
      </c>
      <c r="G7419" t="s">
        <v>70</v>
      </c>
      <c r="H7419" t="s">
        <v>14</v>
      </c>
      <c r="I7419">
        <v>1302</v>
      </c>
      <c r="J7419" t="s">
        <v>16</v>
      </c>
      <c r="K7419">
        <v>250</v>
      </c>
    </row>
    <row r="7420" spans="1:11" x14ac:dyDescent="0.2">
      <c r="A7420">
        <v>7419</v>
      </c>
      <c r="B7420">
        <v>201516</v>
      </c>
      <c r="C7420" t="s">
        <v>45</v>
      </c>
      <c r="D7420" t="s">
        <v>46</v>
      </c>
      <c r="E7420">
        <v>355</v>
      </c>
      <c r="F7420" t="s">
        <v>69</v>
      </c>
      <c r="G7420" t="s">
        <v>70</v>
      </c>
      <c r="H7420" t="s">
        <v>14</v>
      </c>
      <c r="I7420">
        <v>1302</v>
      </c>
      <c r="J7420" t="s">
        <v>17</v>
      </c>
      <c r="K7420">
        <v>240</v>
      </c>
    </row>
    <row r="7421" spans="1:11" x14ac:dyDescent="0.2">
      <c r="A7421">
        <v>7420</v>
      </c>
      <c r="B7421">
        <v>201516</v>
      </c>
      <c r="C7421" t="s">
        <v>45</v>
      </c>
      <c r="D7421" t="s">
        <v>46</v>
      </c>
      <c r="E7421">
        <v>355</v>
      </c>
      <c r="F7421" t="s">
        <v>69</v>
      </c>
      <c r="G7421" t="s">
        <v>70</v>
      </c>
      <c r="H7421" t="s">
        <v>14</v>
      </c>
      <c r="I7421">
        <v>1302</v>
      </c>
      <c r="J7421" t="s">
        <v>18</v>
      </c>
      <c r="K7421">
        <v>203</v>
      </c>
    </row>
    <row r="7422" spans="1:11" x14ac:dyDescent="0.2">
      <c r="A7422">
        <v>7421</v>
      </c>
      <c r="B7422">
        <v>201516</v>
      </c>
      <c r="C7422" t="s">
        <v>45</v>
      </c>
      <c r="D7422" t="s">
        <v>46</v>
      </c>
      <c r="E7422">
        <v>355</v>
      </c>
      <c r="F7422" t="s">
        <v>69</v>
      </c>
      <c r="G7422" t="s">
        <v>70</v>
      </c>
      <c r="H7422" t="s">
        <v>14</v>
      </c>
      <c r="I7422">
        <v>1302</v>
      </c>
      <c r="J7422" t="s">
        <v>19</v>
      </c>
      <c r="K7422">
        <v>159</v>
      </c>
    </row>
    <row r="7423" spans="1:11" x14ac:dyDescent="0.2">
      <c r="A7423">
        <v>7422</v>
      </c>
      <c r="B7423">
        <v>201516</v>
      </c>
      <c r="C7423" t="s">
        <v>45</v>
      </c>
      <c r="D7423" t="s">
        <v>46</v>
      </c>
      <c r="E7423">
        <v>355</v>
      </c>
      <c r="F7423" t="s">
        <v>69</v>
      </c>
      <c r="G7423" t="s">
        <v>70</v>
      </c>
      <c r="H7423" t="s">
        <v>14</v>
      </c>
      <c r="I7423">
        <v>1302</v>
      </c>
      <c r="J7423" t="s">
        <v>20</v>
      </c>
      <c r="K7423">
        <v>144</v>
      </c>
    </row>
    <row r="7424" spans="1:11" x14ac:dyDescent="0.2">
      <c r="A7424">
        <v>7423</v>
      </c>
      <c r="B7424">
        <v>201516</v>
      </c>
      <c r="C7424" t="s">
        <v>45</v>
      </c>
      <c r="D7424" t="s">
        <v>46</v>
      </c>
      <c r="E7424">
        <v>355</v>
      </c>
      <c r="F7424" t="s">
        <v>69</v>
      </c>
      <c r="G7424" t="s">
        <v>70</v>
      </c>
      <c r="H7424" t="s">
        <v>14</v>
      </c>
      <c r="I7424">
        <v>1302</v>
      </c>
      <c r="J7424" t="s">
        <v>21</v>
      </c>
      <c r="K7424">
        <v>98</v>
      </c>
    </row>
    <row r="7425" spans="1:11" x14ac:dyDescent="0.2">
      <c r="A7425">
        <v>7424</v>
      </c>
      <c r="B7425">
        <v>201516</v>
      </c>
      <c r="C7425" t="s">
        <v>45</v>
      </c>
      <c r="D7425" t="s">
        <v>46</v>
      </c>
      <c r="E7425">
        <v>355</v>
      </c>
      <c r="F7425" t="s">
        <v>69</v>
      </c>
      <c r="G7425" t="s">
        <v>70</v>
      </c>
      <c r="H7425" t="s">
        <v>14</v>
      </c>
      <c r="I7425">
        <v>1302</v>
      </c>
      <c r="J7425" t="s">
        <v>22</v>
      </c>
      <c r="K7425">
        <v>82</v>
      </c>
    </row>
    <row r="7426" spans="1:11" x14ac:dyDescent="0.2">
      <c r="A7426">
        <v>7425</v>
      </c>
      <c r="B7426">
        <v>201516</v>
      </c>
      <c r="C7426" t="s">
        <v>45</v>
      </c>
      <c r="D7426" t="s">
        <v>46</v>
      </c>
      <c r="E7426">
        <v>356</v>
      </c>
      <c r="F7426" t="s">
        <v>71</v>
      </c>
      <c r="G7426" t="s">
        <v>72</v>
      </c>
      <c r="H7426" t="s">
        <v>14</v>
      </c>
      <c r="I7426">
        <v>720</v>
      </c>
      <c r="J7426" t="s">
        <v>15</v>
      </c>
      <c r="K7426">
        <v>58</v>
      </c>
    </row>
    <row r="7427" spans="1:11" x14ac:dyDescent="0.2">
      <c r="A7427">
        <v>7426</v>
      </c>
      <c r="B7427">
        <v>201516</v>
      </c>
      <c r="C7427" t="s">
        <v>45</v>
      </c>
      <c r="D7427" t="s">
        <v>46</v>
      </c>
      <c r="E7427">
        <v>356</v>
      </c>
      <c r="F7427" t="s">
        <v>71</v>
      </c>
      <c r="G7427" t="s">
        <v>72</v>
      </c>
      <c r="H7427" t="s">
        <v>14</v>
      </c>
      <c r="I7427">
        <v>720</v>
      </c>
      <c r="J7427" t="s">
        <v>16</v>
      </c>
      <c r="K7427">
        <v>135</v>
      </c>
    </row>
    <row r="7428" spans="1:11" x14ac:dyDescent="0.2">
      <c r="A7428">
        <v>7427</v>
      </c>
      <c r="B7428">
        <v>201516</v>
      </c>
      <c r="C7428" t="s">
        <v>45</v>
      </c>
      <c r="D7428" t="s">
        <v>46</v>
      </c>
      <c r="E7428">
        <v>356</v>
      </c>
      <c r="F7428" t="s">
        <v>71</v>
      </c>
      <c r="G7428" t="s">
        <v>72</v>
      </c>
      <c r="H7428" t="s">
        <v>14</v>
      </c>
      <c r="I7428">
        <v>720</v>
      </c>
      <c r="J7428" t="s">
        <v>17</v>
      </c>
      <c r="K7428">
        <v>153</v>
      </c>
    </row>
    <row r="7429" spans="1:11" x14ac:dyDescent="0.2">
      <c r="A7429">
        <v>7428</v>
      </c>
      <c r="B7429">
        <v>201516</v>
      </c>
      <c r="C7429" t="s">
        <v>45</v>
      </c>
      <c r="D7429" t="s">
        <v>46</v>
      </c>
      <c r="E7429">
        <v>356</v>
      </c>
      <c r="F7429" t="s">
        <v>71</v>
      </c>
      <c r="G7429" t="s">
        <v>72</v>
      </c>
      <c r="H7429" t="s">
        <v>14</v>
      </c>
      <c r="I7429">
        <v>720</v>
      </c>
      <c r="J7429" t="s">
        <v>18</v>
      </c>
      <c r="K7429">
        <v>122</v>
      </c>
    </row>
    <row r="7430" spans="1:11" x14ac:dyDescent="0.2">
      <c r="A7430">
        <v>7429</v>
      </c>
      <c r="B7430">
        <v>201516</v>
      </c>
      <c r="C7430" t="s">
        <v>45</v>
      </c>
      <c r="D7430" t="s">
        <v>46</v>
      </c>
      <c r="E7430">
        <v>356</v>
      </c>
      <c r="F7430" t="s">
        <v>71</v>
      </c>
      <c r="G7430" t="s">
        <v>72</v>
      </c>
      <c r="H7430" t="s">
        <v>14</v>
      </c>
      <c r="I7430">
        <v>720</v>
      </c>
      <c r="J7430" t="s">
        <v>19</v>
      </c>
      <c r="K7430">
        <v>93</v>
      </c>
    </row>
    <row r="7431" spans="1:11" x14ac:dyDescent="0.2">
      <c r="A7431">
        <v>7430</v>
      </c>
      <c r="B7431">
        <v>201516</v>
      </c>
      <c r="C7431" t="s">
        <v>45</v>
      </c>
      <c r="D7431" t="s">
        <v>46</v>
      </c>
      <c r="E7431">
        <v>356</v>
      </c>
      <c r="F7431" t="s">
        <v>71</v>
      </c>
      <c r="G7431" t="s">
        <v>72</v>
      </c>
      <c r="H7431" t="s">
        <v>14</v>
      </c>
      <c r="I7431">
        <v>720</v>
      </c>
      <c r="J7431" t="s">
        <v>20</v>
      </c>
      <c r="K7431">
        <v>67</v>
      </c>
    </row>
    <row r="7432" spans="1:11" x14ac:dyDescent="0.2">
      <c r="A7432">
        <v>7431</v>
      </c>
      <c r="B7432">
        <v>201516</v>
      </c>
      <c r="C7432" t="s">
        <v>45</v>
      </c>
      <c r="D7432" t="s">
        <v>46</v>
      </c>
      <c r="E7432">
        <v>356</v>
      </c>
      <c r="F7432" t="s">
        <v>71</v>
      </c>
      <c r="G7432" t="s">
        <v>72</v>
      </c>
      <c r="H7432" t="s">
        <v>14</v>
      </c>
      <c r="I7432">
        <v>720</v>
      </c>
      <c r="J7432" t="s">
        <v>21</v>
      </c>
      <c r="K7432">
        <v>50</v>
      </c>
    </row>
    <row r="7433" spans="1:11" x14ac:dyDescent="0.2">
      <c r="A7433">
        <v>7432</v>
      </c>
      <c r="B7433">
        <v>201516</v>
      </c>
      <c r="C7433" t="s">
        <v>45</v>
      </c>
      <c r="D7433" t="s">
        <v>46</v>
      </c>
      <c r="E7433">
        <v>356</v>
      </c>
      <c r="F7433" t="s">
        <v>71</v>
      </c>
      <c r="G7433" t="s">
        <v>72</v>
      </c>
      <c r="H7433" t="s">
        <v>14</v>
      </c>
      <c r="I7433">
        <v>720</v>
      </c>
      <c r="J7433" t="s">
        <v>22</v>
      </c>
      <c r="K7433">
        <v>42</v>
      </c>
    </row>
    <row r="7434" spans="1:11" x14ac:dyDescent="0.2">
      <c r="A7434">
        <v>7433</v>
      </c>
      <c r="B7434">
        <v>201516</v>
      </c>
      <c r="C7434" t="s">
        <v>45</v>
      </c>
      <c r="D7434" t="s">
        <v>46</v>
      </c>
      <c r="E7434">
        <v>357</v>
      </c>
      <c r="F7434" t="s">
        <v>73</v>
      </c>
      <c r="G7434" t="s">
        <v>74</v>
      </c>
      <c r="H7434" t="s">
        <v>14</v>
      </c>
      <c r="I7434">
        <v>697</v>
      </c>
      <c r="J7434" t="s">
        <v>15</v>
      </c>
      <c r="K7434">
        <v>36</v>
      </c>
    </row>
    <row r="7435" spans="1:11" x14ac:dyDescent="0.2">
      <c r="A7435">
        <v>7434</v>
      </c>
      <c r="B7435">
        <v>201516</v>
      </c>
      <c r="C7435" t="s">
        <v>45</v>
      </c>
      <c r="D7435" t="s">
        <v>46</v>
      </c>
      <c r="E7435">
        <v>357</v>
      </c>
      <c r="F7435" t="s">
        <v>73</v>
      </c>
      <c r="G7435" t="s">
        <v>74</v>
      </c>
      <c r="H7435" t="s">
        <v>14</v>
      </c>
      <c r="I7435">
        <v>697</v>
      </c>
      <c r="J7435" t="s">
        <v>16</v>
      </c>
      <c r="K7435">
        <v>119</v>
      </c>
    </row>
    <row r="7436" spans="1:11" x14ac:dyDescent="0.2">
      <c r="A7436">
        <v>7435</v>
      </c>
      <c r="B7436">
        <v>201516</v>
      </c>
      <c r="C7436" t="s">
        <v>45</v>
      </c>
      <c r="D7436" t="s">
        <v>46</v>
      </c>
      <c r="E7436">
        <v>357</v>
      </c>
      <c r="F7436" t="s">
        <v>73</v>
      </c>
      <c r="G7436" t="s">
        <v>74</v>
      </c>
      <c r="H7436" t="s">
        <v>14</v>
      </c>
      <c r="I7436">
        <v>697</v>
      </c>
      <c r="J7436" t="s">
        <v>17</v>
      </c>
      <c r="K7436">
        <v>148</v>
      </c>
    </row>
    <row r="7437" spans="1:11" x14ac:dyDescent="0.2">
      <c r="A7437">
        <v>7436</v>
      </c>
      <c r="B7437">
        <v>201516</v>
      </c>
      <c r="C7437" t="s">
        <v>45</v>
      </c>
      <c r="D7437" t="s">
        <v>46</v>
      </c>
      <c r="E7437">
        <v>357</v>
      </c>
      <c r="F7437" t="s">
        <v>73</v>
      </c>
      <c r="G7437" t="s">
        <v>74</v>
      </c>
      <c r="H7437" t="s">
        <v>14</v>
      </c>
      <c r="I7437">
        <v>697</v>
      </c>
      <c r="J7437" t="s">
        <v>18</v>
      </c>
      <c r="K7437">
        <v>96</v>
      </c>
    </row>
    <row r="7438" spans="1:11" x14ac:dyDescent="0.2">
      <c r="A7438">
        <v>7437</v>
      </c>
      <c r="B7438">
        <v>201516</v>
      </c>
      <c r="C7438" t="s">
        <v>45</v>
      </c>
      <c r="D7438" t="s">
        <v>46</v>
      </c>
      <c r="E7438">
        <v>357</v>
      </c>
      <c r="F7438" t="s">
        <v>73</v>
      </c>
      <c r="G7438" t="s">
        <v>74</v>
      </c>
      <c r="H7438" t="s">
        <v>14</v>
      </c>
      <c r="I7438">
        <v>697</v>
      </c>
      <c r="J7438" t="s">
        <v>19</v>
      </c>
      <c r="K7438">
        <v>100</v>
      </c>
    </row>
    <row r="7439" spans="1:11" x14ac:dyDescent="0.2">
      <c r="A7439">
        <v>7438</v>
      </c>
      <c r="B7439">
        <v>201516</v>
      </c>
      <c r="C7439" t="s">
        <v>45</v>
      </c>
      <c r="D7439" t="s">
        <v>46</v>
      </c>
      <c r="E7439">
        <v>357</v>
      </c>
      <c r="F7439" t="s">
        <v>73</v>
      </c>
      <c r="G7439" t="s">
        <v>74</v>
      </c>
      <c r="H7439" t="s">
        <v>14</v>
      </c>
      <c r="I7439">
        <v>697</v>
      </c>
      <c r="J7439" t="s">
        <v>20</v>
      </c>
      <c r="K7439">
        <v>99</v>
      </c>
    </row>
    <row r="7440" spans="1:11" x14ac:dyDescent="0.2">
      <c r="A7440">
        <v>7439</v>
      </c>
      <c r="B7440">
        <v>201516</v>
      </c>
      <c r="C7440" t="s">
        <v>45</v>
      </c>
      <c r="D7440" t="s">
        <v>46</v>
      </c>
      <c r="E7440">
        <v>357</v>
      </c>
      <c r="F7440" t="s">
        <v>73</v>
      </c>
      <c r="G7440" t="s">
        <v>74</v>
      </c>
      <c r="H7440" t="s">
        <v>14</v>
      </c>
      <c r="I7440">
        <v>697</v>
      </c>
      <c r="J7440" t="s">
        <v>21</v>
      </c>
      <c r="K7440">
        <v>59</v>
      </c>
    </row>
    <row r="7441" spans="1:11" x14ac:dyDescent="0.2">
      <c r="A7441">
        <v>7440</v>
      </c>
      <c r="B7441">
        <v>201516</v>
      </c>
      <c r="C7441" t="s">
        <v>45</v>
      </c>
      <c r="D7441" t="s">
        <v>46</v>
      </c>
      <c r="E7441">
        <v>357</v>
      </c>
      <c r="F7441" t="s">
        <v>73</v>
      </c>
      <c r="G7441" t="s">
        <v>74</v>
      </c>
      <c r="H7441" t="s">
        <v>14</v>
      </c>
      <c r="I7441">
        <v>697</v>
      </c>
      <c r="J7441" t="s">
        <v>22</v>
      </c>
      <c r="K7441">
        <v>40</v>
      </c>
    </row>
    <row r="7442" spans="1:11" x14ac:dyDescent="0.2">
      <c r="A7442">
        <v>7441</v>
      </c>
      <c r="B7442">
        <v>201516</v>
      </c>
      <c r="C7442" t="s">
        <v>45</v>
      </c>
      <c r="D7442" t="s">
        <v>46</v>
      </c>
      <c r="E7442">
        <v>358</v>
      </c>
      <c r="F7442" t="s">
        <v>75</v>
      </c>
      <c r="G7442" t="s">
        <v>76</v>
      </c>
      <c r="H7442" t="s">
        <v>14</v>
      </c>
      <c r="I7442">
        <v>689</v>
      </c>
      <c r="J7442" t="s">
        <v>15</v>
      </c>
      <c r="K7442">
        <v>58</v>
      </c>
    </row>
    <row r="7443" spans="1:11" x14ac:dyDescent="0.2">
      <c r="A7443">
        <v>7442</v>
      </c>
      <c r="B7443">
        <v>201516</v>
      </c>
      <c r="C7443" t="s">
        <v>45</v>
      </c>
      <c r="D7443" t="s">
        <v>46</v>
      </c>
      <c r="E7443">
        <v>358</v>
      </c>
      <c r="F7443" t="s">
        <v>75</v>
      </c>
      <c r="G7443" t="s">
        <v>76</v>
      </c>
      <c r="H7443" t="s">
        <v>14</v>
      </c>
      <c r="I7443">
        <v>689</v>
      </c>
      <c r="J7443" t="s">
        <v>16</v>
      </c>
      <c r="K7443">
        <v>100</v>
      </c>
    </row>
    <row r="7444" spans="1:11" x14ac:dyDescent="0.2">
      <c r="A7444">
        <v>7443</v>
      </c>
      <c r="B7444">
        <v>201516</v>
      </c>
      <c r="C7444" t="s">
        <v>45</v>
      </c>
      <c r="D7444" t="s">
        <v>46</v>
      </c>
      <c r="E7444">
        <v>358</v>
      </c>
      <c r="F7444" t="s">
        <v>75</v>
      </c>
      <c r="G7444" t="s">
        <v>76</v>
      </c>
      <c r="H7444" t="s">
        <v>14</v>
      </c>
      <c r="I7444">
        <v>689</v>
      </c>
      <c r="J7444" t="s">
        <v>17</v>
      </c>
      <c r="K7444">
        <v>124</v>
      </c>
    </row>
    <row r="7445" spans="1:11" x14ac:dyDescent="0.2">
      <c r="A7445">
        <v>7444</v>
      </c>
      <c r="B7445">
        <v>201516</v>
      </c>
      <c r="C7445" t="s">
        <v>45</v>
      </c>
      <c r="D7445" t="s">
        <v>46</v>
      </c>
      <c r="E7445">
        <v>358</v>
      </c>
      <c r="F7445" t="s">
        <v>75</v>
      </c>
      <c r="G7445" t="s">
        <v>76</v>
      </c>
      <c r="H7445" t="s">
        <v>14</v>
      </c>
      <c r="I7445">
        <v>689</v>
      </c>
      <c r="J7445" t="s">
        <v>18</v>
      </c>
      <c r="K7445">
        <v>108</v>
      </c>
    </row>
    <row r="7446" spans="1:11" x14ac:dyDescent="0.2">
      <c r="A7446">
        <v>7445</v>
      </c>
      <c r="B7446">
        <v>201516</v>
      </c>
      <c r="C7446" t="s">
        <v>45</v>
      </c>
      <c r="D7446" t="s">
        <v>46</v>
      </c>
      <c r="E7446">
        <v>358</v>
      </c>
      <c r="F7446" t="s">
        <v>75</v>
      </c>
      <c r="G7446" t="s">
        <v>76</v>
      </c>
      <c r="H7446" t="s">
        <v>14</v>
      </c>
      <c r="I7446">
        <v>689</v>
      </c>
      <c r="J7446" t="s">
        <v>19</v>
      </c>
      <c r="K7446">
        <v>88</v>
      </c>
    </row>
    <row r="7447" spans="1:11" x14ac:dyDescent="0.2">
      <c r="A7447">
        <v>7446</v>
      </c>
      <c r="B7447">
        <v>201516</v>
      </c>
      <c r="C7447" t="s">
        <v>45</v>
      </c>
      <c r="D7447" t="s">
        <v>46</v>
      </c>
      <c r="E7447">
        <v>358</v>
      </c>
      <c r="F7447" t="s">
        <v>75</v>
      </c>
      <c r="G7447" t="s">
        <v>76</v>
      </c>
      <c r="H7447" t="s">
        <v>14</v>
      </c>
      <c r="I7447">
        <v>689</v>
      </c>
      <c r="J7447" t="s">
        <v>20</v>
      </c>
      <c r="K7447">
        <v>85</v>
      </c>
    </row>
    <row r="7448" spans="1:11" x14ac:dyDescent="0.2">
      <c r="A7448">
        <v>7447</v>
      </c>
      <c r="B7448">
        <v>201516</v>
      </c>
      <c r="C7448" t="s">
        <v>45</v>
      </c>
      <c r="D7448" t="s">
        <v>46</v>
      </c>
      <c r="E7448">
        <v>358</v>
      </c>
      <c r="F7448" t="s">
        <v>75</v>
      </c>
      <c r="G7448" t="s">
        <v>76</v>
      </c>
      <c r="H7448" t="s">
        <v>14</v>
      </c>
      <c r="I7448">
        <v>689</v>
      </c>
      <c r="J7448" t="s">
        <v>21</v>
      </c>
      <c r="K7448">
        <v>61</v>
      </c>
    </row>
    <row r="7449" spans="1:11" x14ac:dyDescent="0.2">
      <c r="A7449">
        <v>7448</v>
      </c>
      <c r="B7449">
        <v>201516</v>
      </c>
      <c r="C7449" t="s">
        <v>45</v>
      </c>
      <c r="D7449" t="s">
        <v>46</v>
      </c>
      <c r="E7449">
        <v>358</v>
      </c>
      <c r="F7449" t="s">
        <v>75</v>
      </c>
      <c r="G7449" t="s">
        <v>76</v>
      </c>
      <c r="H7449" t="s">
        <v>14</v>
      </c>
      <c r="I7449">
        <v>689</v>
      </c>
      <c r="J7449" t="s">
        <v>22</v>
      </c>
      <c r="K7449">
        <v>65</v>
      </c>
    </row>
    <row r="7450" spans="1:11" x14ac:dyDescent="0.2">
      <c r="A7450">
        <v>7449</v>
      </c>
      <c r="B7450">
        <v>201516</v>
      </c>
      <c r="C7450" t="s">
        <v>45</v>
      </c>
      <c r="D7450" t="s">
        <v>46</v>
      </c>
      <c r="E7450">
        <v>359</v>
      </c>
      <c r="F7450" t="s">
        <v>77</v>
      </c>
      <c r="G7450" t="s">
        <v>78</v>
      </c>
      <c r="H7450" t="s">
        <v>14</v>
      </c>
      <c r="I7450">
        <v>706</v>
      </c>
      <c r="J7450" t="s">
        <v>15</v>
      </c>
      <c r="K7450">
        <v>35</v>
      </c>
    </row>
    <row r="7451" spans="1:11" x14ac:dyDescent="0.2">
      <c r="A7451">
        <v>7450</v>
      </c>
      <c r="B7451">
        <v>201516</v>
      </c>
      <c r="C7451" t="s">
        <v>45</v>
      </c>
      <c r="D7451" t="s">
        <v>46</v>
      </c>
      <c r="E7451">
        <v>359</v>
      </c>
      <c r="F7451" t="s">
        <v>77</v>
      </c>
      <c r="G7451" t="s">
        <v>78</v>
      </c>
      <c r="H7451" t="s">
        <v>14</v>
      </c>
      <c r="I7451">
        <v>706</v>
      </c>
      <c r="J7451" t="s">
        <v>16</v>
      </c>
      <c r="K7451">
        <v>139</v>
      </c>
    </row>
    <row r="7452" spans="1:11" x14ac:dyDescent="0.2">
      <c r="A7452">
        <v>7451</v>
      </c>
      <c r="B7452">
        <v>201516</v>
      </c>
      <c r="C7452" t="s">
        <v>45</v>
      </c>
      <c r="D7452" t="s">
        <v>46</v>
      </c>
      <c r="E7452">
        <v>359</v>
      </c>
      <c r="F7452" t="s">
        <v>77</v>
      </c>
      <c r="G7452" t="s">
        <v>78</v>
      </c>
      <c r="H7452" t="s">
        <v>14</v>
      </c>
      <c r="I7452">
        <v>706</v>
      </c>
      <c r="J7452" t="s">
        <v>17</v>
      </c>
      <c r="K7452">
        <v>133</v>
      </c>
    </row>
    <row r="7453" spans="1:11" x14ac:dyDescent="0.2">
      <c r="A7453">
        <v>7452</v>
      </c>
      <c r="B7453">
        <v>201516</v>
      </c>
      <c r="C7453" t="s">
        <v>45</v>
      </c>
      <c r="D7453" t="s">
        <v>46</v>
      </c>
      <c r="E7453">
        <v>359</v>
      </c>
      <c r="F7453" t="s">
        <v>77</v>
      </c>
      <c r="G7453" t="s">
        <v>78</v>
      </c>
      <c r="H7453" t="s">
        <v>14</v>
      </c>
      <c r="I7453">
        <v>706</v>
      </c>
      <c r="J7453" t="s">
        <v>18</v>
      </c>
      <c r="K7453">
        <v>112</v>
      </c>
    </row>
    <row r="7454" spans="1:11" x14ac:dyDescent="0.2">
      <c r="A7454">
        <v>7453</v>
      </c>
      <c r="B7454">
        <v>201516</v>
      </c>
      <c r="C7454" t="s">
        <v>45</v>
      </c>
      <c r="D7454" t="s">
        <v>46</v>
      </c>
      <c r="E7454">
        <v>359</v>
      </c>
      <c r="F7454" t="s">
        <v>77</v>
      </c>
      <c r="G7454" t="s">
        <v>78</v>
      </c>
      <c r="H7454" t="s">
        <v>14</v>
      </c>
      <c r="I7454">
        <v>706</v>
      </c>
      <c r="J7454" t="s">
        <v>19</v>
      </c>
      <c r="K7454">
        <v>107</v>
      </c>
    </row>
    <row r="7455" spans="1:11" x14ac:dyDescent="0.2">
      <c r="A7455">
        <v>7454</v>
      </c>
      <c r="B7455">
        <v>201516</v>
      </c>
      <c r="C7455" t="s">
        <v>45</v>
      </c>
      <c r="D7455" t="s">
        <v>46</v>
      </c>
      <c r="E7455">
        <v>359</v>
      </c>
      <c r="F7455" t="s">
        <v>77</v>
      </c>
      <c r="G7455" t="s">
        <v>78</v>
      </c>
      <c r="H7455" t="s">
        <v>14</v>
      </c>
      <c r="I7455">
        <v>706</v>
      </c>
      <c r="J7455" t="s">
        <v>20</v>
      </c>
      <c r="K7455">
        <v>68</v>
      </c>
    </row>
    <row r="7456" spans="1:11" x14ac:dyDescent="0.2">
      <c r="A7456">
        <v>7455</v>
      </c>
      <c r="B7456">
        <v>201516</v>
      </c>
      <c r="C7456" t="s">
        <v>45</v>
      </c>
      <c r="D7456" t="s">
        <v>46</v>
      </c>
      <c r="E7456">
        <v>359</v>
      </c>
      <c r="F7456" t="s">
        <v>77</v>
      </c>
      <c r="G7456" t="s">
        <v>78</v>
      </c>
      <c r="H7456" t="s">
        <v>14</v>
      </c>
      <c r="I7456">
        <v>706</v>
      </c>
      <c r="J7456" t="s">
        <v>21</v>
      </c>
      <c r="K7456">
        <v>55</v>
      </c>
    </row>
    <row r="7457" spans="1:11" x14ac:dyDescent="0.2">
      <c r="A7457">
        <v>7456</v>
      </c>
      <c r="B7457">
        <v>201516</v>
      </c>
      <c r="C7457" t="s">
        <v>45</v>
      </c>
      <c r="D7457" t="s">
        <v>46</v>
      </c>
      <c r="E7457">
        <v>359</v>
      </c>
      <c r="F7457" t="s">
        <v>77</v>
      </c>
      <c r="G7457" t="s">
        <v>78</v>
      </c>
      <c r="H7457" t="s">
        <v>14</v>
      </c>
      <c r="I7457">
        <v>706</v>
      </c>
      <c r="J7457" t="s">
        <v>22</v>
      </c>
      <c r="K7457">
        <v>57</v>
      </c>
    </row>
    <row r="7458" spans="1:11" x14ac:dyDescent="0.2">
      <c r="A7458">
        <v>7457</v>
      </c>
      <c r="B7458">
        <v>201516</v>
      </c>
      <c r="C7458" t="s">
        <v>45</v>
      </c>
      <c r="D7458" t="s">
        <v>46</v>
      </c>
      <c r="E7458">
        <v>340</v>
      </c>
      <c r="F7458" t="s">
        <v>79</v>
      </c>
      <c r="G7458" t="s">
        <v>80</v>
      </c>
      <c r="H7458" t="s">
        <v>14</v>
      </c>
      <c r="I7458">
        <v>566</v>
      </c>
      <c r="J7458" t="s">
        <v>15</v>
      </c>
      <c r="K7458">
        <v>85</v>
      </c>
    </row>
    <row r="7459" spans="1:11" x14ac:dyDescent="0.2">
      <c r="A7459">
        <v>7458</v>
      </c>
      <c r="B7459">
        <v>201516</v>
      </c>
      <c r="C7459" t="s">
        <v>45</v>
      </c>
      <c r="D7459" t="s">
        <v>46</v>
      </c>
      <c r="E7459">
        <v>340</v>
      </c>
      <c r="F7459" t="s">
        <v>79</v>
      </c>
      <c r="G7459" t="s">
        <v>80</v>
      </c>
      <c r="H7459" t="s">
        <v>14</v>
      </c>
      <c r="I7459">
        <v>566</v>
      </c>
      <c r="J7459" t="s">
        <v>16</v>
      </c>
      <c r="K7459">
        <v>102</v>
      </c>
    </row>
    <row r="7460" spans="1:11" x14ac:dyDescent="0.2">
      <c r="A7460">
        <v>7459</v>
      </c>
      <c r="B7460">
        <v>201516</v>
      </c>
      <c r="C7460" t="s">
        <v>45</v>
      </c>
      <c r="D7460" t="s">
        <v>46</v>
      </c>
      <c r="E7460">
        <v>340</v>
      </c>
      <c r="F7460" t="s">
        <v>79</v>
      </c>
      <c r="G7460" t="s">
        <v>80</v>
      </c>
      <c r="H7460" t="s">
        <v>14</v>
      </c>
      <c r="I7460">
        <v>566</v>
      </c>
      <c r="J7460" t="s">
        <v>17</v>
      </c>
      <c r="K7460">
        <v>97</v>
      </c>
    </row>
    <row r="7461" spans="1:11" x14ac:dyDescent="0.2">
      <c r="A7461">
        <v>7460</v>
      </c>
      <c r="B7461">
        <v>201516</v>
      </c>
      <c r="C7461" t="s">
        <v>45</v>
      </c>
      <c r="D7461" t="s">
        <v>46</v>
      </c>
      <c r="E7461">
        <v>340</v>
      </c>
      <c r="F7461" t="s">
        <v>79</v>
      </c>
      <c r="G7461" t="s">
        <v>80</v>
      </c>
      <c r="H7461" t="s">
        <v>14</v>
      </c>
      <c r="I7461">
        <v>566</v>
      </c>
      <c r="J7461" t="s">
        <v>18</v>
      </c>
      <c r="K7461">
        <v>78</v>
      </c>
    </row>
    <row r="7462" spans="1:11" x14ac:dyDescent="0.2">
      <c r="A7462">
        <v>7461</v>
      </c>
      <c r="B7462">
        <v>201516</v>
      </c>
      <c r="C7462" t="s">
        <v>45</v>
      </c>
      <c r="D7462" t="s">
        <v>46</v>
      </c>
      <c r="E7462">
        <v>340</v>
      </c>
      <c r="F7462" t="s">
        <v>79</v>
      </c>
      <c r="G7462" t="s">
        <v>80</v>
      </c>
      <c r="H7462" t="s">
        <v>14</v>
      </c>
      <c r="I7462">
        <v>566</v>
      </c>
      <c r="J7462" t="s">
        <v>19</v>
      </c>
      <c r="K7462">
        <v>61</v>
      </c>
    </row>
    <row r="7463" spans="1:11" x14ac:dyDescent="0.2">
      <c r="A7463">
        <v>7462</v>
      </c>
      <c r="B7463">
        <v>201516</v>
      </c>
      <c r="C7463" t="s">
        <v>45</v>
      </c>
      <c r="D7463" t="s">
        <v>46</v>
      </c>
      <c r="E7463">
        <v>340</v>
      </c>
      <c r="F7463" t="s">
        <v>79</v>
      </c>
      <c r="G7463" t="s">
        <v>80</v>
      </c>
      <c r="H7463" t="s">
        <v>14</v>
      </c>
      <c r="I7463">
        <v>566</v>
      </c>
      <c r="J7463" t="s">
        <v>20</v>
      </c>
      <c r="K7463">
        <v>57</v>
      </c>
    </row>
    <row r="7464" spans="1:11" x14ac:dyDescent="0.2">
      <c r="A7464">
        <v>7463</v>
      </c>
      <c r="B7464">
        <v>201516</v>
      </c>
      <c r="C7464" t="s">
        <v>45</v>
      </c>
      <c r="D7464" t="s">
        <v>46</v>
      </c>
      <c r="E7464">
        <v>340</v>
      </c>
      <c r="F7464" t="s">
        <v>79</v>
      </c>
      <c r="G7464" t="s">
        <v>80</v>
      </c>
      <c r="H7464" t="s">
        <v>14</v>
      </c>
      <c r="I7464">
        <v>566</v>
      </c>
      <c r="J7464" t="s">
        <v>21</v>
      </c>
      <c r="K7464">
        <v>46</v>
      </c>
    </row>
    <row r="7465" spans="1:11" x14ac:dyDescent="0.2">
      <c r="A7465">
        <v>7464</v>
      </c>
      <c r="B7465">
        <v>201516</v>
      </c>
      <c r="C7465" t="s">
        <v>45</v>
      </c>
      <c r="D7465" t="s">
        <v>46</v>
      </c>
      <c r="E7465">
        <v>340</v>
      </c>
      <c r="F7465" t="s">
        <v>79</v>
      </c>
      <c r="G7465" t="s">
        <v>80</v>
      </c>
      <c r="H7465" t="s">
        <v>14</v>
      </c>
      <c r="I7465">
        <v>566</v>
      </c>
      <c r="J7465" t="s">
        <v>22</v>
      </c>
      <c r="K7465">
        <v>40</v>
      </c>
    </row>
    <row r="7466" spans="1:11" x14ac:dyDescent="0.2">
      <c r="A7466">
        <v>7465</v>
      </c>
      <c r="B7466">
        <v>201516</v>
      </c>
      <c r="C7466" t="s">
        <v>45</v>
      </c>
      <c r="D7466" t="s">
        <v>46</v>
      </c>
      <c r="E7466">
        <v>341</v>
      </c>
      <c r="F7466" t="s">
        <v>81</v>
      </c>
      <c r="G7466" t="s">
        <v>82</v>
      </c>
      <c r="H7466" t="s">
        <v>14</v>
      </c>
      <c r="I7466">
        <v>1762</v>
      </c>
      <c r="J7466" t="s">
        <v>15</v>
      </c>
      <c r="K7466">
        <v>217</v>
      </c>
    </row>
    <row r="7467" spans="1:11" x14ac:dyDescent="0.2">
      <c r="A7467">
        <v>7466</v>
      </c>
      <c r="B7467">
        <v>201516</v>
      </c>
      <c r="C7467" t="s">
        <v>45</v>
      </c>
      <c r="D7467" t="s">
        <v>46</v>
      </c>
      <c r="E7467">
        <v>341</v>
      </c>
      <c r="F7467" t="s">
        <v>81</v>
      </c>
      <c r="G7467" t="s">
        <v>82</v>
      </c>
      <c r="H7467" t="s">
        <v>14</v>
      </c>
      <c r="I7467">
        <v>1762</v>
      </c>
      <c r="J7467" t="s">
        <v>16</v>
      </c>
      <c r="K7467">
        <v>410</v>
      </c>
    </row>
    <row r="7468" spans="1:11" x14ac:dyDescent="0.2">
      <c r="A7468">
        <v>7467</v>
      </c>
      <c r="B7468">
        <v>201516</v>
      </c>
      <c r="C7468" t="s">
        <v>45</v>
      </c>
      <c r="D7468" t="s">
        <v>46</v>
      </c>
      <c r="E7468">
        <v>341</v>
      </c>
      <c r="F7468" t="s">
        <v>81</v>
      </c>
      <c r="G7468" t="s">
        <v>82</v>
      </c>
      <c r="H7468" t="s">
        <v>14</v>
      </c>
      <c r="I7468">
        <v>1762</v>
      </c>
      <c r="J7468" t="s">
        <v>17</v>
      </c>
      <c r="K7468">
        <v>322</v>
      </c>
    </row>
    <row r="7469" spans="1:11" x14ac:dyDescent="0.2">
      <c r="A7469">
        <v>7468</v>
      </c>
      <c r="B7469">
        <v>201516</v>
      </c>
      <c r="C7469" t="s">
        <v>45</v>
      </c>
      <c r="D7469" t="s">
        <v>46</v>
      </c>
      <c r="E7469">
        <v>341</v>
      </c>
      <c r="F7469" t="s">
        <v>81</v>
      </c>
      <c r="G7469" t="s">
        <v>82</v>
      </c>
      <c r="H7469" t="s">
        <v>14</v>
      </c>
      <c r="I7469">
        <v>1762</v>
      </c>
      <c r="J7469" t="s">
        <v>18</v>
      </c>
      <c r="K7469">
        <v>259</v>
      </c>
    </row>
    <row r="7470" spans="1:11" x14ac:dyDescent="0.2">
      <c r="A7470">
        <v>7469</v>
      </c>
      <c r="B7470">
        <v>201516</v>
      </c>
      <c r="C7470" t="s">
        <v>45</v>
      </c>
      <c r="D7470" t="s">
        <v>46</v>
      </c>
      <c r="E7470">
        <v>341</v>
      </c>
      <c r="F7470" t="s">
        <v>81</v>
      </c>
      <c r="G7470" t="s">
        <v>82</v>
      </c>
      <c r="H7470" t="s">
        <v>14</v>
      </c>
      <c r="I7470">
        <v>1762</v>
      </c>
      <c r="J7470" t="s">
        <v>19</v>
      </c>
      <c r="K7470">
        <v>191</v>
      </c>
    </row>
    <row r="7471" spans="1:11" x14ac:dyDescent="0.2">
      <c r="A7471">
        <v>7470</v>
      </c>
      <c r="B7471">
        <v>201516</v>
      </c>
      <c r="C7471" t="s">
        <v>45</v>
      </c>
      <c r="D7471" t="s">
        <v>46</v>
      </c>
      <c r="E7471">
        <v>341</v>
      </c>
      <c r="F7471" t="s">
        <v>81</v>
      </c>
      <c r="G7471" t="s">
        <v>82</v>
      </c>
      <c r="H7471" t="s">
        <v>14</v>
      </c>
      <c r="I7471">
        <v>1762</v>
      </c>
      <c r="J7471" t="s">
        <v>20</v>
      </c>
      <c r="K7471">
        <v>148</v>
      </c>
    </row>
    <row r="7472" spans="1:11" x14ac:dyDescent="0.2">
      <c r="A7472">
        <v>7471</v>
      </c>
      <c r="B7472">
        <v>201516</v>
      </c>
      <c r="C7472" t="s">
        <v>45</v>
      </c>
      <c r="D7472" t="s">
        <v>46</v>
      </c>
      <c r="E7472">
        <v>341</v>
      </c>
      <c r="F7472" t="s">
        <v>81</v>
      </c>
      <c r="G7472" t="s">
        <v>82</v>
      </c>
      <c r="H7472" t="s">
        <v>14</v>
      </c>
      <c r="I7472">
        <v>1762</v>
      </c>
      <c r="J7472" t="s">
        <v>21</v>
      </c>
      <c r="K7472">
        <v>134</v>
      </c>
    </row>
    <row r="7473" spans="1:11" x14ac:dyDescent="0.2">
      <c r="A7473">
        <v>7472</v>
      </c>
      <c r="B7473">
        <v>201516</v>
      </c>
      <c r="C7473" t="s">
        <v>45</v>
      </c>
      <c r="D7473" t="s">
        <v>46</v>
      </c>
      <c r="E7473">
        <v>341</v>
      </c>
      <c r="F7473" t="s">
        <v>81</v>
      </c>
      <c r="G7473" t="s">
        <v>82</v>
      </c>
      <c r="H7473" t="s">
        <v>14</v>
      </c>
      <c r="I7473">
        <v>1762</v>
      </c>
      <c r="J7473" t="s">
        <v>22</v>
      </c>
      <c r="K7473">
        <v>81</v>
      </c>
    </row>
    <row r="7474" spans="1:11" x14ac:dyDescent="0.2">
      <c r="A7474">
        <v>7473</v>
      </c>
      <c r="B7474">
        <v>201516</v>
      </c>
      <c r="C7474" t="s">
        <v>45</v>
      </c>
      <c r="D7474" t="s">
        <v>46</v>
      </c>
      <c r="E7474">
        <v>342</v>
      </c>
      <c r="F7474" t="s">
        <v>83</v>
      </c>
      <c r="G7474" t="s">
        <v>84</v>
      </c>
      <c r="H7474" t="s">
        <v>14</v>
      </c>
      <c r="I7474">
        <v>655</v>
      </c>
      <c r="J7474" t="s">
        <v>15</v>
      </c>
      <c r="K7474">
        <v>45</v>
      </c>
    </row>
    <row r="7475" spans="1:11" x14ac:dyDescent="0.2">
      <c r="A7475">
        <v>7474</v>
      </c>
      <c r="B7475">
        <v>201516</v>
      </c>
      <c r="C7475" t="s">
        <v>45</v>
      </c>
      <c r="D7475" t="s">
        <v>46</v>
      </c>
      <c r="E7475">
        <v>342</v>
      </c>
      <c r="F7475" t="s">
        <v>83</v>
      </c>
      <c r="G7475" t="s">
        <v>84</v>
      </c>
      <c r="H7475" t="s">
        <v>14</v>
      </c>
      <c r="I7475">
        <v>655</v>
      </c>
      <c r="J7475" t="s">
        <v>16</v>
      </c>
      <c r="K7475">
        <v>107</v>
      </c>
    </row>
    <row r="7476" spans="1:11" x14ac:dyDescent="0.2">
      <c r="A7476">
        <v>7475</v>
      </c>
      <c r="B7476">
        <v>201516</v>
      </c>
      <c r="C7476" t="s">
        <v>45</v>
      </c>
      <c r="D7476" t="s">
        <v>46</v>
      </c>
      <c r="E7476">
        <v>342</v>
      </c>
      <c r="F7476" t="s">
        <v>83</v>
      </c>
      <c r="G7476" t="s">
        <v>84</v>
      </c>
      <c r="H7476" t="s">
        <v>14</v>
      </c>
      <c r="I7476">
        <v>655</v>
      </c>
      <c r="J7476" t="s">
        <v>17</v>
      </c>
      <c r="K7476">
        <v>134</v>
      </c>
    </row>
    <row r="7477" spans="1:11" x14ac:dyDescent="0.2">
      <c r="A7477">
        <v>7476</v>
      </c>
      <c r="B7477">
        <v>201516</v>
      </c>
      <c r="C7477" t="s">
        <v>45</v>
      </c>
      <c r="D7477" t="s">
        <v>46</v>
      </c>
      <c r="E7477">
        <v>342</v>
      </c>
      <c r="F7477" t="s">
        <v>83</v>
      </c>
      <c r="G7477" t="s">
        <v>84</v>
      </c>
      <c r="H7477" t="s">
        <v>14</v>
      </c>
      <c r="I7477">
        <v>655</v>
      </c>
      <c r="J7477" t="s">
        <v>18</v>
      </c>
      <c r="K7477">
        <v>97</v>
      </c>
    </row>
    <row r="7478" spans="1:11" x14ac:dyDescent="0.2">
      <c r="A7478">
        <v>7477</v>
      </c>
      <c r="B7478">
        <v>201516</v>
      </c>
      <c r="C7478" t="s">
        <v>45</v>
      </c>
      <c r="D7478" t="s">
        <v>46</v>
      </c>
      <c r="E7478">
        <v>342</v>
      </c>
      <c r="F7478" t="s">
        <v>83</v>
      </c>
      <c r="G7478" t="s">
        <v>84</v>
      </c>
      <c r="H7478" t="s">
        <v>14</v>
      </c>
      <c r="I7478">
        <v>655</v>
      </c>
      <c r="J7478" t="s">
        <v>19</v>
      </c>
      <c r="K7478">
        <v>99</v>
      </c>
    </row>
    <row r="7479" spans="1:11" x14ac:dyDescent="0.2">
      <c r="A7479">
        <v>7478</v>
      </c>
      <c r="B7479">
        <v>201516</v>
      </c>
      <c r="C7479" t="s">
        <v>45</v>
      </c>
      <c r="D7479" t="s">
        <v>46</v>
      </c>
      <c r="E7479">
        <v>342</v>
      </c>
      <c r="F7479" t="s">
        <v>83</v>
      </c>
      <c r="G7479" t="s">
        <v>84</v>
      </c>
      <c r="H7479" t="s">
        <v>14</v>
      </c>
      <c r="I7479">
        <v>655</v>
      </c>
      <c r="J7479" t="s">
        <v>20</v>
      </c>
      <c r="K7479">
        <v>62</v>
      </c>
    </row>
    <row r="7480" spans="1:11" x14ac:dyDescent="0.2">
      <c r="A7480">
        <v>7479</v>
      </c>
      <c r="B7480">
        <v>201516</v>
      </c>
      <c r="C7480" t="s">
        <v>45</v>
      </c>
      <c r="D7480" t="s">
        <v>46</v>
      </c>
      <c r="E7480">
        <v>342</v>
      </c>
      <c r="F7480" t="s">
        <v>83</v>
      </c>
      <c r="G7480" t="s">
        <v>84</v>
      </c>
      <c r="H7480" t="s">
        <v>14</v>
      </c>
      <c r="I7480">
        <v>655</v>
      </c>
      <c r="J7480" t="s">
        <v>21</v>
      </c>
      <c r="K7480">
        <v>55</v>
      </c>
    </row>
    <row r="7481" spans="1:11" x14ac:dyDescent="0.2">
      <c r="A7481">
        <v>7480</v>
      </c>
      <c r="B7481">
        <v>201516</v>
      </c>
      <c r="C7481" t="s">
        <v>45</v>
      </c>
      <c r="D7481" t="s">
        <v>46</v>
      </c>
      <c r="E7481">
        <v>342</v>
      </c>
      <c r="F7481" t="s">
        <v>83</v>
      </c>
      <c r="G7481" t="s">
        <v>84</v>
      </c>
      <c r="H7481" t="s">
        <v>14</v>
      </c>
      <c r="I7481">
        <v>655</v>
      </c>
      <c r="J7481" t="s">
        <v>22</v>
      </c>
      <c r="K7481">
        <v>56</v>
      </c>
    </row>
    <row r="7482" spans="1:11" x14ac:dyDescent="0.2">
      <c r="A7482">
        <v>7481</v>
      </c>
      <c r="B7482">
        <v>201516</v>
      </c>
      <c r="C7482" t="s">
        <v>45</v>
      </c>
      <c r="D7482" t="s">
        <v>46</v>
      </c>
      <c r="E7482">
        <v>343</v>
      </c>
      <c r="F7482" t="s">
        <v>85</v>
      </c>
      <c r="G7482" t="s">
        <v>86</v>
      </c>
      <c r="H7482" t="s">
        <v>14</v>
      </c>
      <c r="I7482">
        <v>588</v>
      </c>
      <c r="J7482" t="s">
        <v>15</v>
      </c>
      <c r="K7482">
        <v>29</v>
      </c>
    </row>
    <row r="7483" spans="1:11" x14ac:dyDescent="0.2">
      <c r="A7483">
        <v>7482</v>
      </c>
      <c r="B7483">
        <v>201516</v>
      </c>
      <c r="C7483" t="s">
        <v>45</v>
      </c>
      <c r="D7483" t="s">
        <v>46</v>
      </c>
      <c r="E7483">
        <v>343</v>
      </c>
      <c r="F7483" t="s">
        <v>85</v>
      </c>
      <c r="G7483" t="s">
        <v>86</v>
      </c>
      <c r="H7483" t="s">
        <v>14</v>
      </c>
      <c r="I7483">
        <v>588</v>
      </c>
      <c r="J7483" t="s">
        <v>16</v>
      </c>
      <c r="K7483">
        <v>88</v>
      </c>
    </row>
    <row r="7484" spans="1:11" x14ac:dyDescent="0.2">
      <c r="A7484">
        <v>7483</v>
      </c>
      <c r="B7484">
        <v>201516</v>
      </c>
      <c r="C7484" t="s">
        <v>45</v>
      </c>
      <c r="D7484" t="s">
        <v>46</v>
      </c>
      <c r="E7484">
        <v>343</v>
      </c>
      <c r="F7484" t="s">
        <v>85</v>
      </c>
      <c r="G7484" t="s">
        <v>86</v>
      </c>
      <c r="H7484" t="s">
        <v>14</v>
      </c>
      <c r="I7484">
        <v>588</v>
      </c>
      <c r="J7484" t="s">
        <v>17</v>
      </c>
      <c r="K7484">
        <v>97</v>
      </c>
    </row>
    <row r="7485" spans="1:11" x14ac:dyDescent="0.2">
      <c r="A7485">
        <v>7484</v>
      </c>
      <c r="B7485">
        <v>201516</v>
      </c>
      <c r="C7485" t="s">
        <v>45</v>
      </c>
      <c r="D7485" t="s">
        <v>46</v>
      </c>
      <c r="E7485">
        <v>343</v>
      </c>
      <c r="F7485" t="s">
        <v>85</v>
      </c>
      <c r="G7485" t="s">
        <v>86</v>
      </c>
      <c r="H7485" t="s">
        <v>14</v>
      </c>
      <c r="I7485">
        <v>588</v>
      </c>
      <c r="J7485" t="s">
        <v>18</v>
      </c>
      <c r="K7485">
        <v>105</v>
      </c>
    </row>
    <row r="7486" spans="1:11" x14ac:dyDescent="0.2">
      <c r="A7486">
        <v>7485</v>
      </c>
      <c r="B7486">
        <v>201516</v>
      </c>
      <c r="C7486" t="s">
        <v>45</v>
      </c>
      <c r="D7486" t="s">
        <v>46</v>
      </c>
      <c r="E7486">
        <v>343</v>
      </c>
      <c r="F7486" t="s">
        <v>85</v>
      </c>
      <c r="G7486" t="s">
        <v>86</v>
      </c>
      <c r="H7486" t="s">
        <v>14</v>
      </c>
      <c r="I7486">
        <v>588</v>
      </c>
      <c r="J7486" t="s">
        <v>19</v>
      </c>
      <c r="K7486">
        <v>88</v>
      </c>
    </row>
    <row r="7487" spans="1:11" x14ac:dyDescent="0.2">
      <c r="A7487">
        <v>7486</v>
      </c>
      <c r="B7487">
        <v>201516</v>
      </c>
      <c r="C7487" t="s">
        <v>45</v>
      </c>
      <c r="D7487" t="s">
        <v>46</v>
      </c>
      <c r="E7487">
        <v>343</v>
      </c>
      <c r="F7487" t="s">
        <v>85</v>
      </c>
      <c r="G7487" t="s">
        <v>86</v>
      </c>
      <c r="H7487" t="s">
        <v>14</v>
      </c>
      <c r="I7487">
        <v>588</v>
      </c>
      <c r="J7487" t="s">
        <v>20</v>
      </c>
      <c r="K7487">
        <v>69</v>
      </c>
    </row>
    <row r="7488" spans="1:11" x14ac:dyDescent="0.2">
      <c r="A7488">
        <v>7487</v>
      </c>
      <c r="B7488">
        <v>201516</v>
      </c>
      <c r="C7488" t="s">
        <v>45</v>
      </c>
      <c r="D7488" t="s">
        <v>46</v>
      </c>
      <c r="E7488">
        <v>343</v>
      </c>
      <c r="F7488" t="s">
        <v>85</v>
      </c>
      <c r="G7488" t="s">
        <v>86</v>
      </c>
      <c r="H7488" t="s">
        <v>14</v>
      </c>
      <c r="I7488">
        <v>588</v>
      </c>
      <c r="J7488" t="s">
        <v>21</v>
      </c>
      <c r="K7488">
        <v>66</v>
      </c>
    </row>
    <row r="7489" spans="1:11" x14ac:dyDescent="0.2">
      <c r="A7489">
        <v>7488</v>
      </c>
      <c r="B7489">
        <v>201516</v>
      </c>
      <c r="C7489" t="s">
        <v>45</v>
      </c>
      <c r="D7489" t="s">
        <v>46</v>
      </c>
      <c r="E7489">
        <v>343</v>
      </c>
      <c r="F7489" t="s">
        <v>85</v>
      </c>
      <c r="G7489" t="s">
        <v>86</v>
      </c>
      <c r="H7489" t="s">
        <v>14</v>
      </c>
      <c r="I7489">
        <v>588</v>
      </c>
      <c r="J7489" t="s">
        <v>22</v>
      </c>
      <c r="K7489">
        <v>46</v>
      </c>
    </row>
    <row r="7490" spans="1:11" x14ac:dyDescent="0.2">
      <c r="A7490">
        <v>7489</v>
      </c>
      <c r="B7490">
        <v>201516</v>
      </c>
      <c r="C7490" t="s">
        <v>45</v>
      </c>
      <c r="D7490" t="s">
        <v>46</v>
      </c>
      <c r="E7490">
        <v>344</v>
      </c>
      <c r="F7490" t="s">
        <v>87</v>
      </c>
      <c r="G7490" t="s">
        <v>88</v>
      </c>
      <c r="H7490" t="s">
        <v>14</v>
      </c>
      <c r="I7490">
        <v>810</v>
      </c>
      <c r="J7490" t="s">
        <v>15</v>
      </c>
      <c r="K7490">
        <v>49</v>
      </c>
    </row>
    <row r="7491" spans="1:11" x14ac:dyDescent="0.2">
      <c r="A7491">
        <v>7490</v>
      </c>
      <c r="B7491">
        <v>201516</v>
      </c>
      <c r="C7491" t="s">
        <v>45</v>
      </c>
      <c r="D7491" t="s">
        <v>46</v>
      </c>
      <c r="E7491">
        <v>344</v>
      </c>
      <c r="F7491" t="s">
        <v>87</v>
      </c>
      <c r="G7491" t="s">
        <v>88</v>
      </c>
      <c r="H7491" t="s">
        <v>14</v>
      </c>
      <c r="I7491">
        <v>810</v>
      </c>
      <c r="J7491" t="s">
        <v>16</v>
      </c>
      <c r="K7491">
        <v>141</v>
      </c>
    </row>
    <row r="7492" spans="1:11" x14ac:dyDescent="0.2">
      <c r="A7492">
        <v>7491</v>
      </c>
      <c r="B7492">
        <v>201516</v>
      </c>
      <c r="C7492" t="s">
        <v>45</v>
      </c>
      <c r="D7492" t="s">
        <v>46</v>
      </c>
      <c r="E7492">
        <v>344</v>
      </c>
      <c r="F7492" t="s">
        <v>87</v>
      </c>
      <c r="G7492" t="s">
        <v>88</v>
      </c>
      <c r="H7492" t="s">
        <v>14</v>
      </c>
      <c r="I7492">
        <v>810</v>
      </c>
      <c r="J7492" t="s">
        <v>17</v>
      </c>
      <c r="K7492">
        <v>164</v>
      </c>
    </row>
    <row r="7493" spans="1:11" x14ac:dyDescent="0.2">
      <c r="A7493">
        <v>7492</v>
      </c>
      <c r="B7493">
        <v>201516</v>
      </c>
      <c r="C7493" t="s">
        <v>45</v>
      </c>
      <c r="D7493" t="s">
        <v>46</v>
      </c>
      <c r="E7493">
        <v>344</v>
      </c>
      <c r="F7493" t="s">
        <v>87</v>
      </c>
      <c r="G7493" t="s">
        <v>88</v>
      </c>
      <c r="H7493" t="s">
        <v>14</v>
      </c>
      <c r="I7493">
        <v>810</v>
      </c>
      <c r="J7493" t="s">
        <v>18</v>
      </c>
      <c r="K7493">
        <v>134</v>
      </c>
    </row>
    <row r="7494" spans="1:11" x14ac:dyDescent="0.2">
      <c r="A7494">
        <v>7493</v>
      </c>
      <c r="B7494">
        <v>201516</v>
      </c>
      <c r="C7494" t="s">
        <v>45</v>
      </c>
      <c r="D7494" t="s">
        <v>46</v>
      </c>
      <c r="E7494">
        <v>344</v>
      </c>
      <c r="F7494" t="s">
        <v>87</v>
      </c>
      <c r="G7494" t="s">
        <v>88</v>
      </c>
      <c r="H7494" t="s">
        <v>14</v>
      </c>
      <c r="I7494">
        <v>810</v>
      </c>
      <c r="J7494" t="s">
        <v>19</v>
      </c>
      <c r="K7494">
        <v>111</v>
      </c>
    </row>
    <row r="7495" spans="1:11" x14ac:dyDescent="0.2">
      <c r="A7495">
        <v>7494</v>
      </c>
      <c r="B7495">
        <v>201516</v>
      </c>
      <c r="C7495" t="s">
        <v>45</v>
      </c>
      <c r="D7495" t="s">
        <v>46</v>
      </c>
      <c r="E7495">
        <v>344</v>
      </c>
      <c r="F7495" t="s">
        <v>87</v>
      </c>
      <c r="G7495" t="s">
        <v>88</v>
      </c>
      <c r="H7495" t="s">
        <v>14</v>
      </c>
      <c r="I7495">
        <v>810</v>
      </c>
      <c r="J7495" t="s">
        <v>20</v>
      </c>
      <c r="K7495">
        <v>81</v>
      </c>
    </row>
    <row r="7496" spans="1:11" x14ac:dyDescent="0.2">
      <c r="A7496">
        <v>7495</v>
      </c>
      <c r="B7496">
        <v>201516</v>
      </c>
      <c r="C7496" t="s">
        <v>45</v>
      </c>
      <c r="D7496" t="s">
        <v>46</v>
      </c>
      <c r="E7496">
        <v>344</v>
      </c>
      <c r="F7496" t="s">
        <v>87</v>
      </c>
      <c r="G7496" t="s">
        <v>88</v>
      </c>
      <c r="H7496" t="s">
        <v>14</v>
      </c>
      <c r="I7496">
        <v>810</v>
      </c>
      <c r="J7496" t="s">
        <v>21</v>
      </c>
      <c r="K7496">
        <v>74</v>
      </c>
    </row>
    <row r="7497" spans="1:11" x14ac:dyDescent="0.2">
      <c r="A7497">
        <v>7496</v>
      </c>
      <c r="B7497">
        <v>201516</v>
      </c>
      <c r="C7497" t="s">
        <v>45</v>
      </c>
      <c r="D7497" t="s">
        <v>46</v>
      </c>
      <c r="E7497">
        <v>344</v>
      </c>
      <c r="F7497" t="s">
        <v>87</v>
      </c>
      <c r="G7497" t="s">
        <v>88</v>
      </c>
      <c r="H7497" t="s">
        <v>14</v>
      </c>
      <c r="I7497">
        <v>810</v>
      </c>
      <c r="J7497" t="s">
        <v>22</v>
      </c>
      <c r="K7497">
        <v>56</v>
      </c>
    </row>
    <row r="7498" spans="1:11" x14ac:dyDescent="0.2">
      <c r="A7498">
        <v>7497</v>
      </c>
      <c r="B7498">
        <v>201516</v>
      </c>
      <c r="C7498" t="s">
        <v>45</v>
      </c>
      <c r="D7498" t="s">
        <v>46</v>
      </c>
      <c r="E7498">
        <v>909</v>
      </c>
      <c r="F7498" t="s">
        <v>89</v>
      </c>
      <c r="G7498" t="s">
        <v>90</v>
      </c>
      <c r="H7498" t="s">
        <v>14</v>
      </c>
      <c r="I7498">
        <v>1176</v>
      </c>
      <c r="J7498" t="s">
        <v>15</v>
      </c>
      <c r="K7498">
        <v>76</v>
      </c>
    </row>
    <row r="7499" spans="1:11" x14ac:dyDescent="0.2">
      <c r="A7499">
        <v>7498</v>
      </c>
      <c r="B7499">
        <v>201516</v>
      </c>
      <c r="C7499" t="s">
        <v>45</v>
      </c>
      <c r="D7499" t="s">
        <v>46</v>
      </c>
      <c r="E7499">
        <v>909</v>
      </c>
      <c r="F7499" t="s">
        <v>89</v>
      </c>
      <c r="G7499" t="s">
        <v>90</v>
      </c>
      <c r="H7499" t="s">
        <v>14</v>
      </c>
      <c r="I7499">
        <v>1176</v>
      </c>
      <c r="J7499" t="s">
        <v>16</v>
      </c>
      <c r="K7499">
        <v>176</v>
      </c>
    </row>
    <row r="7500" spans="1:11" x14ac:dyDescent="0.2">
      <c r="A7500">
        <v>7499</v>
      </c>
      <c r="B7500">
        <v>201516</v>
      </c>
      <c r="C7500" t="s">
        <v>45</v>
      </c>
      <c r="D7500" t="s">
        <v>46</v>
      </c>
      <c r="E7500">
        <v>909</v>
      </c>
      <c r="F7500" t="s">
        <v>89</v>
      </c>
      <c r="G7500" t="s">
        <v>90</v>
      </c>
      <c r="H7500" t="s">
        <v>14</v>
      </c>
      <c r="I7500">
        <v>1176</v>
      </c>
      <c r="J7500" t="s">
        <v>17</v>
      </c>
      <c r="K7500">
        <v>207</v>
      </c>
    </row>
    <row r="7501" spans="1:11" x14ac:dyDescent="0.2">
      <c r="A7501">
        <v>7500</v>
      </c>
      <c r="B7501">
        <v>201516</v>
      </c>
      <c r="C7501" t="s">
        <v>45</v>
      </c>
      <c r="D7501" t="s">
        <v>46</v>
      </c>
      <c r="E7501">
        <v>909</v>
      </c>
      <c r="F7501" t="s">
        <v>89</v>
      </c>
      <c r="G7501" t="s">
        <v>90</v>
      </c>
      <c r="H7501" t="s">
        <v>14</v>
      </c>
      <c r="I7501">
        <v>1176</v>
      </c>
      <c r="J7501" t="s">
        <v>18</v>
      </c>
      <c r="K7501">
        <v>188</v>
      </c>
    </row>
    <row r="7502" spans="1:11" x14ac:dyDescent="0.2">
      <c r="A7502">
        <v>7501</v>
      </c>
      <c r="B7502">
        <v>201516</v>
      </c>
      <c r="C7502" t="s">
        <v>45</v>
      </c>
      <c r="D7502" t="s">
        <v>46</v>
      </c>
      <c r="E7502">
        <v>909</v>
      </c>
      <c r="F7502" t="s">
        <v>89</v>
      </c>
      <c r="G7502" t="s">
        <v>90</v>
      </c>
      <c r="H7502" t="s">
        <v>14</v>
      </c>
      <c r="I7502">
        <v>1176</v>
      </c>
      <c r="J7502" t="s">
        <v>19</v>
      </c>
      <c r="K7502">
        <v>144</v>
      </c>
    </row>
    <row r="7503" spans="1:11" x14ac:dyDescent="0.2">
      <c r="A7503">
        <v>7502</v>
      </c>
      <c r="B7503">
        <v>201516</v>
      </c>
      <c r="C7503" t="s">
        <v>45</v>
      </c>
      <c r="D7503" t="s">
        <v>46</v>
      </c>
      <c r="E7503">
        <v>909</v>
      </c>
      <c r="F7503" t="s">
        <v>89</v>
      </c>
      <c r="G7503" t="s">
        <v>90</v>
      </c>
      <c r="H7503" t="s">
        <v>14</v>
      </c>
      <c r="I7503">
        <v>1176</v>
      </c>
      <c r="J7503" t="s">
        <v>20</v>
      </c>
      <c r="K7503">
        <v>142</v>
      </c>
    </row>
    <row r="7504" spans="1:11" x14ac:dyDescent="0.2">
      <c r="A7504">
        <v>7503</v>
      </c>
      <c r="B7504">
        <v>201516</v>
      </c>
      <c r="C7504" t="s">
        <v>45</v>
      </c>
      <c r="D7504" t="s">
        <v>46</v>
      </c>
      <c r="E7504">
        <v>909</v>
      </c>
      <c r="F7504" t="s">
        <v>89</v>
      </c>
      <c r="G7504" t="s">
        <v>90</v>
      </c>
      <c r="H7504" t="s">
        <v>14</v>
      </c>
      <c r="I7504">
        <v>1176</v>
      </c>
      <c r="J7504" t="s">
        <v>21</v>
      </c>
      <c r="K7504">
        <v>111</v>
      </c>
    </row>
    <row r="7505" spans="1:11" x14ac:dyDescent="0.2">
      <c r="A7505">
        <v>7504</v>
      </c>
      <c r="B7505">
        <v>201516</v>
      </c>
      <c r="C7505" t="s">
        <v>45</v>
      </c>
      <c r="D7505" t="s">
        <v>46</v>
      </c>
      <c r="E7505">
        <v>909</v>
      </c>
      <c r="F7505" t="s">
        <v>89</v>
      </c>
      <c r="G7505" t="s">
        <v>90</v>
      </c>
      <c r="H7505" t="s">
        <v>14</v>
      </c>
      <c r="I7505">
        <v>1176</v>
      </c>
      <c r="J7505" t="s">
        <v>22</v>
      </c>
      <c r="K7505">
        <v>131</v>
      </c>
    </row>
    <row r="7506" spans="1:11" x14ac:dyDescent="0.2">
      <c r="A7506">
        <v>7505</v>
      </c>
      <c r="B7506">
        <v>201516</v>
      </c>
      <c r="C7506" t="s">
        <v>45</v>
      </c>
      <c r="D7506" t="s">
        <v>46</v>
      </c>
      <c r="E7506">
        <v>888</v>
      </c>
      <c r="F7506" t="s">
        <v>91</v>
      </c>
      <c r="G7506" t="s">
        <v>92</v>
      </c>
      <c r="H7506" t="s">
        <v>14</v>
      </c>
      <c r="I7506">
        <v>2334</v>
      </c>
      <c r="J7506" t="s">
        <v>15</v>
      </c>
      <c r="K7506">
        <v>86</v>
      </c>
    </row>
    <row r="7507" spans="1:11" x14ac:dyDescent="0.2">
      <c r="A7507">
        <v>7506</v>
      </c>
      <c r="B7507">
        <v>201516</v>
      </c>
      <c r="C7507" t="s">
        <v>45</v>
      </c>
      <c r="D7507" t="s">
        <v>46</v>
      </c>
      <c r="E7507">
        <v>888</v>
      </c>
      <c r="F7507" t="s">
        <v>91</v>
      </c>
      <c r="G7507" t="s">
        <v>92</v>
      </c>
      <c r="H7507" t="s">
        <v>14</v>
      </c>
      <c r="I7507">
        <v>2334</v>
      </c>
      <c r="J7507" t="s">
        <v>16</v>
      </c>
      <c r="K7507">
        <v>366</v>
      </c>
    </row>
    <row r="7508" spans="1:11" x14ac:dyDescent="0.2">
      <c r="A7508">
        <v>7507</v>
      </c>
      <c r="B7508">
        <v>201516</v>
      </c>
      <c r="C7508" t="s">
        <v>45</v>
      </c>
      <c r="D7508" t="s">
        <v>46</v>
      </c>
      <c r="E7508">
        <v>888</v>
      </c>
      <c r="F7508" t="s">
        <v>91</v>
      </c>
      <c r="G7508" t="s">
        <v>92</v>
      </c>
      <c r="H7508" t="s">
        <v>14</v>
      </c>
      <c r="I7508">
        <v>2334</v>
      </c>
      <c r="J7508" t="s">
        <v>17</v>
      </c>
      <c r="K7508">
        <v>446</v>
      </c>
    </row>
    <row r="7509" spans="1:11" x14ac:dyDescent="0.2">
      <c r="A7509">
        <v>7508</v>
      </c>
      <c r="B7509">
        <v>201516</v>
      </c>
      <c r="C7509" t="s">
        <v>45</v>
      </c>
      <c r="D7509" t="s">
        <v>46</v>
      </c>
      <c r="E7509">
        <v>888</v>
      </c>
      <c r="F7509" t="s">
        <v>91</v>
      </c>
      <c r="G7509" t="s">
        <v>92</v>
      </c>
      <c r="H7509" t="s">
        <v>14</v>
      </c>
      <c r="I7509">
        <v>2334</v>
      </c>
      <c r="J7509" t="s">
        <v>18</v>
      </c>
      <c r="K7509">
        <v>424</v>
      </c>
    </row>
    <row r="7510" spans="1:11" x14ac:dyDescent="0.2">
      <c r="A7510">
        <v>7509</v>
      </c>
      <c r="B7510">
        <v>201516</v>
      </c>
      <c r="C7510" t="s">
        <v>45</v>
      </c>
      <c r="D7510" t="s">
        <v>46</v>
      </c>
      <c r="E7510">
        <v>888</v>
      </c>
      <c r="F7510" t="s">
        <v>91</v>
      </c>
      <c r="G7510" t="s">
        <v>92</v>
      </c>
      <c r="H7510" t="s">
        <v>14</v>
      </c>
      <c r="I7510">
        <v>2334</v>
      </c>
      <c r="J7510" t="s">
        <v>19</v>
      </c>
      <c r="K7510">
        <v>338</v>
      </c>
    </row>
    <row r="7511" spans="1:11" x14ac:dyDescent="0.2">
      <c r="A7511">
        <v>7510</v>
      </c>
      <c r="B7511">
        <v>201516</v>
      </c>
      <c r="C7511" t="s">
        <v>45</v>
      </c>
      <c r="D7511" t="s">
        <v>46</v>
      </c>
      <c r="E7511">
        <v>888</v>
      </c>
      <c r="F7511" t="s">
        <v>91</v>
      </c>
      <c r="G7511" t="s">
        <v>92</v>
      </c>
      <c r="H7511" t="s">
        <v>14</v>
      </c>
      <c r="I7511">
        <v>2334</v>
      </c>
      <c r="J7511" t="s">
        <v>20</v>
      </c>
      <c r="K7511">
        <v>252</v>
      </c>
    </row>
    <row r="7512" spans="1:11" x14ac:dyDescent="0.2">
      <c r="A7512">
        <v>7511</v>
      </c>
      <c r="B7512">
        <v>201516</v>
      </c>
      <c r="C7512" t="s">
        <v>45</v>
      </c>
      <c r="D7512" t="s">
        <v>46</v>
      </c>
      <c r="E7512">
        <v>888</v>
      </c>
      <c r="F7512" t="s">
        <v>91</v>
      </c>
      <c r="G7512" t="s">
        <v>92</v>
      </c>
      <c r="H7512" t="s">
        <v>14</v>
      </c>
      <c r="I7512">
        <v>2334</v>
      </c>
      <c r="J7512" t="s">
        <v>21</v>
      </c>
      <c r="K7512">
        <v>227</v>
      </c>
    </row>
    <row r="7513" spans="1:11" x14ac:dyDescent="0.2">
      <c r="A7513">
        <v>7512</v>
      </c>
      <c r="B7513">
        <v>201516</v>
      </c>
      <c r="C7513" t="s">
        <v>45</v>
      </c>
      <c r="D7513" t="s">
        <v>46</v>
      </c>
      <c r="E7513">
        <v>888</v>
      </c>
      <c r="F7513" t="s">
        <v>91</v>
      </c>
      <c r="G7513" t="s">
        <v>92</v>
      </c>
      <c r="H7513" t="s">
        <v>14</v>
      </c>
      <c r="I7513">
        <v>2334</v>
      </c>
      <c r="J7513" t="s">
        <v>22</v>
      </c>
      <c r="K7513">
        <v>195</v>
      </c>
    </row>
    <row r="7514" spans="1:11" x14ac:dyDescent="0.2">
      <c r="A7514">
        <v>7513</v>
      </c>
      <c r="B7514">
        <v>201516</v>
      </c>
      <c r="C7514" t="s">
        <v>93</v>
      </c>
      <c r="D7514" t="s">
        <v>94</v>
      </c>
      <c r="E7514">
        <v>810</v>
      </c>
      <c r="F7514" t="s">
        <v>95</v>
      </c>
      <c r="G7514" t="s">
        <v>96</v>
      </c>
      <c r="H7514" t="s">
        <v>14</v>
      </c>
      <c r="I7514">
        <v>1238</v>
      </c>
      <c r="J7514" t="s">
        <v>15</v>
      </c>
      <c r="K7514">
        <v>58</v>
      </c>
    </row>
    <row r="7515" spans="1:11" x14ac:dyDescent="0.2">
      <c r="A7515">
        <v>7514</v>
      </c>
      <c r="B7515">
        <v>201516</v>
      </c>
      <c r="C7515" t="s">
        <v>93</v>
      </c>
      <c r="D7515" t="s">
        <v>94</v>
      </c>
      <c r="E7515">
        <v>810</v>
      </c>
      <c r="F7515" t="s">
        <v>95</v>
      </c>
      <c r="G7515" t="s">
        <v>96</v>
      </c>
      <c r="H7515" t="s">
        <v>14</v>
      </c>
      <c r="I7515">
        <v>1238</v>
      </c>
      <c r="J7515" t="s">
        <v>16</v>
      </c>
      <c r="K7515">
        <v>198</v>
      </c>
    </row>
    <row r="7516" spans="1:11" x14ac:dyDescent="0.2">
      <c r="A7516">
        <v>7515</v>
      </c>
      <c r="B7516">
        <v>201516</v>
      </c>
      <c r="C7516" t="s">
        <v>93</v>
      </c>
      <c r="D7516" t="s">
        <v>94</v>
      </c>
      <c r="E7516">
        <v>810</v>
      </c>
      <c r="F7516" t="s">
        <v>95</v>
      </c>
      <c r="G7516" t="s">
        <v>96</v>
      </c>
      <c r="H7516" t="s">
        <v>14</v>
      </c>
      <c r="I7516">
        <v>1238</v>
      </c>
      <c r="J7516" t="s">
        <v>17</v>
      </c>
      <c r="K7516">
        <v>265</v>
      </c>
    </row>
    <row r="7517" spans="1:11" x14ac:dyDescent="0.2">
      <c r="A7517">
        <v>7516</v>
      </c>
      <c r="B7517">
        <v>201516</v>
      </c>
      <c r="C7517" t="s">
        <v>93</v>
      </c>
      <c r="D7517" t="s">
        <v>94</v>
      </c>
      <c r="E7517">
        <v>810</v>
      </c>
      <c r="F7517" t="s">
        <v>95</v>
      </c>
      <c r="G7517" t="s">
        <v>96</v>
      </c>
      <c r="H7517" t="s">
        <v>14</v>
      </c>
      <c r="I7517">
        <v>1238</v>
      </c>
      <c r="J7517" t="s">
        <v>18</v>
      </c>
      <c r="K7517">
        <v>208</v>
      </c>
    </row>
    <row r="7518" spans="1:11" x14ac:dyDescent="0.2">
      <c r="A7518">
        <v>7517</v>
      </c>
      <c r="B7518">
        <v>201516</v>
      </c>
      <c r="C7518" t="s">
        <v>93</v>
      </c>
      <c r="D7518" t="s">
        <v>94</v>
      </c>
      <c r="E7518">
        <v>810</v>
      </c>
      <c r="F7518" t="s">
        <v>95</v>
      </c>
      <c r="G7518" t="s">
        <v>96</v>
      </c>
      <c r="H7518" t="s">
        <v>14</v>
      </c>
      <c r="I7518">
        <v>1238</v>
      </c>
      <c r="J7518" t="s">
        <v>19</v>
      </c>
      <c r="K7518">
        <v>188</v>
      </c>
    </row>
    <row r="7519" spans="1:11" x14ac:dyDescent="0.2">
      <c r="A7519">
        <v>7518</v>
      </c>
      <c r="B7519">
        <v>201516</v>
      </c>
      <c r="C7519" t="s">
        <v>93</v>
      </c>
      <c r="D7519" t="s">
        <v>94</v>
      </c>
      <c r="E7519">
        <v>810</v>
      </c>
      <c r="F7519" t="s">
        <v>95</v>
      </c>
      <c r="G7519" t="s">
        <v>96</v>
      </c>
      <c r="H7519" t="s">
        <v>14</v>
      </c>
      <c r="I7519">
        <v>1238</v>
      </c>
      <c r="J7519" t="s">
        <v>20</v>
      </c>
      <c r="K7519">
        <v>129</v>
      </c>
    </row>
    <row r="7520" spans="1:11" x14ac:dyDescent="0.2">
      <c r="A7520">
        <v>7519</v>
      </c>
      <c r="B7520">
        <v>201516</v>
      </c>
      <c r="C7520" t="s">
        <v>93</v>
      </c>
      <c r="D7520" t="s">
        <v>94</v>
      </c>
      <c r="E7520">
        <v>810</v>
      </c>
      <c r="F7520" t="s">
        <v>95</v>
      </c>
      <c r="G7520" t="s">
        <v>96</v>
      </c>
      <c r="H7520" t="s">
        <v>14</v>
      </c>
      <c r="I7520">
        <v>1238</v>
      </c>
      <c r="J7520" t="s">
        <v>21</v>
      </c>
      <c r="K7520">
        <v>98</v>
      </c>
    </row>
    <row r="7521" spans="1:11" x14ac:dyDescent="0.2">
      <c r="A7521">
        <v>7520</v>
      </c>
      <c r="B7521">
        <v>201516</v>
      </c>
      <c r="C7521" t="s">
        <v>93</v>
      </c>
      <c r="D7521" t="s">
        <v>94</v>
      </c>
      <c r="E7521">
        <v>810</v>
      </c>
      <c r="F7521" t="s">
        <v>95</v>
      </c>
      <c r="G7521" t="s">
        <v>96</v>
      </c>
      <c r="H7521" t="s">
        <v>14</v>
      </c>
      <c r="I7521">
        <v>1238</v>
      </c>
      <c r="J7521" t="s">
        <v>22</v>
      </c>
      <c r="K7521">
        <v>94</v>
      </c>
    </row>
    <row r="7522" spans="1:11" x14ac:dyDescent="0.2">
      <c r="A7522">
        <v>7521</v>
      </c>
      <c r="B7522">
        <v>201516</v>
      </c>
      <c r="C7522" t="s">
        <v>93</v>
      </c>
      <c r="D7522" t="s">
        <v>94</v>
      </c>
      <c r="E7522">
        <v>811</v>
      </c>
      <c r="F7522" t="s">
        <v>97</v>
      </c>
      <c r="G7522" t="s">
        <v>98</v>
      </c>
      <c r="H7522" t="s">
        <v>14</v>
      </c>
      <c r="I7522">
        <v>725</v>
      </c>
      <c r="J7522" t="s">
        <v>15</v>
      </c>
      <c r="K7522">
        <v>27</v>
      </c>
    </row>
    <row r="7523" spans="1:11" x14ac:dyDescent="0.2">
      <c r="A7523">
        <v>7522</v>
      </c>
      <c r="B7523">
        <v>201516</v>
      </c>
      <c r="C7523" t="s">
        <v>93</v>
      </c>
      <c r="D7523" t="s">
        <v>94</v>
      </c>
      <c r="E7523">
        <v>811</v>
      </c>
      <c r="F7523" t="s">
        <v>97</v>
      </c>
      <c r="G7523" t="s">
        <v>98</v>
      </c>
      <c r="H7523" t="s">
        <v>14</v>
      </c>
      <c r="I7523">
        <v>725</v>
      </c>
      <c r="J7523" t="s">
        <v>16</v>
      </c>
      <c r="K7523">
        <v>118</v>
      </c>
    </row>
    <row r="7524" spans="1:11" x14ac:dyDescent="0.2">
      <c r="A7524">
        <v>7523</v>
      </c>
      <c r="B7524">
        <v>201516</v>
      </c>
      <c r="C7524" t="s">
        <v>93</v>
      </c>
      <c r="D7524" t="s">
        <v>94</v>
      </c>
      <c r="E7524">
        <v>811</v>
      </c>
      <c r="F7524" t="s">
        <v>97</v>
      </c>
      <c r="G7524" t="s">
        <v>98</v>
      </c>
      <c r="H7524" t="s">
        <v>14</v>
      </c>
      <c r="I7524">
        <v>725</v>
      </c>
      <c r="J7524" t="s">
        <v>17</v>
      </c>
      <c r="K7524">
        <v>154</v>
      </c>
    </row>
    <row r="7525" spans="1:11" x14ac:dyDescent="0.2">
      <c r="A7525">
        <v>7524</v>
      </c>
      <c r="B7525">
        <v>201516</v>
      </c>
      <c r="C7525" t="s">
        <v>93</v>
      </c>
      <c r="D7525" t="s">
        <v>94</v>
      </c>
      <c r="E7525">
        <v>811</v>
      </c>
      <c r="F7525" t="s">
        <v>97</v>
      </c>
      <c r="G7525" t="s">
        <v>98</v>
      </c>
      <c r="H7525" t="s">
        <v>14</v>
      </c>
      <c r="I7525">
        <v>725</v>
      </c>
      <c r="J7525" t="s">
        <v>18</v>
      </c>
      <c r="K7525">
        <v>116</v>
      </c>
    </row>
    <row r="7526" spans="1:11" x14ac:dyDescent="0.2">
      <c r="A7526">
        <v>7525</v>
      </c>
      <c r="B7526">
        <v>201516</v>
      </c>
      <c r="C7526" t="s">
        <v>93</v>
      </c>
      <c r="D7526" t="s">
        <v>94</v>
      </c>
      <c r="E7526">
        <v>811</v>
      </c>
      <c r="F7526" t="s">
        <v>97</v>
      </c>
      <c r="G7526" t="s">
        <v>98</v>
      </c>
      <c r="H7526" t="s">
        <v>14</v>
      </c>
      <c r="I7526">
        <v>725</v>
      </c>
      <c r="J7526" t="s">
        <v>19</v>
      </c>
      <c r="K7526">
        <v>110</v>
      </c>
    </row>
    <row r="7527" spans="1:11" x14ac:dyDescent="0.2">
      <c r="A7527">
        <v>7526</v>
      </c>
      <c r="B7527">
        <v>201516</v>
      </c>
      <c r="C7527" t="s">
        <v>93</v>
      </c>
      <c r="D7527" t="s">
        <v>94</v>
      </c>
      <c r="E7527">
        <v>811</v>
      </c>
      <c r="F7527" t="s">
        <v>97</v>
      </c>
      <c r="G7527" t="s">
        <v>98</v>
      </c>
      <c r="H7527" t="s">
        <v>14</v>
      </c>
      <c r="I7527">
        <v>725</v>
      </c>
      <c r="J7527" t="s">
        <v>20</v>
      </c>
      <c r="K7527">
        <v>86</v>
      </c>
    </row>
    <row r="7528" spans="1:11" x14ac:dyDescent="0.2">
      <c r="A7528">
        <v>7527</v>
      </c>
      <c r="B7528">
        <v>201516</v>
      </c>
      <c r="C7528" t="s">
        <v>93</v>
      </c>
      <c r="D7528" t="s">
        <v>94</v>
      </c>
      <c r="E7528">
        <v>811</v>
      </c>
      <c r="F7528" t="s">
        <v>97</v>
      </c>
      <c r="G7528" t="s">
        <v>98</v>
      </c>
      <c r="H7528" t="s">
        <v>14</v>
      </c>
      <c r="I7528">
        <v>725</v>
      </c>
      <c r="J7528" t="s">
        <v>21</v>
      </c>
      <c r="K7528">
        <v>59</v>
      </c>
    </row>
    <row r="7529" spans="1:11" x14ac:dyDescent="0.2">
      <c r="A7529">
        <v>7528</v>
      </c>
      <c r="B7529">
        <v>201516</v>
      </c>
      <c r="C7529" t="s">
        <v>93</v>
      </c>
      <c r="D7529" t="s">
        <v>94</v>
      </c>
      <c r="E7529">
        <v>811</v>
      </c>
      <c r="F7529" t="s">
        <v>97</v>
      </c>
      <c r="G7529" t="s">
        <v>98</v>
      </c>
      <c r="H7529" t="s">
        <v>14</v>
      </c>
      <c r="I7529">
        <v>725</v>
      </c>
      <c r="J7529" t="s">
        <v>22</v>
      </c>
      <c r="K7529">
        <v>55</v>
      </c>
    </row>
    <row r="7530" spans="1:11" x14ac:dyDescent="0.2">
      <c r="A7530">
        <v>7529</v>
      </c>
      <c r="B7530">
        <v>201516</v>
      </c>
      <c r="C7530" t="s">
        <v>93</v>
      </c>
      <c r="D7530" t="s">
        <v>94</v>
      </c>
      <c r="E7530">
        <v>812</v>
      </c>
      <c r="F7530" t="s">
        <v>99</v>
      </c>
      <c r="G7530" t="s">
        <v>100</v>
      </c>
      <c r="H7530" t="s">
        <v>14</v>
      </c>
      <c r="I7530">
        <v>242</v>
      </c>
      <c r="J7530" t="s">
        <v>15</v>
      </c>
      <c r="K7530">
        <v>13</v>
      </c>
    </row>
    <row r="7531" spans="1:11" x14ac:dyDescent="0.2">
      <c r="A7531">
        <v>7530</v>
      </c>
      <c r="B7531">
        <v>201516</v>
      </c>
      <c r="C7531" t="s">
        <v>93</v>
      </c>
      <c r="D7531" t="s">
        <v>94</v>
      </c>
      <c r="E7531">
        <v>812</v>
      </c>
      <c r="F7531" t="s">
        <v>99</v>
      </c>
      <c r="G7531" t="s">
        <v>100</v>
      </c>
      <c r="H7531" t="s">
        <v>14</v>
      </c>
      <c r="I7531">
        <v>242</v>
      </c>
      <c r="J7531" t="s">
        <v>16</v>
      </c>
      <c r="K7531">
        <v>43</v>
      </c>
    </row>
    <row r="7532" spans="1:11" x14ac:dyDescent="0.2">
      <c r="A7532">
        <v>7531</v>
      </c>
      <c r="B7532">
        <v>201516</v>
      </c>
      <c r="C7532" t="s">
        <v>93</v>
      </c>
      <c r="D7532" t="s">
        <v>94</v>
      </c>
      <c r="E7532">
        <v>812</v>
      </c>
      <c r="F7532" t="s">
        <v>99</v>
      </c>
      <c r="G7532" t="s">
        <v>100</v>
      </c>
      <c r="H7532" t="s">
        <v>14</v>
      </c>
      <c r="I7532">
        <v>242</v>
      </c>
      <c r="J7532" t="s">
        <v>17</v>
      </c>
      <c r="K7532">
        <v>47</v>
      </c>
    </row>
    <row r="7533" spans="1:11" x14ac:dyDescent="0.2">
      <c r="A7533">
        <v>7532</v>
      </c>
      <c r="B7533">
        <v>201516</v>
      </c>
      <c r="C7533" t="s">
        <v>93</v>
      </c>
      <c r="D7533" t="s">
        <v>94</v>
      </c>
      <c r="E7533">
        <v>812</v>
      </c>
      <c r="F7533" t="s">
        <v>99</v>
      </c>
      <c r="G7533" t="s">
        <v>100</v>
      </c>
      <c r="H7533" t="s">
        <v>14</v>
      </c>
      <c r="I7533">
        <v>242</v>
      </c>
      <c r="J7533" t="s">
        <v>18</v>
      </c>
      <c r="K7533">
        <v>48</v>
      </c>
    </row>
    <row r="7534" spans="1:11" x14ac:dyDescent="0.2">
      <c r="A7534">
        <v>7533</v>
      </c>
      <c r="B7534">
        <v>201516</v>
      </c>
      <c r="C7534" t="s">
        <v>93</v>
      </c>
      <c r="D7534" t="s">
        <v>94</v>
      </c>
      <c r="E7534">
        <v>812</v>
      </c>
      <c r="F7534" t="s">
        <v>99</v>
      </c>
      <c r="G7534" t="s">
        <v>100</v>
      </c>
      <c r="H7534" t="s">
        <v>14</v>
      </c>
      <c r="I7534">
        <v>242</v>
      </c>
      <c r="J7534" t="s">
        <v>19</v>
      </c>
      <c r="K7534">
        <v>30</v>
      </c>
    </row>
    <row r="7535" spans="1:11" x14ac:dyDescent="0.2">
      <c r="A7535">
        <v>7534</v>
      </c>
      <c r="B7535">
        <v>201516</v>
      </c>
      <c r="C7535" t="s">
        <v>93</v>
      </c>
      <c r="D7535" t="s">
        <v>94</v>
      </c>
      <c r="E7535">
        <v>812</v>
      </c>
      <c r="F7535" t="s">
        <v>99</v>
      </c>
      <c r="G7535" t="s">
        <v>100</v>
      </c>
      <c r="H7535" t="s">
        <v>14</v>
      </c>
      <c r="I7535">
        <v>242</v>
      </c>
      <c r="J7535" t="s">
        <v>20</v>
      </c>
      <c r="K7535">
        <v>31</v>
      </c>
    </row>
    <row r="7536" spans="1:11" x14ac:dyDescent="0.2">
      <c r="A7536">
        <v>7535</v>
      </c>
      <c r="B7536">
        <v>201516</v>
      </c>
      <c r="C7536" t="s">
        <v>93</v>
      </c>
      <c r="D7536" t="s">
        <v>94</v>
      </c>
      <c r="E7536">
        <v>812</v>
      </c>
      <c r="F7536" t="s">
        <v>99</v>
      </c>
      <c r="G7536" t="s">
        <v>100</v>
      </c>
      <c r="H7536" t="s">
        <v>14</v>
      </c>
      <c r="I7536">
        <v>242</v>
      </c>
      <c r="J7536" t="s">
        <v>21</v>
      </c>
      <c r="K7536">
        <v>18</v>
      </c>
    </row>
    <row r="7537" spans="1:11" x14ac:dyDescent="0.2">
      <c r="A7537">
        <v>7536</v>
      </c>
      <c r="B7537">
        <v>201516</v>
      </c>
      <c r="C7537" t="s">
        <v>93</v>
      </c>
      <c r="D7537" t="s">
        <v>94</v>
      </c>
      <c r="E7537">
        <v>812</v>
      </c>
      <c r="F7537" t="s">
        <v>99</v>
      </c>
      <c r="G7537" t="s">
        <v>100</v>
      </c>
      <c r="H7537" t="s">
        <v>14</v>
      </c>
      <c r="I7537">
        <v>242</v>
      </c>
      <c r="J7537" t="s">
        <v>22</v>
      </c>
      <c r="K7537">
        <v>12</v>
      </c>
    </row>
    <row r="7538" spans="1:11" x14ac:dyDescent="0.2">
      <c r="A7538">
        <v>7537</v>
      </c>
      <c r="B7538">
        <v>201516</v>
      </c>
      <c r="C7538" t="s">
        <v>93</v>
      </c>
      <c r="D7538" t="s">
        <v>94</v>
      </c>
      <c r="E7538">
        <v>813</v>
      </c>
      <c r="F7538" t="s">
        <v>101</v>
      </c>
      <c r="G7538" t="s">
        <v>102</v>
      </c>
      <c r="H7538" t="s">
        <v>14</v>
      </c>
      <c r="I7538">
        <v>470</v>
      </c>
      <c r="J7538" t="s">
        <v>15</v>
      </c>
      <c r="K7538">
        <v>35</v>
      </c>
    </row>
    <row r="7539" spans="1:11" x14ac:dyDescent="0.2">
      <c r="A7539">
        <v>7538</v>
      </c>
      <c r="B7539">
        <v>201516</v>
      </c>
      <c r="C7539" t="s">
        <v>93</v>
      </c>
      <c r="D7539" t="s">
        <v>94</v>
      </c>
      <c r="E7539">
        <v>813</v>
      </c>
      <c r="F7539" t="s">
        <v>101</v>
      </c>
      <c r="G7539" t="s">
        <v>102</v>
      </c>
      <c r="H7539" t="s">
        <v>14</v>
      </c>
      <c r="I7539">
        <v>470</v>
      </c>
      <c r="J7539" t="s">
        <v>16</v>
      </c>
      <c r="K7539">
        <v>86</v>
      </c>
    </row>
    <row r="7540" spans="1:11" x14ac:dyDescent="0.2">
      <c r="A7540">
        <v>7539</v>
      </c>
      <c r="B7540">
        <v>201516</v>
      </c>
      <c r="C7540" t="s">
        <v>93</v>
      </c>
      <c r="D7540" t="s">
        <v>94</v>
      </c>
      <c r="E7540">
        <v>813</v>
      </c>
      <c r="F7540" t="s">
        <v>101</v>
      </c>
      <c r="G7540" t="s">
        <v>102</v>
      </c>
      <c r="H7540" t="s">
        <v>14</v>
      </c>
      <c r="I7540">
        <v>470</v>
      </c>
      <c r="J7540" t="s">
        <v>17</v>
      </c>
      <c r="K7540">
        <v>83</v>
      </c>
    </row>
    <row r="7541" spans="1:11" x14ac:dyDescent="0.2">
      <c r="A7541">
        <v>7540</v>
      </c>
      <c r="B7541">
        <v>201516</v>
      </c>
      <c r="C7541" t="s">
        <v>93</v>
      </c>
      <c r="D7541" t="s">
        <v>94</v>
      </c>
      <c r="E7541">
        <v>813</v>
      </c>
      <c r="F7541" t="s">
        <v>101</v>
      </c>
      <c r="G7541" t="s">
        <v>102</v>
      </c>
      <c r="H7541" t="s">
        <v>14</v>
      </c>
      <c r="I7541">
        <v>470</v>
      </c>
      <c r="J7541" t="s">
        <v>18</v>
      </c>
      <c r="K7541">
        <v>87</v>
      </c>
    </row>
    <row r="7542" spans="1:11" x14ac:dyDescent="0.2">
      <c r="A7542">
        <v>7541</v>
      </c>
      <c r="B7542">
        <v>201516</v>
      </c>
      <c r="C7542" t="s">
        <v>93</v>
      </c>
      <c r="D7542" t="s">
        <v>94</v>
      </c>
      <c r="E7542">
        <v>813</v>
      </c>
      <c r="F7542" t="s">
        <v>101</v>
      </c>
      <c r="G7542" t="s">
        <v>102</v>
      </c>
      <c r="H7542" t="s">
        <v>14</v>
      </c>
      <c r="I7542">
        <v>470</v>
      </c>
      <c r="J7542" t="s">
        <v>19</v>
      </c>
      <c r="K7542">
        <v>67</v>
      </c>
    </row>
    <row r="7543" spans="1:11" x14ac:dyDescent="0.2">
      <c r="A7543">
        <v>7542</v>
      </c>
      <c r="B7543">
        <v>201516</v>
      </c>
      <c r="C7543" t="s">
        <v>93</v>
      </c>
      <c r="D7543" t="s">
        <v>94</v>
      </c>
      <c r="E7543">
        <v>813</v>
      </c>
      <c r="F7543" t="s">
        <v>101</v>
      </c>
      <c r="G7543" t="s">
        <v>102</v>
      </c>
      <c r="H7543" t="s">
        <v>14</v>
      </c>
      <c r="I7543">
        <v>470</v>
      </c>
      <c r="J7543" t="s">
        <v>20</v>
      </c>
      <c r="K7543">
        <v>45</v>
      </c>
    </row>
    <row r="7544" spans="1:11" x14ac:dyDescent="0.2">
      <c r="A7544">
        <v>7543</v>
      </c>
      <c r="B7544">
        <v>201516</v>
      </c>
      <c r="C7544" t="s">
        <v>93</v>
      </c>
      <c r="D7544" t="s">
        <v>94</v>
      </c>
      <c r="E7544">
        <v>813</v>
      </c>
      <c r="F7544" t="s">
        <v>101</v>
      </c>
      <c r="G7544" t="s">
        <v>102</v>
      </c>
      <c r="H7544" t="s">
        <v>14</v>
      </c>
      <c r="I7544">
        <v>470</v>
      </c>
      <c r="J7544" t="s">
        <v>21</v>
      </c>
      <c r="K7544">
        <v>42</v>
      </c>
    </row>
    <row r="7545" spans="1:11" x14ac:dyDescent="0.2">
      <c r="A7545">
        <v>7544</v>
      </c>
      <c r="B7545">
        <v>201516</v>
      </c>
      <c r="C7545" t="s">
        <v>93</v>
      </c>
      <c r="D7545" t="s">
        <v>94</v>
      </c>
      <c r="E7545">
        <v>813</v>
      </c>
      <c r="F7545" t="s">
        <v>101</v>
      </c>
      <c r="G7545" t="s">
        <v>102</v>
      </c>
      <c r="H7545" t="s">
        <v>14</v>
      </c>
      <c r="I7545">
        <v>470</v>
      </c>
      <c r="J7545" t="s">
        <v>22</v>
      </c>
      <c r="K7545">
        <v>25</v>
      </c>
    </row>
    <row r="7546" spans="1:11" x14ac:dyDescent="0.2">
      <c r="A7546">
        <v>7545</v>
      </c>
      <c r="B7546">
        <v>201516</v>
      </c>
      <c r="C7546" t="s">
        <v>93</v>
      </c>
      <c r="D7546" t="s">
        <v>94</v>
      </c>
      <c r="E7546">
        <v>816</v>
      </c>
      <c r="F7546" t="s">
        <v>103</v>
      </c>
      <c r="G7546" t="s">
        <v>104</v>
      </c>
      <c r="H7546" t="s">
        <v>14</v>
      </c>
      <c r="I7546">
        <v>347</v>
      </c>
      <c r="J7546" t="s">
        <v>15</v>
      </c>
      <c r="K7546">
        <v>19</v>
      </c>
    </row>
    <row r="7547" spans="1:11" x14ac:dyDescent="0.2">
      <c r="A7547">
        <v>7546</v>
      </c>
      <c r="B7547">
        <v>201516</v>
      </c>
      <c r="C7547" t="s">
        <v>93</v>
      </c>
      <c r="D7547" t="s">
        <v>94</v>
      </c>
      <c r="E7547">
        <v>816</v>
      </c>
      <c r="F7547" t="s">
        <v>103</v>
      </c>
      <c r="G7547" t="s">
        <v>104</v>
      </c>
      <c r="H7547" t="s">
        <v>14</v>
      </c>
      <c r="I7547">
        <v>347</v>
      </c>
      <c r="J7547" t="s">
        <v>16</v>
      </c>
      <c r="K7547">
        <v>61</v>
      </c>
    </row>
    <row r="7548" spans="1:11" x14ac:dyDescent="0.2">
      <c r="A7548">
        <v>7547</v>
      </c>
      <c r="B7548">
        <v>201516</v>
      </c>
      <c r="C7548" t="s">
        <v>93</v>
      </c>
      <c r="D7548" t="s">
        <v>94</v>
      </c>
      <c r="E7548">
        <v>816</v>
      </c>
      <c r="F7548" t="s">
        <v>103</v>
      </c>
      <c r="G7548" t="s">
        <v>104</v>
      </c>
      <c r="H7548" t="s">
        <v>14</v>
      </c>
      <c r="I7548">
        <v>347</v>
      </c>
      <c r="J7548" t="s">
        <v>17</v>
      </c>
      <c r="K7548">
        <v>65</v>
      </c>
    </row>
    <row r="7549" spans="1:11" x14ac:dyDescent="0.2">
      <c r="A7549">
        <v>7548</v>
      </c>
      <c r="B7549">
        <v>201516</v>
      </c>
      <c r="C7549" t="s">
        <v>93</v>
      </c>
      <c r="D7549" t="s">
        <v>94</v>
      </c>
      <c r="E7549">
        <v>816</v>
      </c>
      <c r="F7549" t="s">
        <v>103</v>
      </c>
      <c r="G7549" t="s">
        <v>104</v>
      </c>
      <c r="H7549" t="s">
        <v>14</v>
      </c>
      <c r="I7549">
        <v>347</v>
      </c>
      <c r="J7549" t="s">
        <v>18</v>
      </c>
      <c r="K7549">
        <v>55</v>
      </c>
    </row>
    <row r="7550" spans="1:11" x14ac:dyDescent="0.2">
      <c r="A7550">
        <v>7549</v>
      </c>
      <c r="B7550">
        <v>201516</v>
      </c>
      <c r="C7550" t="s">
        <v>93</v>
      </c>
      <c r="D7550" t="s">
        <v>94</v>
      </c>
      <c r="E7550">
        <v>816</v>
      </c>
      <c r="F7550" t="s">
        <v>103</v>
      </c>
      <c r="G7550" t="s">
        <v>104</v>
      </c>
      <c r="H7550" t="s">
        <v>14</v>
      </c>
      <c r="I7550">
        <v>347</v>
      </c>
      <c r="J7550" t="s">
        <v>19</v>
      </c>
      <c r="K7550">
        <v>40</v>
      </c>
    </row>
    <row r="7551" spans="1:11" x14ac:dyDescent="0.2">
      <c r="A7551">
        <v>7550</v>
      </c>
      <c r="B7551">
        <v>201516</v>
      </c>
      <c r="C7551" t="s">
        <v>93</v>
      </c>
      <c r="D7551" t="s">
        <v>94</v>
      </c>
      <c r="E7551">
        <v>816</v>
      </c>
      <c r="F7551" t="s">
        <v>103</v>
      </c>
      <c r="G7551" t="s">
        <v>104</v>
      </c>
      <c r="H7551" t="s">
        <v>14</v>
      </c>
      <c r="I7551">
        <v>347</v>
      </c>
      <c r="J7551" t="s">
        <v>20</v>
      </c>
      <c r="K7551">
        <v>39</v>
      </c>
    </row>
    <row r="7552" spans="1:11" x14ac:dyDescent="0.2">
      <c r="A7552">
        <v>7551</v>
      </c>
      <c r="B7552">
        <v>201516</v>
      </c>
      <c r="C7552" t="s">
        <v>93</v>
      </c>
      <c r="D7552" t="s">
        <v>94</v>
      </c>
      <c r="E7552">
        <v>816</v>
      </c>
      <c r="F7552" t="s">
        <v>103</v>
      </c>
      <c r="G7552" t="s">
        <v>104</v>
      </c>
      <c r="H7552" t="s">
        <v>14</v>
      </c>
      <c r="I7552">
        <v>347</v>
      </c>
      <c r="J7552" t="s">
        <v>21</v>
      </c>
      <c r="K7552">
        <v>42</v>
      </c>
    </row>
    <row r="7553" spans="1:11" x14ac:dyDescent="0.2">
      <c r="A7553">
        <v>7552</v>
      </c>
      <c r="B7553">
        <v>201516</v>
      </c>
      <c r="C7553" t="s">
        <v>93</v>
      </c>
      <c r="D7553" t="s">
        <v>94</v>
      </c>
      <c r="E7553">
        <v>816</v>
      </c>
      <c r="F7553" t="s">
        <v>103</v>
      </c>
      <c r="G7553" t="s">
        <v>104</v>
      </c>
      <c r="H7553" t="s">
        <v>14</v>
      </c>
      <c r="I7553">
        <v>347</v>
      </c>
      <c r="J7553" t="s">
        <v>22</v>
      </c>
      <c r="K7553">
        <v>26</v>
      </c>
    </row>
    <row r="7554" spans="1:11" x14ac:dyDescent="0.2">
      <c r="A7554">
        <v>7553</v>
      </c>
      <c r="B7554">
        <v>201516</v>
      </c>
      <c r="C7554" t="s">
        <v>93</v>
      </c>
      <c r="D7554" t="s">
        <v>94</v>
      </c>
      <c r="E7554">
        <v>370</v>
      </c>
      <c r="F7554" t="s">
        <v>105</v>
      </c>
      <c r="G7554" t="s">
        <v>106</v>
      </c>
      <c r="H7554" t="s">
        <v>14</v>
      </c>
      <c r="I7554">
        <v>669</v>
      </c>
      <c r="J7554" t="s">
        <v>15</v>
      </c>
      <c r="K7554">
        <v>54</v>
      </c>
    </row>
    <row r="7555" spans="1:11" x14ac:dyDescent="0.2">
      <c r="A7555">
        <v>7554</v>
      </c>
      <c r="B7555">
        <v>201516</v>
      </c>
      <c r="C7555" t="s">
        <v>93</v>
      </c>
      <c r="D7555" t="s">
        <v>94</v>
      </c>
      <c r="E7555">
        <v>370</v>
      </c>
      <c r="F7555" t="s">
        <v>105</v>
      </c>
      <c r="G7555" t="s">
        <v>106</v>
      </c>
      <c r="H7555" t="s">
        <v>14</v>
      </c>
      <c r="I7555">
        <v>669</v>
      </c>
      <c r="J7555" t="s">
        <v>16</v>
      </c>
      <c r="K7555">
        <v>111</v>
      </c>
    </row>
    <row r="7556" spans="1:11" x14ac:dyDescent="0.2">
      <c r="A7556">
        <v>7555</v>
      </c>
      <c r="B7556">
        <v>201516</v>
      </c>
      <c r="C7556" t="s">
        <v>93</v>
      </c>
      <c r="D7556" t="s">
        <v>94</v>
      </c>
      <c r="E7556">
        <v>370</v>
      </c>
      <c r="F7556" t="s">
        <v>105</v>
      </c>
      <c r="G7556" t="s">
        <v>106</v>
      </c>
      <c r="H7556" t="s">
        <v>14</v>
      </c>
      <c r="I7556">
        <v>669</v>
      </c>
      <c r="J7556" t="s">
        <v>17</v>
      </c>
      <c r="K7556">
        <v>114</v>
      </c>
    </row>
    <row r="7557" spans="1:11" x14ac:dyDescent="0.2">
      <c r="A7557">
        <v>7556</v>
      </c>
      <c r="B7557">
        <v>201516</v>
      </c>
      <c r="C7557" t="s">
        <v>93</v>
      </c>
      <c r="D7557" t="s">
        <v>94</v>
      </c>
      <c r="E7557">
        <v>370</v>
      </c>
      <c r="F7557" t="s">
        <v>105</v>
      </c>
      <c r="G7557" t="s">
        <v>106</v>
      </c>
      <c r="H7557" t="s">
        <v>14</v>
      </c>
      <c r="I7557">
        <v>669</v>
      </c>
      <c r="J7557" t="s">
        <v>18</v>
      </c>
      <c r="K7557">
        <v>121</v>
      </c>
    </row>
    <row r="7558" spans="1:11" x14ac:dyDescent="0.2">
      <c r="A7558">
        <v>7557</v>
      </c>
      <c r="B7558">
        <v>201516</v>
      </c>
      <c r="C7558" t="s">
        <v>93</v>
      </c>
      <c r="D7558" t="s">
        <v>94</v>
      </c>
      <c r="E7558">
        <v>370</v>
      </c>
      <c r="F7558" t="s">
        <v>105</v>
      </c>
      <c r="G7558" t="s">
        <v>106</v>
      </c>
      <c r="H7558" t="s">
        <v>14</v>
      </c>
      <c r="I7558">
        <v>669</v>
      </c>
      <c r="J7558" t="s">
        <v>19</v>
      </c>
      <c r="K7558">
        <v>96</v>
      </c>
    </row>
    <row r="7559" spans="1:11" x14ac:dyDescent="0.2">
      <c r="A7559">
        <v>7558</v>
      </c>
      <c r="B7559">
        <v>201516</v>
      </c>
      <c r="C7559" t="s">
        <v>93</v>
      </c>
      <c r="D7559" t="s">
        <v>94</v>
      </c>
      <c r="E7559">
        <v>370</v>
      </c>
      <c r="F7559" t="s">
        <v>105</v>
      </c>
      <c r="G7559" t="s">
        <v>106</v>
      </c>
      <c r="H7559" t="s">
        <v>14</v>
      </c>
      <c r="I7559">
        <v>669</v>
      </c>
      <c r="J7559" t="s">
        <v>20</v>
      </c>
      <c r="K7559">
        <v>84</v>
      </c>
    </row>
    <row r="7560" spans="1:11" x14ac:dyDescent="0.2">
      <c r="A7560">
        <v>7559</v>
      </c>
      <c r="B7560">
        <v>201516</v>
      </c>
      <c r="C7560" t="s">
        <v>93</v>
      </c>
      <c r="D7560" t="s">
        <v>94</v>
      </c>
      <c r="E7560">
        <v>370</v>
      </c>
      <c r="F7560" t="s">
        <v>105</v>
      </c>
      <c r="G7560" t="s">
        <v>106</v>
      </c>
      <c r="H7560" t="s">
        <v>14</v>
      </c>
      <c r="I7560">
        <v>669</v>
      </c>
      <c r="J7560" t="s">
        <v>21</v>
      </c>
      <c r="K7560">
        <v>48</v>
      </c>
    </row>
    <row r="7561" spans="1:11" x14ac:dyDescent="0.2">
      <c r="A7561">
        <v>7560</v>
      </c>
      <c r="B7561">
        <v>201516</v>
      </c>
      <c r="C7561" t="s">
        <v>93</v>
      </c>
      <c r="D7561" t="s">
        <v>94</v>
      </c>
      <c r="E7561">
        <v>370</v>
      </c>
      <c r="F7561" t="s">
        <v>105</v>
      </c>
      <c r="G7561" t="s">
        <v>106</v>
      </c>
      <c r="H7561" t="s">
        <v>14</v>
      </c>
      <c r="I7561">
        <v>669</v>
      </c>
      <c r="J7561" t="s">
        <v>22</v>
      </c>
      <c r="K7561">
        <v>41</v>
      </c>
    </row>
    <row r="7562" spans="1:11" x14ac:dyDescent="0.2">
      <c r="A7562">
        <v>7561</v>
      </c>
      <c r="B7562">
        <v>201516</v>
      </c>
      <c r="C7562" t="s">
        <v>93</v>
      </c>
      <c r="D7562" t="s">
        <v>94</v>
      </c>
      <c r="E7562">
        <v>371</v>
      </c>
      <c r="F7562" t="s">
        <v>107</v>
      </c>
      <c r="G7562" t="s">
        <v>108</v>
      </c>
      <c r="H7562" t="s">
        <v>14</v>
      </c>
      <c r="I7562">
        <v>617</v>
      </c>
      <c r="J7562" t="s">
        <v>15</v>
      </c>
      <c r="K7562">
        <v>75</v>
      </c>
    </row>
    <row r="7563" spans="1:11" x14ac:dyDescent="0.2">
      <c r="A7563">
        <v>7562</v>
      </c>
      <c r="B7563">
        <v>201516</v>
      </c>
      <c r="C7563" t="s">
        <v>93</v>
      </c>
      <c r="D7563" t="s">
        <v>94</v>
      </c>
      <c r="E7563">
        <v>371</v>
      </c>
      <c r="F7563" t="s">
        <v>107</v>
      </c>
      <c r="G7563" t="s">
        <v>108</v>
      </c>
      <c r="H7563" t="s">
        <v>14</v>
      </c>
      <c r="I7563">
        <v>617</v>
      </c>
      <c r="J7563" t="s">
        <v>16</v>
      </c>
      <c r="K7563">
        <v>123</v>
      </c>
    </row>
    <row r="7564" spans="1:11" x14ac:dyDescent="0.2">
      <c r="A7564">
        <v>7563</v>
      </c>
      <c r="B7564">
        <v>201516</v>
      </c>
      <c r="C7564" t="s">
        <v>93</v>
      </c>
      <c r="D7564" t="s">
        <v>94</v>
      </c>
      <c r="E7564">
        <v>371</v>
      </c>
      <c r="F7564" t="s">
        <v>107</v>
      </c>
      <c r="G7564" t="s">
        <v>108</v>
      </c>
      <c r="H7564" t="s">
        <v>14</v>
      </c>
      <c r="I7564">
        <v>617</v>
      </c>
      <c r="J7564" t="s">
        <v>17</v>
      </c>
      <c r="K7564">
        <v>127</v>
      </c>
    </row>
    <row r="7565" spans="1:11" x14ac:dyDescent="0.2">
      <c r="A7565">
        <v>7564</v>
      </c>
      <c r="B7565">
        <v>201516</v>
      </c>
      <c r="C7565" t="s">
        <v>93</v>
      </c>
      <c r="D7565" t="s">
        <v>94</v>
      </c>
      <c r="E7565">
        <v>371</v>
      </c>
      <c r="F7565" t="s">
        <v>107</v>
      </c>
      <c r="G7565" t="s">
        <v>108</v>
      </c>
      <c r="H7565" t="s">
        <v>14</v>
      </c>
      <c r="I7565">
        <v>617</v>
      </c>
      <c r="J7565" t="s">
        <v>18</v>
      </c>
      <c r="K7565">
        <v>81</v>
      </c>
    </row>
    <row r="7566" spans="1:11" x14ac:dyDescent="0.2">
      <c r="A7566">
        <v>7565</v>
      </c>
      <c r="B7566">
        <v>201516</v>
      </c>
      <c r="C7566" t="s">
        <v>93</v>
      </c>
      <c r="D7566" t="s">
        <v>94</v>
      </c>
      <c r="E7566">
        <v>371</v>
      </c>
      <c r="F7566" t="s">
        <v>107</v>
      </c>
      <c r="G7566" t="s">
        <v>108</v>
      </c>
      <c r="H7566" t="s">
        <v>14</v>
      </c>
      <c r="I7566">
        <v>617</v>
      </c>
      <c r="J7566" t="s">
        <v>19</v>
      </c>
      <c r="K7566">
        <v>67</v>
      </c>
    </row>
    <row r="7567" spans="1:11" x14ac:dyDescent="0.2">
      <c r="A7567">
        <v>7566</v>
      </c>
      <c r="B7567">
        <v>201516</v>
      </c>
      <c r="C7567" t="s">
        <v>93</v>
      </c>
      <c r="D7567" t="s">
        <v>94</v>
      </c>
      <c r="E7567">
        <v>371</v>
      </c>
      <c r="F7567" t="s">
        <v>107</v>
      </c>
      <c r="G7567" t="s">
        <v>108</v>
      </c>
      <c r="H7567" t="s">
        <v>14</v>
      </c>
      <c r="I7567">
        <v>617</v>
      </c>
      <c r="J7567" t="s">
        <v>20</v>
      </c>
      <c r="K7567">
        <v>50</v>
      </c>
    </row>
    <row r="7568" spans="1:11" x14ac:dyDescent="0.2">
      <c r="A7568">
        <v>7567</v>
      </c>
      <c r="B7568">
        <v>201516</v>
      </c>
      <c r="C7568" t="s">
        <v>93</v>
      </c>
      <c r="D7568" t="s">
        <v>94</v>
      </c>
      <c r="E7568">
        <v>371</v>
      </c>
      <c r="F7568" t="s">
        <v>107</v>
      </c>
      <c r="G7568" t="s">
        <v>108</v>
      </c>
      <c r="H7568" t="s">
        <v>14</v>
      </c>
      <c r="I7568">
        <v>617</v>
      </c>
      <c r="J7568" t="s">
        <v>21</v>
      </c>
      <c r="K7568">
        <v>39</v>
      </c>
    </row>
    <row r="7569" spans="1:11" x14ac:dyDescent="0.2">
      <c r="A7569">
        <v>7568</v>
      </c>
      <c r="B7569">
        <v>201516</v>
      </c>
      <c r="C7569" t="s">
        <v>93</v>
      </c>
      <c r="D7569" t="s">
        <v>94</v>
      </c>
      <c r="E7569">
        <v>371</v>
      </c>
      <c r="F7569" t="s">
        <v>107</v>
      </c>
      <c r="G7569" t="s">
        <v>108</v>
      </c>
      <c r="H7569" t="s">
        <v>14</v>
      </c>
      <c r="I7569">
        <v>617</v>
      </c>
      <c r="J7569" t="s">
        <v>22</v>
      </c>
      <c r="K7569">
        <v>55</v>
      </c>
    </row>
    <row r="7570" spans="1:11" x14ac:dyDescent="0.2">
      <c r="A7570">
        <v>7569</v>
      </c>
      <c r="B7570">
        <v>201516</v>
      </c>
      <c r="C7570" t="s">
        <v>93</v>
      </c>
      <c r="D7570" t="s">
        <v>94</v>
      </c>
      <c r="E7570">
        <v>372</v>
      </c>
      <c r="F7570" t="s">
        <v>109</v>
      </c>
      <c r="G7570" t="s">
        <v>110</v>
      </c>
      <c r="H7570" t="s">
        <v>14</v>
      </c>
      <c r="I7570">
        <v>802</v>
      </c>
      <c r="J7570" t="s">
        <v>15</v>
      </c>
      <c r="K7570">
        <v>97</v>
      </c>
    </row>
    <row r="7571" spans="1:11" x14ac:dyDescent="0.2">
      <c r="A7571">
        <v>7570</v>
      </c>
      <c r="B7571">
        <v>201516</v>
      </c>
      <c r="C7571" t="s">
        <v>93</v>
      </c>
      <c r="D7571" t="s">
        <v>94</v>
      </c>
      <c r="E7571">
        <v>372</v>
      </c>
      <c r="F7571" t="s">
        <v>109</v>
      </c>
      <c r="G7571" t="s">
        <v>110</v>
      </c>
      <c r="H7571" t="s">
        <v>14</v>
      </c>
      <c r="I7571">
        <v>802</v>
      </c>
      <c r="J7571" t="s">
        <v>16</v>
      </c>
      <c r="K7571">
        <v>159</v>
      </c>
    </row>
    <row r="7572" spans="1:11" x14ac:dyDescent="0.2">
      <c r="A7572">
        <v>7571</v>
      </c>
      <c r="B7572">
        <v>201516</v>
      </c>
      <c r="C7572" t="s">
        <v>93</v>
      </c>
      <c r="D7572" t="s">
        <v>94</v>
      </c>
      <c r="E7572">
        <v>372</v>
      </c>
      <c r="F7572" t="s">
        <v>109</v>
      </c>
      <c r="G7572" t="s">
        <v>110</v>
      </c>
      <c r="H7572" t="s">
        <v>14</v>
      </c>
      <c r="I7572">
        <v>802</v>
      </c>
      <c r="J7572" t="s">
        <v>17</v>
      </c>
      <c r="K7572">
        <v>132</v>
      </c>
    </row>
    <row r="7573" spans="1:11" x14ac:dyDescent="0.2">
      <c r="A7573">
        <v>7572</v>
      </c>
      <c r="B7573">
        <v>201516</v>
      </c>
      <c r="C7573" t="s">
        <v>93</v>
      </c>
      <c r="D7573" t="s">
        <v>94</v>
      </c>
      <c r="E7573">
        <v>372</v>
      </c>
      <c r="F7573" t="s">
        <v>109</v>
      </c>
      <c r="G7573" t="s">
        <v>110</v>
      </c>
      <c r="H7573" t="s">
        <v>14</v>
      </c>
      <c r="I7573">
        <v>802</v>
      </c>
      <c r="J7573" t="s">
        <v>18</v>
      </c>
      <c r="K7573">
        <v>124</v>
      </c>
    </row>
    <row r="7574" spans="1:11" x14ac:dyDescent="0.2">
      <c r="A7574">
        <v>7573</v>
      </c>
      <c r="B7574">
        <v>201516</v>
      </c>
      <c r="C7574" t="s">
        <v>93</v>
      </c>
      <c r="D7574" t="s">
        <v>94</v>
      </c>
      <c r="E7574">
        <v>372</v>
      </c>
      <c r="F7574" t="s">
        <v>109</v>
      </c>
      <c r="G7574" t="s">
        <v>110</v>
      </c>
      <c r="H7574" t="s">
        <v>14</v>
      </c>
      <c r="I7574">
        <v>802</v>
      </c>
      <c r="J7574" t="s">
        <v>19</v>
      </c>
      <c r="K7574">
        <v>92</v>
      </c>
    </row>
    <row r="7575" spans="1:11" x14ac:dyDescent="0.2">
      <c r="A7575">
        <v>7574</v>
      </c>
      <c r="B7575">
        <v>201516</v>
      </c>
      <c r="C7575" t="s">
        <v>93</v>
      </c>
      <c r="D7575" t="s">
        <v>94</v>
      </c>
      <c r="E7575">
        <v>372</v>
      </c>
      <c r="F7575" t="s">
        <v>109</v>
      </c>
      <c r="G7575" t="s">
        <v>110</v>
      </c>
      <c r="H7575" t="s">
        <v>14</v>
      </c>
      <c r="I7575">
        <v>802</v>
      </c>
      <c r="J7575" t="s">
        <v>20</v>
      </c>
      <c r="K7575">
        <v>76</v>
      </c>
    </row>
    <row r="7576" spans="1:11" x14ac:dyDescent="0.2">
      <c r="A7576">
        <v>7575</v>
      </c>
      <c r="B7576">
        <v>201516</v>
      </c>
      <c r="C7576" t="s">
        <v>93</v>
      </c>
      <c r="D7576" t="s">
        <v>94</v>
      </c>
      <c r="E7576">
        <v>372</v>
      </c>
      <c r="F7576" t="s">
        <v>109</v>
      </c>
      <c r="G7576" t="s">
        <v>110</v>
      </c>
      <c r="H7576" t="s">
        <v>14</v>
      </c>
      <c r="I7576">
        <v>802</v>
      </c>
      <c r="J7576" t="s">
        <v>21</v>
      </c>
      <c r="K7576">
        <v>57</v>
      </c>
    </row>
    <row r="7577" spans="1:11" x14ac:dyDescent="0.2">
      <c r="A7577">
        <v>7576</v>
      </c>
      <c r="B7577">
        <v>201516</v>
      </c>
      <c r="C7577" t="s">
        <v>93</v>
      </c>
      <c r="D7577" t="s">
        <v>94</v>
      </c>
      <c r="E7577">
        <v>372</v>
      </c>
      <c r="F7577" t="s">
        <v>109</v>
      </c>
      <c r="G7577" t="s">
        <v>110</v>
      </c>
      <c r="H7577" t="s">
        <v>14</v>
      </c>
      <c r="I7577">
        <v>802</v>
      </c>
      <c r="J7577" t="s">
        <v>22</v>
      </c>
      <c r="K7577">
        <v>65</v>
      </c>
    </row>
    <row r="7578" spans="1:11" x14ac:dyDescent="0.2">
      <c r="A7578">
        <v>7577</v>
      </c>
      <c r="B7578">
        <v>201516</v>
      </c>
      <c r="C7578" t="s">
        <v>93</v>
      </c>
      <c r="D7578" t="s">
        <v>94</v>
      </c>
      <c r="E7578">
        <v>373</v>
      </c>
      <c r="F7578" t="s">
        <v>111</v>
      </c>
      <c r="G7578" t="s">
        <v>112</v>
      </c>
      <c r="H7578" t="s">
        <v>14</v>
      </c>
      <c r="I7578">
        <v>2766</v>
      </c>
      <c r="J7578" t="s">
        <v>15</v>
      </c>
      <c r="K7578">
        <v>246</v>
      </c>
    </row>
    <row r="7579" spans="1:11" x14ac:dyDescent="0.2">
      <c r="A7579">
        <v>7578</v>
      </c>
      <c r="B7579">
        <v>201516</v>
      </c>
      <c r="C7579" t="s">
        <v>93</v>
      </c>
      <c r="D7579" t="s">
        <v>94</v>
      </c>
      <c r="E7579">
        <v>373</v>
      </c>
      <c r="F7579" t="s">
        <v>111</v>
      </c>
      <c r="G7579" t="s">
        <v>112</v>
      </c>
      <c r="H7579" t="s">
        <v>14</v>
      </c>
      <c r="I7579">
        <v>2766</v>
      </c>
      <c r="J7579" t="s">
        <v>16</v>
      </c>
      <c r="K7579">
        <v>499</v>
      </c>
    </row>
    <row r="7580" spans="1:11" x14ac:dyDescent="0.2">
      <c r="A7580">
        <v>7579</v>
      </c>
      <c r="B7580">
        <v>201516</v>
      </c>
      <c r="C7580" t="s">
        <v>93</v>
      </c>
      <c r="D7580" t="s">
        <v>94</v>
      </c>
      <c r="E7580">
        <v>373</v>
      </c>
      <c r="F7580" t="s">
        <v>111</v>
      </c>
      <c r="G7580" t="s">
        <v>112</v>
      </c>
      <c r="H7580" t="s">
        <v>14</v>
      </c>
      <c r="I7580">
        <v>2766</v>
      </c>
      <c r="J7580" t="s">
        <v>17</v>
      </c>
      <c r="K7580">
        <v>492</v>
      </c>
    </row>
    <row r="7581" spans="1:11" x14ac:dyDescent="0.2">
      <c r="A7581">
        <v>7580</v>
      </c>
      <c r="B7581">
        <v>201516</v>
      </c>
      <c r="C7581" t="s">
        <v>93</v>
      </c>
      <c r="D7581" t="s">
        <v>94</v>
      </c>
      <c r="E7581">
        <v>373</v>
      </c>
      <c r="F7581" t="s">
        <v>111</v>
      </c>
      <c r="G7581" t="s">
        <v>112</v>
      </c>
      <c r="H7581" t="s">
        <v>14</v>
      </c>
      <c r="I7581">
        <v>2766</v>
      </c>
      <c r="J7581" t="s">
        <v>18</v>
      </c>
      <c r="K7581">
        <v>413</v>
      </c>
    </row>
    <row r="7582" spans="1:11" x14ac:dyDescent="0.2">
      <c r="A7582">
        <v>7581</v>
      </c>
      <c r="B7582">
        <v>201516</v>
      </c>
      <c r="C7582" t="s">
        <v>93</v>
      </c>
      <c r="D7582" t="s">
        <v>94</v>
      </c>
      <c r="E7582">
        <v>373</v>
      </c>
      <c r="F7582" t="s">
        <v>111</v>
      </c>
      <c r="G7582" t="s">
        <v>112</v>
      </c>
      <c r="H7582" t="s">
        <v>14</v>
      </c>
      <c r="I7582">
        <v>2766</v>
      </c>
      <c r="J7582" t="s">
        <v>19</v>
      </c>
      <c r="K7582">
        <v>340</v>
      </c>
    </row>
    <row r="7583" spans="1:11" x14ac:dyDescent="0.2">
      <c r="A7583">
        <v>7582</v>
      </c>
      <c r="B7583">
        <v>201516</v>
      </c>
      <c r="C7583" t="s">
        <v>93</v>
      </c>
      <c r="D7583" t="s">
        <v>94</v>
      </c>
      <c r="E7583">
        <v>373</v>
      </c>
      <c r="F7583" t="s">
        <v>111</v>
      </c>
      <c r="G7583" t="s">
        <v>112</v>
      </c>
      <c r="H7583" t="s">
        <v>14</v>
      </c>
      <c r="I7583">
        <v>2766</v>
      </c>
      <c r="J7583" t="s">
        <v>20</v>
      </c>
      <c r="K7583">
        <v>307</v>
      </c>
    </row>
    <row r="7584" spans="1:11" x14ac:dyDescent="0.2">
      <c r="A7584">
        <v>7583</v>
      </c>
      <c r="B7584">
        <v>201516</v>
      </c>
      <c r="C7584" t="s">
        <v>93</v>
      </c>
      <c r="D7584" t="s">
        <v>94</v>
      </c>
      <c r="E7584">
        <v>373</v>
      </c>
      <c r="F7584" t="s">
        <v>111</v>
      </c>
      <c r="G7584" t="s">
        <v>112</v>
      </c>
      <c r="H7584" t="s">
        <v>14</v>
      </c>
      <c r="I7584">
        <v>2766</v>
      </c>
      <c r="J7584" t="s">
        <v>21</v>
      </c>
      <c r="K7584">
        <v>258</v>
      </c>
    </row>
    <row r="7585" spans="1:11" x14ac:dyDescent="0.2">
      <c r="A7585">
        <v>7584</v>
      </c>
      <c r="B7585">
        <v>201516</v>
      </c>
      <c r="C7585" t="s">
        <v>93</v>
      </c>
      <c r="D7585" t="s">
        <v>94</v>
      </c>
      <c r="E7585">
        <v>373</v>
      </c>
      <c r="F7585" t="s">
        <v>111</v>
      </c>
      <c r="G7585" t="s">
        <v>112</v>
      </c>
      <c r="H7585" t="s">
        <v>14</v>
      </c>
      <c r="I7585">
        <v>2766</v>
      </c>
      <c r="J7585" t="s">
        <v>22</v>
      </c>
      <c r="K7585">
        <v>211</v>
      </c>
    </row>
    <row r="7586" spans="1:11" x14ac:dyDescent="0.2">
      <c r="A7586">
        <v>7585</v>
      </c>
      <c r="B7586">
        <v>201516</v>
      </c>
      <c r="C7586" t="s">
        <v>93</v>
      </c>
      <c r="D7586" t="s">
        <v>94</v>
      </c>
      <c r="E7586">
        <v>380</v>
      </c>
      <c r="F7586" t="s">
        <v>113</v>
      </c>
      <c r="G7586" t="s">
        <v>114</v>
      </c>
      <c r="H7586" t="s">
        <v>14</v>
      </c>
      <c r="I7586">
        <v>2523</v>
      </c>
      <c r="J7586" t="s">
        <v>15</v>
      </c>
      <c r="K7586">
        <v>199</v>
      </c>
    </row>
    <row r="7587" spans="1:11" x14ac:dyDescent="0.2">
      <c r="A7587">
        <v>7586</v>
      </c>
      <c r="B7587">
        <v>201516</v>
      </c>
      <c r="C7587" t="s">
        <v>93</v>
      </c>
      <c r="D7587" t="s">
        <v>94</v>
      </c>
      <c r="E7587">
        <v>380</v>
      </c>
      <c r="F7587" t="s">
        <v>113</v>
      </c>
      <c r="G7587" t="s">
        <v>114</v>
      </c>
      <c r="H7587" t="s">
        <v>14</v>
      </c>
      <c r="I7587">
        <v>2523</v>
      </c>
      <c r="J7587" t="s">
        <v>16</v>
      </c>
      <c r="K7587">
        <v>446</v>
      </c>
    </row>
    <row r="7588" spans="1:11" x14ac:dyDescent="0.2">
      <c r="A7588">
        <v>7587</v>
      </c>
      <c r="B7588">
        <v>201516</v>
      </c>
      <c r="C7588" t="s">
        <v>93</v>
      </c>
      <c r="D7588" t="s">
        <v>94</v>
      </c>
      <c r="E7588">
        <v>380</v>
      </c>
      <c r="F7588" t="s">
        <v>113</v>
      </c>
      <c r="G7588" t="s">
        <v>114</v>
      </c>
      <c r="H7588" t="s">
        <v>14</v>
      </c>
      <c r="I7588">
        <v>2523</v>
      </c>
      <c r="J7588" t="s">
        <v>17</v>
      </c>
      <c r="K7588">
        <v>485</v>
      </c>
    </row>
    <row r="7589" spans="1:11" x14ac:dyDescent="0.2">
      <c r="A7589">
        <v>7588</v>
      </c>
      <c r="B7589">
        <v>201516</v>
      </c>
      <c r="C7589" t="s">
        <v>93</v>
      </c>
      <c r="D7589" t="s">
        <v>94</v>
      </c>
      <c r="E7589">
        <v>380</v>
      </c>
      <c r="F7589" t="s">
        <v>113</v>
      </c>
      <c r="G7589" t="s">
        <v>114</v>
      </c>
      <c r="H7589" t="s">
        <v>14</v>
      </c>
      <c r="I7589">
        <v>2523</v>
      </c>
      <c r="J7589" t="s">
        <v>18</v>
      </c>
      <c r="K7589">
        <v>415</v>
      </c>
    </row>
    <row r="7590" spans="1:11" x14ac:dyDescent="0.2">
      <c r="A7590">
        <v>7589</v>
      </c>
      <c r="B7590">
        <v>201516</v>
      </c>
      <c r="C7590" t="s">
        <v>93</v>
      </c>
      <c r="D7590" t="s">
        <v>94</v>
      </c>
      <c r="E7590">
        <v>380</v>
      </c>
      <c r="F7590" t="s">
        <v>113</v>
      </c>
      <c r="G7590" t="s">
        <v>114</v>
      </c>
      <c r="H7590" t="s">
        <v>14</v>
      </c>
      <c r="I7590">
        <v>2523</v>
      </c>
      <c r="J7590" t="s">
        <v>19</v>
      </c>
      <c r="K7590">
        <v>329</v>
      </c>
    </row>
    <row r="7591" spans="1:11" x14ac:dyDescent="0.2">
      <c r="A7591">
        <v>7590</v>
      </c>
      <c r="B7591">
        <v>201516</v>
      </c>
      <c r="C7591" t="s">
        <v>93</v>
      </c>
      <c r="D7591" t="s">
        <v>94</v>
      </c>
      <c r="E7591">
        <v>380</v>
      </c>
      <c r="F7591" t="s">
        <v>113</v>
      </c>
      <c r="G7591" t="s">
        <v>114</v>
      </c>
      <c r="H7591" t="s">
        <v>14</v>
      </c>
      <c r="I7591">
        <v>2523</v>
      </c>
      <c r="J7591" t="s">
        <v>20</v>
      </c>
      <c r="K7591">
        <v>258</v>
      </c>
    </row>
    <row r="7592" spans="1:11" x14ac:dyDescent="0.2">
      <c r="A7592">
        <v>7591</v>
      </c>
      <c r="B7592">
        <v>201516</v>
      </c>
      <c r="C7592" t="s">
        <v>93</v>
      </c>
      <c r="D7592" t="s">
        <v>94</v>
      </c>
      <c r="E7592">
        <v>380</v>
      </c>
      <c r="F7592" t="s">
        <v>113</v>
      </c>
      <c r="G7592" t="s">
        <v>114</v>
      </c>
      <c r="H7592" t="s">
        <v>14</v>
      </c>
      <c r="I7592">
        <v>2523</v>
      </c>
      <c r="J7592" t="s">
        <v>21</v>
      </c>
      <c r="K7592">
        <v>208</v>
      </c>
    </row>
    <row r="7593" spans="1:11" x14ac:dyDescent="0.2">
      <c r="A7593">
        <v>7592</v>
      </c>
      <c r="B7593">
        <v>201516</v>
      </c>
      <c r="C7593" t="s">
        <v>93</v>
      </c>
      <c r="D7593" t="s">
        <v>94</v>
      </c>
      <c r="E7593">
        <v>380</v>
      </c>
      <c r="F7593" t="s">
        <v>113</v>
      </c>
      <c r="G7593" t="s">
        <v>114</v>
      </c>
      <c r="H7593" t="s">
        <v>14</v>
      </c>
      <c r="I7593">
        <v>2523</v>
      </c>
      <c r="J7593" t="s">
        <v>22</v>
      </c>
      <c r="K7593">
        <v>183</v>
      </c>
    </row>
    <row r="7594" spans="1:11" x14ac:dyDescent="0.2">
      <c r="A7594">
        <v>7593</v>
      </c>
      <c r="B7594">
        <v>201516</v>
      </c>
      <c r="C7594" t="s">
        <v>93</v>
      </c>
      <c r="D7594" t="s">
        <v>94</v>
      </c>
      <c r="E7594">
        <v>381</v>
      </c>
      <c r="F7594" t="s">
        <v>115</v>
      </c>
      <c r="G7594" t="s">
        <v>116</v>
      </c>
      <c r="H7594" t="s">
        <v>14</v>
      </c>
      <c r="I7594">
        <v>577</v>
      </c>
      <c r="J7594" t="s">
        <v>15</v>
      </c>
      <c r="K7594">
        <v>52</v>
      </c>
    </row>
    <row r="7595" spans="1:11" x14ac:dyDescent="0.2">
      <c r="A7595">
        <v>7594</v>
      </c>
      <c r="B7595">
        <v>201516</v>
      </c>
      <c r="C7595" t="s">
        <v>93</v>
      </c>
      <c r="D7595" t="s">
        <v>94</v>
      </c>
      <c r="E7595">
        <v>381</v>
      </c>
      <c r="F7595" t="s">
        <v>115</v>
      </c>
      <c r="G7595" t="s">
        <v>116</v>
      </c>
      <c r="H7595" t="s">
        <v>14</v>
      </c>
      <c r="I7595">
        <v>577</v>
      </c>
      <c r="J7595" t="s">
        <v>16</v>
      </c>
      <c r="K7595">
        <v>110</v>
      </c>
    </row>
    <row r="7596" spans="1:11" x14ac:dyDescent="0.2">
      <c r="A7596">
        <v>7595</v>
      </c>
      <c r="B7596">
        <v>201516</v>
      </c>
      <c r="C7596" t="s">
        <v>93</v>
      </c>
      <c r="D7596" t="s">
        <v>94</v>
      </c>
      <c r="E7596">
        <v>381</v>
      </c>
      <c r="F7596" t="s">
        <v>115</v>
      </c>
      <c r="G7596" t="s">
        <v>116</v>
      </c>
      <c r="H7596" t="s">
        <v>14</v>
      </c>
      <c r="I7596">
        <v>577</v>
      </c>
      <c r="J7596" t="s">
        <v>17</v>
      </c>
      <c r="K7596">
        <v>104</v>
      </c>
    </row>
    <row r="7597" spans="1:11" x14ac:dyDescent="0.2">
      <c r="A7597">
        <v>7596</v>
      </c>
      <c r="B7597">
        <v>201516</v>
      </c>
      <c r="C7597" t="s">
        <v>93</v>
      </c>
      <c r="D7597" t="s">
        <v>94</v>
      </c>
      <c r="E7597">
        <v>381</v>
      </c>
      <c r="F7597" t="s">
        <v>115</v>
      </c>
      <c r="G7597" t="s">
        <v>116</v>
      </c>
      <c r="H7597" t="s">
        <v>14</v>
      </c>
      <c r="I7597">
        <v>577</v>
      </c>
      <c r="J7597" t="s">
        <v>18</v>
      </c>
      <c r="K7597">
        <v>84</v>
      </c>
    </row>
    <row r="7598" spans="1:11" x14ac:dyDescent="0.2">
      <c r="A7598">
        <v>7597</v>
      </c>
      <c r="B7598">
        <v>201516</v>
      </c>
      <c r="C7598" t="s">
        <v>93</v>
      </c>
      <c r="D7598" t="s">
        <v>94</v>
      </c>
      <c r="E7598">
        <v>381</v>
      </c>
      <c r="F7598" t="s">
        <v>115</v>
      </c>
      <c r="G7598" t="s">
        <v>116</v>
      </c>
      <c r="H7598" t="s">
        <v>14</v>
      </c>
      <c r="I7598">
        <v>577</v>
      </c>
      <c r="J7598" t="s">
        <v>19</v>
      </c>
      <c r="K7598">
        <v>61</v>
      </c>
    </row>
    <row r="7599" spans="1:11" x14ac:dyDescent="0.2">
      <c r="A7599">
        <v>7598</v>
      </c>
      <c r="B7599">
        <v>201516</v>
      </c>
      <c r="C7599" t="s">
        <v>93</v>
      </c>
      <c r="D7599" t="s">
        <v>94</v>
      </c>
      <c r="E7599">
        <v>381</v>
      </c>
      <c r="F7599" t="s">
        <v>115</v>
      </c>
      <c r="G7599" t="s">
        <v>116</v>
      </c>
      <c r="H7599" t="s">
        <v>14</v>
      </c>
      <c r="I7599">
        <v>577</v>
      </c>
      <c r="J7599" t="s">
        <v>20</v>
      </c>
      <c r="K7599">
        <v>42</v>
      </c>
    </row>
    <row r="7600" spans="1:11" x14ac:dyDescent="0.2">
      <c r="A7600">
        <v>7599</v>
      </c>
      <c r="B7600">
        <v>201516</v>
      </c>
      <c r="C7600" t="s">
        <v>93</v>
      </c>
      <c r="D7600" t="s">
        <v>94</v>
      </c>
      <c r="E7600">
        <v>381</v>
      </c>
      <c r="F7600" t="s">
        <v>115</v>
      </c>
      <c r="G7600" t="s">
        <v>116</v>
      </c>
      <c r="H7600" t="s">
        <v>14</v>
      </c>
      <c r="I7600">
        <v>577</v>
      </c>
      <c r="J7600" t="s">
        <v>21</v>
      </c>
      <c r="K7600">
        <v>62</v>
      </c>
    </row>
    <row r="7601" spans="1:11" x14ac:dyDescent="0.2">
      <c r="A7601">
        <v>7600</v>
      </c>
      <c r="B7601">
        <v>201516</v>
      </c>
      <c r="C7601" t="s">
        <v>93</v>
      </c>
      <c r="D7601" t="s">
        <v>94</v>
      </c>
      <c r="E7601">
        <v>381</v>
      </c>
      <c r="F7601" t="s">
        <v>115</v>
      </c>
      <c r="G7601" t="s">
        <v>116</v>
      </c>
      <c r="H7601" t="s">
        <v>14</v>
      </c>
      <c r="I7601">
        <v>577</v>
      </c>
      <c r="J7601" t="s">
        <v>22</v>
      </c>
      <c r="K7601">
        <v>62</v>
      </c>
    </row>
    <row r="7602" spans="1:11" x14ac:dyDescent="0.2">
      <c r="A7602">
        <v>7601</v>
      </c>
      <c r="B7602">
        <v>201516</v>
      </c>
      <c r="C7602" t="s">
        <v>93</v>
      </c>
      <c r="D7602" t="s">
        <v>94</v>
      </c>
      <c r="E7602">
        <v>382</v>
      </c>
      <c r="F7602" t="s">
        <v>117</v>
      </c>
      <c r="G7602" t="s">
        <v>118</v>
      </c>
      <c r="H7602" t="s">
        <v>14</v>
      </c>
      <c r="I7602">
        <v>1093</v>
      </c>
      <c r="J7602" t="s">
        <v>15</v>
      </c>
      <c r="K7602">
        <v>58</v>
      </c>
    </row>
    <row r="7603" spans="1:11" x14ac:dyDescent="0.2">
      <c r="A7603">
        <v>7602</v>
      </c>
      <c r="B7603">
        <v>201516</v>
      </c>
      <c r="C7603" t="s">
        <v>93</v>
      </c>
      <c r="D7603" t="s">
        <v>94</v>
      </c>
      <c r="E7603">
        <v>382</v>
      </c>
      <c r="F7603" t="s">
        <v>117</v>
      </c>
      <c r="G7603" t="s">
        <v>118</v>
      </c>
      <c r="H7603" t="s">
        <v>14</v>
      </c>
      <c r="I7603">
        <v>1093</v>
      </c>
      <c r="J7603" t="s">
        <v>16</v>
      </c>
      <c r="K7603">
        <v>169</v>
      </c>
    </row>
    <row r="7604" spans="1:11" x14ac:dyDescent="0.2">
      <c r="A7604">
        <v>7603</v>
      </c>
      <c r="B7604">
        <v>201516</v>
      </c>
      <c r="C7604" t="s">
        <v>93</v>
      </c>
      <c r="D7604" t="s">
        <v>94</v>
      </c>
      <c r="E7604">
        <v>382</v>
      </c>
      <c r="F7604" t="s">
        <v>117</v>
      </c>
      <c r="G7604" t="s">
        <v>118</v>
      </c>
      <c r="H7604" t="s">
        <v>14</v>
      </c>
      <c r="I7604">
        <v>1093</v>
      </c>
      <c r="J7604" t="s">
        <v>17</v>
      </c>
      <c r="K7604">
        <v>215</v>
      </c>
    </row>
    <row r="7605" spans="1:11" x14ac:dyDescent="0.2">
      <c r="A7605">
        <v>7604</v>
      </c>
      <c r="B7605">
        <v>201516</v>
      </c>
      <c r="C7605" t="s">
        <v>93</v>
      </c>
      <c r="D7605" t="s">
        <v>94</v>
      </c>
      <c r="E7605">
        <v>382</v>
      </c>
      <c r="F7605" t="s">
        <v>117</v>
      </c>
      <c r="G7605" t="s">
        <v>118</v>
      </c>
      <c r="H7605" t="s">
        <v>14</v>
      </c>
      <c r="I7605">
        <v>1093</v>
      </c>
      <c r="J7605" t="s">
        <v>18</v>
      </c>
      <c r="K7605">
        <v>185</v>
      </c>
    </row>
    <row r="7606" spans="1:11" x14ac:dyDescent="0.2">
      <c r="A7606">
        <v>7605</v>
      </c>
      <c r="B7606">
        <v>201516</v>
      </c>
      <c r="C7606" t="s">
        <v>93</v>
      </c>
      <c r="D7606" t="s">
        <v>94</v>
      </c>
      <c r="E7606">
        <v>382</v>
      </c>
      <c r="F7606" t="s">
        <v>117</v>
      </c>
      <c r="G7606" t="s">
        <v>118</v>
      </c>
      <c r="H7606" t="s">
        <v>14</v>
      </c>
      <c r="I7606">
        <v>1093</v>
      </c>
      <c r="J7606" t="s">
        <v>19</v>
      </c>
      <c r="K7606">
        <v>144</v>
      </c>
    </row>
    <row r="7607" spans="1:11" x14ac:dyDescent="0.2">
      <c r="A7607">
        <v>7606</v>
      </c>
      <c r="B7607">
        <v>201516</v>
      </c>
      <c r="C7607" t="s">
        <v>93</v>
      </c>
      <c r="D7607" t="s">
        <v>94</v>
      </c>
      <c r="E7607">
        <v>382</v>
      </c>
      <c r="F7607" t="s">
        <v>117</v>
      </c>
      <c r="G7607" t="s">
        <v>118</v>
      </c>
      <c r="H7607" t="s">
        <v>14</v>
      </c>
      <c r="I7607">
        <v>1093</v>
      </c>
      <c r="J7607" t="s">
        <v>20</v>
      </c>
      <c r="K7607">
        <v>117</v>
      </c>
    </row>
    <row r="7608" spans="1:11" x14ac:dyDescent="0.2">
      <c r="A7608">
        <v>7607</v>
      </c>
      <c r="B7608">
        <v>201516</v>
      </c>
      <c r="C7608" t="s">
        <v>93</v>
      </c>
      <c r="D7608" t="s">
        <v>94</v>
      </c>
      <c r="E7608">
        <v>382</v>
      </c>
      <c r="F7608" t="s">
        <v>117</v>
      </c>
      <c r="G7608" t="s">
        <v>118</v>
      </c>
      <c r="H7608" t="s">
        <v>14</v>
      </c>
      <c r="I7608">
        <v>1093</v>
      </c>
      <c r="J7608" t="s">
        <v>21</v>
      </c>
      <c r="K7608">
        <v>107</v>
      </c>
    </row>
    <row r="7609" spans="1:11" x14ac:dyDescent="0.2">
      <c r="A7609">
        <v>7608</v>
      </c>
      <c r="B7609">
        <v>201516</v>
      </c>
      <c r="C7609" t="s">
        <v>93</v>
      </c>
      <c r="D7609" t="s">
        <v>94</v>
      </c>
      <c r="E7609">
        <v>382</v>
      </c>
      <c r="F7609" t="s">
        <v>117</v>
      </c>
      <c r="G7609" t="s">
        <v>118</v>
      </c>
      <c r="H7609" t="s">
        <v>14</v>
      </c>
      <c r="I7609">
        <v>1093</v>
      </c>
      <c r="J7609" t="s">
        <v>22</v>
      </c>
      <c r="K7609">
        <v>98</v>
      </c>
    </row>
    <row r="7610" spans="1:11" x14ac:dyDescent="0.2">
      <c r="A7610">
        <v>7609</v>
      </c>
      <c r="B7610">
        <v>201516</v>
      </c>
      <c r="C7610" t="s">
        <v>93</v>
      </c>
      <c r="D7610" t="s">
        <v>94</v>
      </c>
      <c r="E7610">
        <v>383</v>
      </c>
      <c r="F7610" t="s">
        <v>119</v>
      </c>
      <c r="G7610" t="s">
        <v>120</v>
      </c>
      <c r="H7610" t="s">
        <v>14</v>
      </c>
      <c r="I7610">
        <v>3758</v>
      </c>
      <c r="J7610" t="s">
        <v>15</v>
      </c>
      <c r="K7610">
        <v>294</v>
      </c>
    </row>
    <row r="7611" spans="1:11" x14ac:dyDescent="0.2">
      <c r="A7611">
        <v>7610</v>
      </c>
      <c r="B7611">
        <v>201516</v>
      </c>
      <c r="C7611" t="s">
        <v>93</v>
      </c>
      <c r="D7611" t="s">
        <v>94</v>
      </c>
      <c r="E7611">
        <v>383</v>
      </c>
      <c r="F7611" t="s">
        <v>119</v>
      </c>
      <c r="G7611" t="s">
        <v>120</v>
      </c>
      <c r="H7611" t="s">
        <v>14</v>
      </c>
      <c r="I7611">
        <v>3758</v>
      </c>
      <c r="J7611" t="s">
        <v>16</v>
      </c>
      <c r="K7611">
        <v>719</v>
      </c>
    </row>
    <row r="7612" spans="1:11" x14ac:dyDescent="0.2">
      <c r="A7612">
        <v>7611</v>
      </c>
      <c r="B7612">
        <v>201516</v>
      </c>
      <c r="C7612" t="s">
        <v>93</v>
      </c>
      <c r="D7612" t="s">
        <v>94</v>
      </c>
      <c r="E7612">
        <v>383</v>
      </c>
      <c r="F7612" t="s">
        <v>119</v>
      </c>
      <c r="G7612" t="s">
        <v>120</v>
      </c>
      <c r="H7612" t="s">
        <v>14</v>
      </c>
      <c r="I7612">
        <v>3758</v>
      </c>
      <c r="J7612" t="s">
        <v>17</v>
      </c>
      <c r="K7612">
        <v>736</v>
      </c>
    </row>
    <row r="7613" spans="1:11" x14ac:dyDescent="0.2">
      <c r="A7613">
        <v>7612</v>
      </c>
      <c r="B7613">
        <v>201516</v>
      </c>
      <c r="C7613" t="s">
        <v>93</v>
      </c>
      <c r="D7613" t="s">
        <v>94</v>
      </c>
      <c r="E7613">
        <v>383</v>
      </c>
      <c r="F7613" t="s">
        <v>119</v>
      </c>
      <c r="G7613" t="s">
        <v>120</v>
      </c>
      <c r="H7613" t="s">
        <v>14</v>
      </c>
      <c r="I7613">
        <v>3758</v>
      </c>
      <c r="J7613" t="s">
        <v>18</v>
      </c>
      <c r="K7613">
        <v>651</v>
      </c>
    </row>
    <row r="7614" spans="1:11" x14ac:dyDescent="0.2">
      <c r="A7614">
        <v>7613</v>
      </c>
      <c r="B7614">
        <v>201516</v>
      </c>
      <c r="C7614" t="s">
        <v>93</v>
      </c>
      <c r="D7614" t="s">
        <v>94</v>
      </c>
      <c r="E7614">
        <v>383</v>
      </c>
      <c r="F7614" t="s">
        <v>119</v>
      </c>
      <c r="G7614" t="s">
        <v>120</v>
      </c>
      <c r="H7614" t="s">
        <v>14</v>
      </c>
      <c r="I7614">
        <v>3758</v>
      </c>
      <c r="J7614" t="s">
        <v>19</v>
      </c>
      <c r="K7614">
        <v>475</v>
      </c>
    </row>
    <row r="7615" spans="1:11" x14ac:dyDescent="0.2">
      <c r="A7615">
        <v>7614</v>
      </c>
      <c r="B7615">
        <v>201516</v>
      </c>
      <c r="C7615" t="s">
        <v>93</v>
      </c>
      <c r="D7615" t="s">
        <v>94</v>
      </c>
      <c r="E7615">
        <v>383</v>
      </c>
      <c r="F7615" t="s">
        <v>119</v>
      </c>
      <c r="G7615" t="s">
        <v>120</v>
      </c>
      <c r="H7615" t="s">
        <v>14</v>
      </c>
      <c r="I7615">
        <v>3758</v>
      </c>
      <c r="J7615" t="s">
        <v>20</v>
      </c>
      <c r="K7615">
        <v>335</v>
      </c>
    </row>
    <row r="7616" spans="1:11" x14ac:dyDescent="0.2">
      <c r="A7616">
        <v>7615</v>
      </c>
      <c r="B7616">
        <v>201516</v>
      </c>
      <c r="C7616" t="s">
        <v>93</v>
      </c>
      <c r="D7616" t="s">
        <v>94</v>
      </c>
      <c r="E7616">
        <v>383</v>
      </c>
      <c r="F7616" t="s">
        <v>119</v>
      </c>
      <c r="G7616" t="s">
        <v>120</v>
      </c>
      <c r="H7616" t="s">
        <v>14</v>
      </c>
      <c r="I7616">
        <v>3758</v>
      </c>
      <c r="J7616" t="s">
        <v>21</v>
      </c>
      <c r="K7616">
        <v>312</v>
      </c>
    </row>
    <row r="7617" spans="1:11" x14ac:dyDescent="0.2">
      <c r="A7617">
        <v>7616</v>
      </c>
      <c r="B7617">
        <v>201516</v>
      </c>
      <c r="C7617" t="s">
        <v>93</v>
      </c>
      <c r="D7617" t="s">
        <v>94</v>
      </c>
      <c r="E7617">
        <v>383</v>
      </c>
      <c r="F7617" t="s">
        <v>119</v>
      </c>
      <c r="G7617" t="s">
        <v>120</v>
      </c>
      <c r="H7617" t="s">
        <v>14</v>
      </c>
      <c r="I7617">
        <v>3758</v>
      </c>
      <c r="J7617" t="s">
        <v>22</v>
      </c>
      <c r="K7617">
        <v>236</v>
      </c>
    </row>
    <row r="7618" spans="1:11" x14ac:dyDescent="0.2">
      <c r="A7618">
        <v>7617</v>
      </c>
      <c r="B7618">
        <v>201516</v>
      </c>
      <c r="C7618" t="s">
        <v>93</v>
      </c>
      <c r="D7618" t="s">
        <v>94</v>
      </c>
      <c r="E7618">
        <v>384</v>
      </c>
      <c r="F7618" t="s">
        <v>121</v>
      </c>
      <c r="G7618" t="s">
        <v>122</v>
      </c>
      <c r="H7618" t="s">
        <v>14</v>
      </c>
      <c r="I7618">
        <v>891</v>
      </c>
      <c r="J7618" t="s">
        <v>15</v>
      </c>
      <c r="K7618">
        <v>86</v>
      </c>
    </row>
    <row r="7619" spans="1:11" x14ac:dyDescent="0.2">
      <c r="A7619">
        <v>7618</v>
      </c>
      <c r="B7619">
        <v>201516</v>
      </c>
      <c r="C7619" t="s">
        <v>93</v>
      </c>
      <c r="D7619" t="s">
        <v>94</v>
      </c>
      <c r="E7619">
        <v>384</v>
      </c>
      <c r="F7619" t="s">
        <v>121</v>
      </c>
      <c r="G7619" t="s">
        <v>122</v>
      </c>
      <c r="H7619" t="s">
        <v>14</v>
      </c>
      <c r="I7619">
        <v>891</v>
      </c>
      <c r="J7619" t="s">
        <v>16</v>
      </c>
      <c r="K7619">
        <v>153</v>
      </c>
    </row>
    <row r="7620" spans="1:11" x14ac:dyDescent="0.2">
      <c r="A7620">
        <v>7619</v>
      </c>
      <c r="B7620">
        <v>201516</v>
      </c>
      <c r="C7620" t="s">
        <v>93</v>
      </c>
      <c r="D7620" t="s">
        <v>94</v>
      </c>
      <c r="E7620">
        <v>384</v>
      </c>
      <c r="F7620" t="s">
        <v>121</v>
      </c>
      <c r="G7620" t="s">
        <v>122</v>
      </c>
      <c r="H7620" t="s">
        <v>14</v>
      </c>
      <c r="I7620">
        <v>891</v>
      </c>
      <c r="J7620" t="s">
        <v>17</v>
      </c>
      <c r="K7620">
        <v>169</v>
      </c>
    </row>
    <row r="7621" spans="1:11" x14ac:dyDescent="0.2">
      <c r="A7621">
        <v>7620</v>
      </c>
      <c r="B7621">
        <v>201516</v>
      </c>
      <c r="C7621" t="s">
        <v>93</v>
      </c>
      <c r="D7621" t="s">
        <v>94</v>
      </c>
      <c r="E7621">
        <v>384</v>
      </c>
      <c r="F7621" t="s">
        <v>121</v>
      </c>
      <c r="G7621" t="s">
        <v>122</v>
      </c>
      <c r="H7621" t="s">
        <v>14</v>
      </c>
      <c r="I7621">
        <v>891</v>
      </c>
      <c r="J7621" t="s">
        <v>18</v>
      </c>
      <c r="K7621">
        <v>124</v>
      </c>
    </row>
    <row r="7622" spans="1:11" x14ac:dyDescent="0.2">
      <c r="A7622">
        <v>7621</v>
      </c>
      <c r="B7622">
        <v>201516</v>
      </c>
      <c r="C7622" t="s">
        <v>93</v>
      </c>
      <c r="D7622" t="s">
        <v>94</v>
      </c>
      <c r="E7622">
        <v>384</v>
      </c>
      <c r="F7622" t="s">
        <v>121</v>
      </c>
      <c r="G7622" t="s">
        <v>122</v>
      </c>
      <c r="H7622" t="s">
        <v>14</v>
      </c>
      <c r="I7622">
        <v>891</v>
      </c>
      <c r="J7622" t="s">
        <v>19</v>
      </c>
      <c r="K7622">
        <v>115</v>
      </c>
    </row>
    <row r="7623" spans="1:11" x14ac:dyDescent="0.2">
      <c r="A7623">
        <v>7622</v>
      </c>
      <c r="B7623">
        <v>201516</v>
      </c>
      <c r="C7623" t="s">
        <v>93</v>
      </c>
      <c r="D7623" t="s">
        <v>94</v>
      </c>
      <c r="E7623">
        <v>384</v>
      </c>
      <c r="F7623" t="s">
        <v>121</v>
      </c>
      <c r="G7623" t="s">
        <v>122</v>
      </c>
      <c r="H7623" t="s">
        <v>14</v>
      </c>
      <c r="I7623">
        <v>891</v>
      </c>
      <c r="J7623" t="s">
        <v>20</v>
      </c>
      <c r="K7623">
        <v>103</v>
      </c>
    </row>
    <row r="7624" spans="1:11" x14ac:dyDescent="0.2">
      <c r="A7624">
        <v>7623</v>
      </c>
      <c r="B7624">
        <v>201516</v>
      </c>
      <c r="C7624" t="s">
        <v>93</v>
      </c>
      <c r="D7624" t="s">
        <v>94</v>
      </c>
      <c r="E7624">
        <v>384</v>
      </c>
      <c r="F7624" t="s">
        <v>121</v>
      </c>
      <c r="G7624" t="s">
        <v>122</v>
      </c>
      <c r="H7624" t="s">
        <v>14</v>
      </c>
      <c r="I7624">
        <v>891</v>
      </c>
      <c r="J7624" t="s">
        <v>21</v>
      </c>
      <c r="K7624">
        <v>69</v>
      </c>
    </row>
    <row r="7625" spans="1:11" x14ac:dyDescent="0.2">
      <c r="A7625">
        <v>7624</v>
      </c>
      <c r="B7625">
        <v>201516</v>
      </c>
      <c r="C7625" t="s">
        <v>93</v>
      </c>
      <c r="D7625" t="s">
        <v>94</v>
      </c>
      <c r="E7625">
        <v>384</v>
      </c>
      <c r="F7625" t="s">
        <v>121</v>
      </c>
      <c r="G7625" t="s">
        <v>122</v>
      </c>
      <c r="H7625" t="s">
        <v>14</v>
      </c>
      <c r="I7625">
        <v>891</v>
      </c>
      <c r="J7625" t="s">
        <v>22</v>
      </c>
      <c r="K7625">
        <v>72</v>
      </c>
    </row>
    <row r="7626" spans="1:11" x14ac:dyDescent="0.2">
      <c r="A7626">
        <v>7625</v>
      </c>
      <c r="B7626">
        <v>201516</v>
      </c>
      <c r="C7626" t="s">
        <v>93</v>
      </c>
      <c r="D7626" t="s">
        <v>94</v>
      </c>
      <c r="E7626">
        <v>815</v>
      </c>
      <c r="F7626" t="s">
        <v>123</v>
      </c>
      <c r="G7626" t="s">
        <v>124</v>
      </c>
      <c r="H7626" t="s">
        <v>14</v>
      </c>
      <c r="I7626">
        <v>1219</v>
      </c>
      <c r="J7626" t="s">
        <v>15</v>
      </c>
      <c r="K7626">
        <v>43</v>
      </c>
    </row>
    <row r="7627" spans="1:11" x14ac:dyDescent="0.2">
      <c r="A7627">
        <v>7626</v>
      </c>
      <c r="B7627">
        <v>201516</v>
      </c>
      <c r="C7627" t="s">
        <v>93</v>
      </c>
      <c r="D7627" t="s">
        <v>94</v>
      </c>
      <c r="E7627">
        <v>815</v>
      </c>
      <c r="F7627" t="s">
        <v>123</v>
      </c>
      <c r="G7627" t="s">
        <v>124</v>
      </c>
      <c r="H7627" t="s">
        <v>14</v>
      </c>
      <c r="I7627">
        <v>1219</v>
      </c>
      <c r="J7627" t="s">
        <v>16</v>
      </c>
      <c r="K7627">
        <v>183</v>
      </c>
    </row>
    <row r="7628" spans="1:11" x14ac:dyDescent="0.2">
      <c r="A7628">
        <v>7627</v>
      </c>
      <c r="B7628">
        <v>201516</v>
      </c>
      <c r="C7628" t="s">
        <v>93</v>
      </c>
      <c r="D7628" t="s">
        <v>94</v>
      </c>
      <c r="E7628">
        <v>815</v>
      </c>
      <c r="F7628" t="s">
        <v>123</v>
      </c>
      <c r="G7628" t="s">
        <v>124</v>
      </c>
      <c r="H7628" t="s">
        <v>14</v>
      </c>
      <c r="I7628">
        <v>1219</v>
      </c>
      <c r="J7628" t="s">
        <v>17</v>
      </c>
      <c r="K7628">
        <v>231</v>
      </c>
    </row>
    <row r="7629" spans="1:11" x14ac:dyDescent="0.2">
      <c r="A7629">
        <v>7628</v>
      </c>
      <c r="B7629">
        <v>201516</v>
      </c>
      <c r="C7629" t="s">
        <v>93</v>
      </c>
      <c r="D7629" t="s">
        <v>94</v>
      </c>
      <c r="E7629">
        <v>815</v>
      </c>
      <c r="F7629" t="s">
        <v>123</v>
      </c>
      <c r="G7629" t="s">
        <v>124</v>
      </c>
      <c r="H7629" t="s">
        <v>14</v>
      </c>
      <c r="I7629">
        <v>1219</v>
      </c>
      <c r="J7629" t="s">
        <v>18</v>
      </c>
      <c r="K7629">
        <v>201</v>
      </c>
    </row>
    <row r="7630" spans="1:11" x14ac:dyDescent="0.2">
      <c r="A7630">
        <v>7629</v>
      </c>
      <c r="B7630">
        <v>201516</v>
      </c>
      <c r="C7630" t="s">
        <v>93</v>
      </c>
      <c r="D7630" t="s">
        <v>94</v>
      </c>
      <c r="E7630">
        <v>815</v>
      </c>
      <c r="F7630" t="s">
        <v>123</v>
      </c>
      <c r="G7630" t="s">
        <v>124</v>
      </c>
      <c r="H7630" t="s">
        <v>14</v>
      </c>
      <c r="I7630">
        <v>1219</v>
      </c>
      <c r="J7630" t="s">
        <v>19</v>
      </c>
      <c r="K7630">
        <v>190</v>
      </c>
    </row>
    <row r="7631" spans="1:11" x14ac:dyDescent="0.2">
      <c r="A7631">
        <v>7630</v>
      </c>
      <c r="B7631">
        <v>201516</v>
      </c>
      <c r="C7631" t="s">
        <v>93</v>
      </c>
      <c r="D7631" t="s">
        <v>94</v>
      </c>
      <c r="E7631">
        <v>815</v>
      </c>
      <c r="F7631" t="s">
        <v>123</v>
      </c>
      <c r="G7631" t="s">
        <v>124</v>
      </c>
      <c r="H7631" t="s">
        <v>14</v>
      </c>
      <c r="I7631">
        <v>1219</v>
      </c>
      <c r="J7631" t="s">
        <v>20</v>
      </c>
      <c r="K7631">
        <v>159</v>
      </c>
    </row>
    <row r="7632" spans="1:11" x14ac:dyDescent="0.2">
      <c r="A7632">
        <v>7631</v>
      </c>
      <c r="B7632">
        <v>201516</v>
      </c>
      <c r="C7632" t="s">
        <v>93</v>
      </c>
      <c r="D7632" t="s">
        <v>94</v>
      </c>
      <c r="E7632">
        <v>815</v>
      </c>
      <c r="F7632" t="s">
        <v>123</v>
      </c>
      <c r="G7632" t="s">
        <v>124</v>
      </c>
      <c r="H7632" t="s">
        <v>14</v>
      </c>
      <c r="I7632">
        <v>1219</v>
      </c>
      <c r="J7632" t="s">
        <v>21</v>
      </c>
      <c r="K7632">
        <v>109</v>
      </c>
    </row>
    <row r="7633" spans="1:11" x14ac:dyDescent="0.2">
      <c r="A7633">
        <v>7632</v>
      </c>
      <c r="B7633">
        <v>201516</v>
      </c>
      <c r="C7633" t="s">
        <v>93</v>
      </c>
      <c r="D7633" t="s">
        <v>94</v>
      </c>
      <c r="E7633">
        <v>815</v>
      </c>
      <c r="F7633" t="s">
        <v>123</v>
      </c>
      <c r="G7633" t="s">
        <v>124</v>
      </c>
      <c r="H7633" t="s">
        <v>14</v>
      </c>
      <c r="I7633">
        <v>1219</v>
      </c>
      <c r="J7633" t="s">
        <v>22</v>
      </c>
      <c r="K7633">
        <v>103</v>
      </c>
    </row>
    <row r="7634" spans="1:11" x14ac:dyDescent="0.2">
      <c r="A7634">
        <v>7633</v>
      </c>
      <c r="B7634">
        <v>201516</v>
      </c>
      <c r="C7634" t="s">
        <v>125</v>
      </c>
      <c r="D7634" t="s">
        <v>126</v>
      </c>
      <c r="E7634">
        <v>831</v>
      </c>
      <c r="F7634" t="s">
        <v>127</v>
      </c>
      <c r="G7634" t="s">
        <v>128</v>
      </c>
      <c r="H7634" t="s">
        <v>14</v>
      </c>
      <c r="I7634">
        <v>1075</v>
      </c>
      <c r="J7634" t="s">
        <v>15</v>
      </c>
      <c r="K7634">
        <v>72</v>
      </c>
    </row>
    <row r="7635" spans="1:11" x14ac:dyDescent="0.2">
      <c r="A7635">
        <v>7634</v>
      </c>
      <c r="B7635">
        <v>201516</v>
      </c>
      <c r="C7635" t="s">
        <v>125</v>
      </c>
      <c r="D7635" t="s">
        <v>126</v>
      </c>
      <c r="E7635">
        <v>831</v>
      </c>
      <c r="F7635" t="s">
        <v>127</v>
      </c>
      <c r="G7635" t="s">
        <v>128</v>
      </c>
      <c r="H7635" t="s">
        <v>14</v>
      </c>
      <c r="I7635">
        <v>1075</v>
      </c>
      <c r="J7635" t="s">
        <v>16</v>
      </c>
      <c r="K7635">
        <v>236</v>
      </c>
    </row>
    <row r="7636" spans="1:11" x14ac:dyDescent="0.2">
      <c r="A7636">
        <v>7635</v>
      </c>
      <c r="B7636">
        <v>201516</v>
      </c>
      <c r="C7636" t="s">
        <v>125</v>
      </c>
      <c r="D7636" t="s">
        <v>126</v>
      </c>
      <c r="E7636">
        <v>831</v>
      </c>
      <c r="F7636" t="s">
        <v>127</v>
      </c>
      <c r="G7636" t="s">
        <v>128</v>
      </c>
      <c r="H7636" t="s">
        <v>14</v>
      </c>
      <c r="I7636">
        <v>1075</v>
      </c>
      <c r="J7636" t="s">
        <v>17</v>
      </c>
      <c r="K7636">
        <v>263</v>
      </c>
    </row>
    <row r="7637" spans="1:11" x14ac:dyDescent="0.2">
      <c r="A7637">
        <v>7636</v>
      </c>
      <c r="B7637">
        <v>201516</v>
      </c>
      <c r="C7637" t="s">
        <v>125</v>
      </c>
      <c r="D7637" t="s">
        <v>126</v>
      </c>
      <c r="E7637">
        <v>831</v>
      </c>
      <c r="F7637" t="s">
        <v>127</v>
      </c>
      <c r="G7637" t="s">
        <v>128</v>
      </c>
      <c r="H7637" t="s">
        <v>14</v>
      </c>
      <c r="I7637">
        <v>1075</v>
      </c>
      <c r="J7637" t="s">
        <v>18</v>
      </c>
      <c r="K7637">
        <v>163</v>
      </c>
    </row>
    <row r="7638" spans="1:11" x14ac:dyDescent="0.2">
      <c r="A7638">
        <v>7637</v>
      </c>
      <c r="B7638">
        <v>201516</v>
      </c>
      <c r="C7638" t="s">
        <v>125</v>
      </c>
      <c r="D7638" t="s">
        <v>126</v>
      </c>
      <c r="E7638">
        <v>831</v>
      </c>
      <c r="F7638" t="s">
        <v>127</v>
      </c>
      <c r="G7638" t="s">
        <v>128</v>
      </c>
      <c r="H7638" t="s">
        <v>14</v>
      </c>
      <c r="I7638">
        <v>1075</v>
      </c>
      <c r="J7638" t="s">
        <v>19</v>
      </c>
      <c r="K7638">
        <v>99</v>
      </c>
    </row>
    <row r="7639" spans="1:11" x14ac:dyDescent="0.2">
      <c r="A7639">
        <v>7638</v>
      </c>
      <c r="B7639">
        <v>201516</v>
      </c>
      <c r="C7639" t="s">
        <v>125</v>
      </c>
      <c r="D7639" t="s">
        <v>126</v>
      </c>
      <c r="E7639">
        <v>831</v>
      </c>
      <c r="F7639" t="s">
        <v>127</v>
      </c>
      <c r="G7639" t="s">
        <v>128</v>
      </c>
      <c r="H7639" t="s">
        <v>14</v>
      </c>
      <c r="I7639">
        <v>1075</v>
      </c>
      <c r="J7639" t="s">
        <v>20</v>
      </c>
      <c r="K7639">
        <v>90</v>
      </c>
    </row>
    <row r="7640" spans="1:11" x14ac:dyDescent="0.2">
      <c r="A7640">
        <v>7639</v>
      </c>
      <c r="B7640">
        <v>201516</v>
      </c>
      <c r="C7640" t="s">
        <v>125</v>
      </c>
      <c r="D7640" t="s">
        <v>126</v>
      </c>
      <c r="E7640">
        <v>831</v>
      </c>
      <c r="F7640" t="s">
        <v>127</v>
      </c>
      <c r="G7640" t="s">
        <v>128</v>
      </c>
      <c r="H7640" t="s">
        <v>14</v>
      </c>
      <c r="I7640">
        <v>1075</v>
      </c>
      <c r="J7640" t="s">
        <v>21</v>
      </c>
      <c r="K7640">
        <v>68</v>
      </c>
    </row>
    <row r="7641" spans="1:11" x14ac:dyDescent="0.2">
      <c r="A7641">
        <v>7640</v>
      </c>
      <c r="B7641">
        <v>201516</v>
      </c>
      <c r="C7641" t="s">
        <v>125</v>
      </c>
      <c r="D7641" t="s">
        <v>126</v>
      </c>
      <c r="E7641">
        <v>831</v>
      </c>
      <c r="F7641" t="s">
        <v>127</v>
      </c>
      <c r="G7641" t="s">
        <v>128</v>
      </c>
      <c r="H7641" t="s">
        <v>14</v>
      </c>
      <c r="I7641">
        <v>1075</v>
      </c>
      <c r="J7641" t="s">
        <v>22</v>
      </c>
      <c r="K7641">
        <v>84</v>
      </c>
    </row>
    <row r="7642" spans="1:11" x14ac:dyDescent="0.2">
      <c r="A7642">
        <v>7641</v>
      </c>
      <c r="B7642">
        <v>201516</v>
      </c>
      <c r="C7642" t="s">
        <v>125</v>
      </c>
      <c r="D7642" t="s">
        <v>126</v>
      </c>
      <c r="E7642">
        <v>856</v>
      </c>
      <c r="F7642" t="s">
        <v>129</v>
      </c>
      <c r="G7642" t="s">
        <v>130</v>
      </c>
      <c r="H7642" t="s">
        <v>14</v>
      </c>
      <c r="I7642">
        <v>1517</v>
      </c>
      <c r="J7642" t="s">
        <v>15</v>
      </c>
      <c r="K7642">
        <v>109</v>
      </c>
    </row>
    <row r="7643" spans="1:11" x14ac:dyDescent="0.2">
      <c r="A7643">
        <v>7642</v>
      </c>
      <c r="B7643">
        <v>201516</v>
      </c>
      <c r="C7643" t="s">
        <v>125</v>
      </c>
      <c r="D7643" t="s">
        <v>126</v>
      </c>
      <c r="E7643">
        <v>856</v>
      </c>
      <c r="F7643" t="s">
        <v>129</v>
      </c>
      <c r="G7643" t="s">
        <v>130</v>
      </c>
      <c r="H7643" t="s">
        <v>14</v>
      </c>
      <c r="I7643">
        <v>1517</v>
      </c>
      <c r="J7643" t="s">
        <v>16</v>
      </c>
      <c r="K7643">
        <v>227</v>
      </c>
    </row>
    <row r="7644" spans="1:11" x14ac:dyDescent="0.2">
      <c r="A7644">
        <v>7643</v>
      </c>
      <c r="B7644">
        <v>201516</v>
      </c>
      <c r="C7644" t="s">
        <v>125</v>
      </c>
      <c r="D7644" t="s">
        <v>126</v>
      </c>
      <c r="E7644">
        <v>856</v>
      </c>
      <c r="F7644" t="s">
        <v>129</v>
      </c>
      <c r="G7644" t="s">
        <v>130</v>
      </c>
      <c r="H7644" t="s">
        <v>14</v>
      </c>
      <c r="I7644">
        <v>1517</v>
      </c>
      <c r="J7644" t="s">
        <v>17</v>
      </c>
      <c r="K7644">
        <v>295</v>
      </c>
    </row>
    <row r="7645" spans="1:11" x14ac:dyDescent="0.2">
      <c r="A7645">
        <v>7644</v>
      </c>
      <c r="B7645">
        <v>201516</v>
      </c>
      <c r="C7645" t="s">
        <v>125</v>
      </c>
      <c r="D7645" t="s">
        <v>126</v>
      </c>
      <c r="E7645">
        <v>856</v>
      </c>
      <c r="F7645" t="s">
        <v>129</v>
      </c>
      <c r="G7645" t="s">
        <v>130</v>
      </c>
      <c r="H7645" t="s">
        <v>14</v>
      </c>
      <c r="I7645">
        <v>1517</v>
      </c>
      <c r="J7645" t="s">
        <v>18</v>
      </c>
      <c r="K7645">
        <v>261</v>
      </c>
    </row>
    <row r="7646" spans="1:11" x14ac:dyDescent="0.2">
      <c r="A7646">
        <v>7645</v>
      </c>
      <c r="B7646">
        <v>201516</v>
      </c>
      <c r="C7646" t="s">
        <v>125</v>
      </c>
      <c r="D7646" t="s">
        <v>126</v>
      </c>
      <c r="E7646">
        <v>856</v>
      </c>
      <c r="F7646" t="s">
        <v>129</v>
      </c>
      <c r="G7646" t="s">
        <v>130</v>
      </c>
      <c r="H7646" t="s">
        <v>14</v>
      </c>
      <c r="I7646">
        <v>1517</v>
      </c>
      <c r="J7646" t="s">
        <v>19</v>
      </c>
      <c r="K7646">
        <v>209</v>
      </c>
    </row>
    <row r="7647" spans="1:11" x14ac:dyDescent="0.2">
      <c r="A7647">
        <v>7646</v>
      </c>
      <c r="B7647">
        <v>201516</v>
      </c>
      <c r="C7647" t="s">
        <v>125</v>
      </c>
      <c r="D7647" t="s">
        <v>126</v>
      </c>
      <c r="E7647">
        <v>856</v>
      </c>
      <c r="F7647" t="s">
        <v>129</v>
      </c>
      <c r="G7647" t="s">
        <v>130</v>
      </c>
      <c r="H7647" t="s">
        <v>14</v>
      </c>
      <c r="I7647">
        <v>1517</v>
      </c>
      <c r="J7647" t="s">
        <v>20</v>
      </c>
      <c r="K7647">
        <v>147</v>
      </c>
    </row>
    <row r="7648" spans="1:11" x14ac:dyDescent="0.2">
      <c r="A7648">
        <v>7647</v>
      </c>
      <c r="B7648">
        <v>201516</v>
      </c>
      <c r="C7648" t="s">
        <v>125</v>
      </c>
      <c r="D7648" t="s">
        <v>126</v>
      </c>
      <c r="E7648">
        <v>856</v>
      </c>
      <c r="F7648" t="s">
        <v>129</v>
      </c>
      <c r="G7648" t="s">
        <v>130</v>
      </c>
      <c r="H7648" t="s">
        <v>14</v>
      </c>
      <c r="I7648">
        <v>1517</v>
      </c>
      <c r="J7648" t="s">
        <v>21</v>
      </c>
      <c r="K7648">
        <v>160</v>
      </c>
    </row>
    <row r="7649" spans="1:11" x14ac:dyDescent="0.2">
      <c r="A7649">
        <v>7648</v>
      </c>
      <c r="B7649">
        <v>201516</v>
      </c>
      <c r="C7649" t="s">
        <v>125</v>
      </c>
      <c r="D7649" t="s">
        <v>126</v>
      </c>
      <c r="E7649">
        <v>856</v>
      </c>
      <c r="F7649" t="s">
        <v>129</v>
      </c>
      <c r="G7649" t="s">
        <v>130</v>
      </c>
      <c r="H7649" t="s">
        <v>14</v>
      </c>
      <c r="I7649">
        <v>1517</v>
      </c>
      <c r="J7649" t="s">
        <v>22</v>
      </c>
      <c r="K7649">
        <v>109</v>
      </c>
    </row>
    <row r="7650" spans="1:11" x14ac:dyDescent="0.2">
      <c r="A7650">
        <v>7649</v>
      </c>
      <c r="B7650">
        <v>201516</v>
      </c>
      <c r="C7650" t="s">
        <v>125</v>
      </c>
      <c r="D7650" t="s">
        <v>126</v>
      </c>
      <c r="E7650">
        <v>857</v>
      </c>
      <c r="F7650" t="s">
        <v>131</v>
      </c>
      <c r="G7650" t="s">
        <v>132</v>
      </c>
      <c r="H7650" t="s">
        <v>14</v>
      </c>
      <c r="I7650">
        <v>76</v>
      </c>
      <c r="J7650" t="s">
        <v>15</v>
      </c>
      <c r="K7650">
        <v>2</v>
      </c>
    </row>
    <row r="7651" spans="1:11" x14ac:dyDescent="0.2">
      <c r="A7651">
        <v>7650</v>
      </c>
      <c r="B7651">
        <v>201516</v>
      </c>
      <c r="C7651" t="s">
        <v>125</v>
      </c>
      <c r="D7651" t="s">
        <v>126</v>
      </c>
      <c r="E7651">
        <v>857</v>
      </c>
      <c r="F7651" t="s">
        <v>131</v>
      </c>
      <c r="G7651" t="s">
        <v>132</v>
      </c>
      <c r="H7651" t="s">
        <v>14</v>
      </c>
      <c r="I7651">
        <v>76</v>
      </c>
      <c r="J7651" t="s">
        <v>16</v>
      </c>
      <c r="K7651">
        <v>17</v>
      </c>
    </row>
    <row r="7652" spans="1:11" x14ac:dyDescent="0.2">
      <c r="A7652">
        <v>7651</v>
      </c>
      <c r="B7652">
        <v>201516</v>
      </c>
      <c r="C7652" t="s">
        <v>125</v>
      </c>
      <c r="D7652" t="s">
        <v>126</v>
      </c>
      <c r="E7652">
        <v>857</v>
      </c>
      <c r="F7652" t="s">
        <v>131</v>
      </c>
      <c r="G7652" t="s">
        <v>132</v>
      </c>
      <c r="H7652" t="s">
        <v>14</v>
      </c>
      <c r="I7652">
        <v>76</v>
      </c>
      <c r="J7652" t="s">
        <v>17</v>
      </c>
      <c r="K7652">
        <v>12</v>
      </c>
    </row>
    <row r="7653" spans="1:11" x14ac:dyDescent="0.2">
      <c r="A7653">
        <v>7652</v>
      </c>
      <c r="B7653">
        <v>201516</v>
      </c>
      <c r="C7653" t="s">
        <v>125</v>
      </c>
      <c r="D7653" t="s">
        <v>126</v>
      </c>
      <c r="E7653">
        <v>857</v>
      </c>
      <c r="F7653" t="s">
        <v>131</v>
      </c>
      <c r="G7653" t="s">
        <v>132</v>
      </c>
      <c r="H7653" t="s">
        <v>14</v>
      </c>
      <c r="I7653">
        <v>76</v>
      </c>
      <c r="J7653" t="s">
        <v>18</v>
      </c>
      <c r="K7653">
        <v>11</v>
      </c>
    </row>
    <row r="7654" spans="1:11" x14ac:dyDescent="0.2">
      <c r="A7654">
        <v>7653</v>
      </c>
      <c r="B7654">
        <v>201516</v>
      </c>
      <c r="C7654" t="s">
        <v>125</v>
      </c>
      <c r="D7654" t="s">
        <v>126</v>
      </c>
      <c r="E7654">
        <v>857</v>
      </c>
      <c r="F7654" t="s">
        <v>131</v>
      </c>
      <c r="G7654" t="s">
        <v>132</v>
      </c>
      <c r="H7654" t="s">
        <v>14</v>
      </c>
      <c r="I7654">
        <v>76</v>
      </c>
      <c r="J7654" t="s">
        <v>19</v>
      </c>
      <c r="K7654">
        <v>13</v>
      </c>
    </row>
    <row r="7655" spans="1:11" x14ac:dyDescent="0.2">
      <c r="A7655">
        <v>7654</v>
      </c>
      <c r="B7655">
        <v>201516</v>
      </c>
      <c r="C7655" t="s">
        <v>125</v>
      </c>
      <c r="D7655" t="s">
        <v>126</v>
      </c>
      <c r="E7655">
        <v>857</v>
      </c>
      <c r="F7655" t="s">
        <v>131</v>
      </c>
      <c r="G7655" t="s">
        <v>132</v>
      </c>
      <c r="H7655" t="s">
        <v>14</v>
      </c>
      <c r="I7655">
        <v>76</v>
      </c>
      <c r="J7655" t="s">
        <v>20</v>
      </c>
      <c r="K7655">
        <v>6</v>
      </c>
    </row>
    <row r="7656" spans="1:11" x14ac:dyDescent="0.2">
      <c r="A7656">
        <v>7655</v>
      </c>
      <c r="B7656">
        <v>201516</v>
      </c>
      <c r="C7656" t="s">
        <v>125</v>
      </c>
      <c r="D7656" t="s">
        <v>126</v>
      </c>
      <c r="E7656">
        <v>857</v>
      </c>
      <c r="F7656" t="s">
        <v>131</v>
      </c>
      <c r="G7656" t="s">
        <v>132</v>
      </c>
      <c r="H7656" t="s">
        <v>14</v>
      </c>
      <c r="I7656">
        <v>76</v>
      </c>
      <c r="J7656" t="s">
        <v>21</v>
      </c>
      <c r="K7656">
        <v>10</v>
      </c>
    </row>
    <row r="7657" spans="1:11" x14ac:dyDescent="0.2">
      <c r="A7657">
        <v>7656</v>
      </c>
      <c r="B7657">
        <v>201516</v>
      </c>
      <c r="C7657" t="s">
        <v>125</v>
      </c>
      <c r="D7657" t="s">
        <v>126</v>
      </c>
      <c r="E7657">
        <v>857</v>
      </c>
      <c r="F7657" t="s">
        <v>131</v>
      </c>
      <c r="G7657" t="s">
        <v>132</v>
      </c>
      <c r="H7657" t="s">
        <v>14</v>
      </c>
      <c r="I7657">
        <v>76</v>
      </c>
      <c r="J7657" t="s">
        <v>22</v>
      </c>
      <c r="K7657">
        <v>5</v>
      </c>
    </row>
    <row r="7658" spans="1:11" x14ac:dyDescent="0.2">
      <c r="A7658">
        <v>7657</v>
      </c>
      <c r="B7658">
        <v>201516</v>
      </c>
      <c r="C7658" t="s">
        <v>125</v>
      </c>
      <c r="D7658" t="s">
        <v>126</v>
      </c>
      <c r="E7658">
        <v>892</v>
      </c>
      <c r="F7658" t="s">
        <v>133</v>
      </c>
      <c r="G7658" t="s">
        <v>134</v>
      </c>
      <c r="H7658" t="s">
        <v>14</v>
      </c>
      <c r="I7658">
        <v>826</v>
      </c>
      <c r="J7658" t="s">
        <v>15</v>
      </c>
      <c r="K7658">
        <v>76</v>
      </c>
    </row>
    <row r="7659" spans="1:11" x14ac:dyDescent="0.2">
      <c r="A7659">
        <v>7658</v>
      </c>
      <c r="B7659">
        <v>201516</v>
      </c>
      <c r="C7659" t="s">
        <v>125</v>
      </c>
      <c r="D7659" t="s">
        <v>126</v>
      </c>
      <c r="E7659">
        <v>892</v>
      </c>
      <c r="F7659" t="s">
        <v>133</v>
      </c>
      <c r="G7659" t="s">
        <v>134</v>
      </c>
      <c r="H7659" t="s">
        <v>14</v>
      </c>
      <c r="I7659">
        <v>826</v>
      </c>
      <c r="J7659" t="s">
        <v>16</v>
      </c>
      <c r="K7659">
        <v>168</v>
      </c>
    </row>
    <row r="7660" spans="1:11" x14ac:dyDescent="0.2">
      <c r="A7660">
        <v>7659</v>
      </c>
      <c r="B7660">
        <v>201516</v>
      </c>
      <c r="C7660" t="s">
        <v>125</v>
      </c>
      <c r="D7660" t="s">
        <v>126</v>
      </c>
      <c r="E7660">
        <v>892</v>
      </c>
      <c r="F7660" t="s">
        <v>133</v>
      </c>
      <c r="G7660" t="s">
        <v>134</v>
      </c>
      <c r="H7660" t="s">
        <v>14</v>
      </c>
      <c r="I7660">
        <v>826</v>
      </c>
      <c r="J7660" t="s">
        <v>17</v>
      </c>
      <c r="K7660">
        <v>158</v>
      </c>
    </row>
    <row r="7661" spans="1:11" x14ac:dyDescent="0.2">
      <c r="A7661">
        <v>7660</v>
      </c>
      <c r="B7661">
        <v>201516</v>
      </c>
      <c r="C7661" t="s">
        <v>125</v>
      </c>
      <c r="D7661" t="s">
        <v>126</v>
      </c>
      <c r="E7661">
        <v>892</v>
      </c>
      <c r="F7661" t="s">
        <v>133</v>
      </c>
      <c r="G7661" t="s">
        <v>134</v>
      </c>
      <c r="H7661" t="s">
        <v>14</v>
      </c>
      <c r="I7661">
        <v>826</v>
      </c>
      <c r="J7661" t="s">
        <v>18</v>
      </c>
      <c r="K7661">
        <v>125</v>
      </c>
    </row>
    <row r="7662" spans="1:11" x14ac:dyDescent="0.2">
      <c r="A7662">
        <v>7661</v>
      </c>
      <c r="B7662">
        <v>201516</v>
      </c>
      <c r="C7662" t="s">
        <v>125</v>
      </c>
      <c r="D7662" t="s">
        <v>126</v>
      </c>
      <c r="E7662">
        <v>892</v>
      </c>
      <c r="F7662" t="s">
        <v>133</v>
      </c>
      <c r="G7662" t="s">
        <v>134</v>
      </c>
      <c r="H7662" t="s">
        <v>14</v>
      </c>
      <c r="I7662">
        <v>826</v>
      </c>
      <c r="J7662" t="s">
        <v>19</v>
      </c>
      <c r="K7662">
        <v>105</v>
      </c>
    </row>
    <row r="7663" spans="1:11" x14ac:dyDescent="0.2">
      <c r="A7663">
        <v>7662</v>
      </c>
      <c r="B7663">
        <v>201516</v>
      </c>
      <c r="C7663" t="s">
        <v>125</v>
      </c>
      <c r="D7663" t="s">
        <v>126</v>
      </c>
      <c r="E7663">
        <v>892</v>
      </c>
      <c r="F7663" t="s">
        <v>133</v>
      </c>
      <c r="G7663" t="s">
        <v>134</v>
      </c>
      <c r="H7663" t="s">
        <v>14</v>
      </c>
      <c r="I7663">
        <v>826</v>
      </c>
      <c r="J7663" t="s">
        <v>20</v>
      </c>
      <c r="K7663">
        <v>78</v>
      </c>
    </row>
    <row r="7664" spans="1:11" x14ac:dyDescent="0.2">
      <c r="A7664">
        <v>7663</v>
      </c>
      <c r="B7664">
        <v>201516</v>
      </c>
      <c r="C7664" t="s">
        <v>125</v>
      </c>
      <c r="D7664" t="s">
        <v>126</v>
      </c>
      <c r="E7664">
        <v>892</v>
      </c>
      <c r="F7664" t="s">
        <v>133</v>
      </c>
      <c r="G7664" t="s">
        <v>134</v>
      </c>
      <c r="H7664" t="s">
        <v>14</v>
      </c>
      <c r="I7664">
        <v>826</v>
      </c>
      <c r="J7664" t="s">
        <v>21</v>
      </c>
      <c r="K7664">
        <v>54</v>
      </c>
    </row>
    <row r="7665" spans="1:11" x14ac:dyDescent="0.2">
      <c r="A7665">
        <v>7664</v>
      </c>
      <c r="B7665">
        <v>201516</v>
      </c>
      <c r="C7665" t="s">
        <v>125</v>
      </c>
      <c r="D7665" t="s">
        <v>126</v>
      </c>
      <c r="E7665">
        <v>892</v>
      </c>
      <c r="F7665" t="s">
        <v>133</v>
      </c>
      <c r="G7665" t="s">
        <v>134</v>
      </c>
      <c r="H7665" t="s">
        <v>14</v>
      </c>
      <c r="I7665">
        <v>826</v>
      </c>
      <c r="J7665" t="s">
        <v>22</v>
      </c>
      <c r="K7665">
        <v>62</v>
      </c>
    </row>
    <row r="7666" spans="1:11" x14ac:dyDescent="0.2">
      <c r="A7666">
        <v>7665</v>
      </c>
      <c r="B7666">
        <v>201516</v>
      </c>
      <c r="C7666" t="s">
        <v>125</v>
      </c>
      <c r="D7666" t="s">
        <v>126</v>
      </c>
      <c r="E7666">
        <v>830</v>
      </c>
      <c r="F7666" t="s">
        <v>139</v>
      </c>
      <c r="G7666" t="s">
        <v>140</v>
      </c>
      <c r="H7666" t="s">
        <v>14</v>
      </c>
      <c r="I7666">
        <v>1726</v>
      </c>
      <c r="J7666" t="s">
        <v>15</v>
      </c>
      <c r="K7666">
        <v>121</v>
      </c>
    </row>
    <row r="7667" spans="1:11" x14ac:dyDescent="0.2">
      <c r="A7667">
        <v>7666</v>
      </c>
      <c r="B7667">
        <v>201516</v>
      </c>
      <c r="C7667" t="s">
        <v>125</v>
      </c>
      <c r="D7667" t="s">
        <v>126</v>
      </c>
      <c r="E7667">
        <v>830</v>
      </c>
      <c r="F7667" t="s">
        <v>139</v>
      </c>
      <c r="G7667" t="s">
        <v>140</v>
      </c>
      <c r="H7667" t="s">
        <v>14</v>
      </c>
      <c r="I7667">
        <v>1726</v>
      </c>
      <c r="J7667" t="s">
        <v>16</v>
      </c>
      <c r="K7667">
        <v>367</v>
      </c>
    </row>
    <row r="7668" spans="1:11" x14ac:dyDescent="0.2">
      <c r="A7668">
        <v>7667</v>
      </c>
      <c r="B7668">
        <v>201516</v>
      </c>
      <c r="C7668" t="s">
        <v>125</v>
      </c>
      <c r="D7668" t="s">
        <v>126</v>
      </c>
      <c r="E7668">
        <v>830</v>
      </c>
      <c r="F7668" t="s">
        <v>139</v>
      </c>
      <c r="G7668" t="s">
        <v>140</v>
      </c>
      <c r="H7668" t="s">
        <v>14</v>
      </c>
      <c r="I7668">
        <v>1726</v>
      </c>
      <c r="J7668" t="s">
        <v>17</v>
      </c>
      <c r="K7668">
        <v>328</v>
      </c>
    </row>
    <row r="7669" spans="1:11" x14ac:dyDescent="0.2">
      <c r="A7669">
        <v>7668</v>
      </c>
      <c r="B7669">
        <v>201516</v>
      </c>
      <c r="C7669" t="s">
        <v>125</v>
      </c>
      <c r="D7669" t="s">
        <v>126</v>
      </c>
      <c r="E7669">
        <v>830</v>
      </c>
      <c r="F7669" t="s">
        <v>139</v>
      </c>
      <c r="G7669" t="s">
        <v>140</v>
      </c>
      <c r="H7669" t="s">
        <v>14</v>
      </c>
      <c r="I7669">
        <v>1726</v>
      </c>
      <c r="J7669" t="s">
        <v>18</v>
      </c>
      <c r="K7669">
        <v>277</v>
      </c>
    </row>
    <row r="7670" spans="1:11" x14ac:dyDescent="0.2">
      <c r="A7670">
        <v>7669</v>
      </c>
      <c r="B7670">
        <v>201516</v>
      </c>
      <c r="C7670" t="s">
        <v>125</v>
      </c>
      <c r="D7670" t="s">
        <v>126</v>
      </c>
      <c r="E7670">
        <v>830</v>
      </c>
      <c r="F7670" t="s">
        <v>139</v>
      </c>
      <c r="G7670" t="s">
        <v>140</v>
      </c>
      <c r="H7670" t="s">
        <v>14</v>
      </c>
      <c r="I7670">
        <v>1726</v>
      </c>
      <c r="J7670" t="s">
        <v>19</v>
      </c>
      <c r="K7670">
        <v>209</v>
      </c>
    </row>
    <row r="7671" spans="1:11" x14ac:dyDescent="0.2">
      <c r="A7671">
        <v>7670</v>
      </c>
      <c r="B7671">
        <v>201516</v>
      </c>
      <c r="C7671" t="s">
        <v>125</v>
      </c>
      <c r="D7671" t="s">
        <v>126</v>
      </c>
      <c r="E7671">
        <v>830</v>
      </c>
      <c r="F7671" t="s">
        <v>139</v>
      </c>
      <c r="G7671" t="s">
        <v>140</v>
      </c>
      <c r="H7671" t="s">
        <v>14</v>
      </c>
      <c r="I7671">
        <v>1726</v>
      </c>
      <c r="J7671" t="s">
        <v>20</v>
      </c>
      <c r="K7671">
        <v>167</v>
      </c>
    </row>
    <row r="7672" spans="1:11" x14ac:dyDescent="0.2">
      <c r="A7672">
        <v>7671</v>
      </c>
      <c r="B7672">
        <v>201516</v>
      </c>
      <c r="C7672" t="s">
        <v>125</v>
      </c>
      <c r="D7672" t="s">
        <v>126</v>
      </c>
      <c r="E7672">
        <v>830</v>
      </c>
      <c r="F7672" t="s">
        <v>139</v>
      </c>
      <c r="G7672" t="s">
        <v>140</v>
      </c>
      <c r="H7672" t="s">
        <v>14</v>
      </c>
      <c r="I7672">
        <v>1726</v>
      </c>
      <c r="J7672" t="s">
        <v>21</v>
      </c>
      <c r="K7672">
        <v>136</v>
      </c>
    </row>
    <row r="7673" spans="1:11" x14ac:dyDescent="0.2">
      <c r="A7673">
        <v>7672</v>
      </c>
      <c r="B7673">
        <v>201516</v>
      </c>
      <c r="C7673" t="s">
        <v>125</v>
      </c>
      <c r="D7673" t="s">
        <v>126</v>
      </c>
      <c r="E7673">
        <v>830</v>
      </c>
      <c r="F7673" t="s">
        <v>139</v>
      </c>
      <c r="G7673" t="s">
        <v>140</v>
      </c>
      <c r="H7673" t="s">
        <v>14</v>
      </c>
      <c r="I7673">
        <v>1726</v>
      </c>
      <c r="J7673" t="s">
        <v>22</v>
      </c>
      <c r="K7673">
        <v>121</v>
      </c>
    </row>
    <row r="7674" spans="1:11" x14ac:dyDescent="0.2">
      <c r="A7674">
        <v>7673</v>
      </c>
      <c r="B7674">
        <v>201516</v>
      </c>
      <c r="C7674" t="s">
        <v>125</v>
      </c>
      <c r="D7674" t="s">
        <v>126</v>
      </c>
      <c r="E7674">
        <v>855</v>
      </c>
      <c r="F7674" t="s">
        <v>141</v>
      </c>
      <c r="G7674" t="s">
        <v>142</v>
      </c>
      <c r="H7674" t="s">
        <v>14</v>
      </c>
      <c r="I7674">
        <v>1150</v>
      </c>
      <c r="J7674" t="s">
        <v>15</v>
      </c>
      <c r="K7674">
        <v>0</v>
      </c>
    </row>
    <row r="7675" spans="1:11" x14ac:dyDescent="0.2">
      <c r="A7675">
        <v>7674</v>
      </c>
      <c r="B7675">
        <v>201516</v>
      </c>
      <c r="C7675" t="s">
        <v>125</v>
      </c>
      <c r="D7675" t="s">
        <v>126</v>
      </c>
      <c r="E7675">
        <v>855</v>
      </c>
      <c r="F7675" t="s">
        <v>141</v>
      </c>
      <c r="G7675" t="s">
        <v>142</v>
      </c>
      <c r="H7675" t="s">
        <v>14</v>
      </c>
      <c r="I7675">
        <v>1150</v>
      </c>
      <c r="J7675" t="s">
        <v>16</v>
      </c>
      <c r="K7675">
        <v>167</v>
      </c>
    </row>
    <row r="7676" spans="1:11" x14ac:dyDescent="0.2">
      <c r="A7676">
        <v>7675</v>
      </c>
      <c r="B7676">
        <v>201516</v>
      </c>
      <c r="C7676" t="s">
        <v>125</v>
      </c>
      <c r="D7676" t="s">
        <v>126</v>
      </c>
      <c r="E7676">
        <v>855</v>
      </c>
      <c r="F7676" t="s">
        <v>141</v>
      </c>
      <c r="G7676" t="s">
        <v>142</v>
      </c>
      <c r="H7676" t="s">
        <v>14</v>
      </c>
      <c r="I7676">
        <v>1150</v>
      </c>
      <c r="J7676" t="s">
        <v>17</v>
      </c>
      <c r="K7676">
        <v>241</v>
      </c>
    </row>
    <row r="7677" spans="1:11" x14ac:dyDescent="0.2">
      <c r="A7677">
        <v>7676</v>
      </c>
      <c r="B7677">
        <v>201516</v>
      </c>
      <c r="C7677" t="s">
        <v>125</v>
      </c>
      <c r="D7677" t="s">
        <v>126</v>
      </c>
      <c r="E7677">
        <v>855</v>
      </c>
      <c r="F7677" t="s">
        <v>141</v>
      </c>
      <c r="G7677" t="s">
        <v>142</v>
      </c>
      <c r="H7677" t="s">
        <v>14</v>
      </c>
      <c r="I7677">
        <v>1150</v>
      </c>
      <c r="J7677" t="s">
        <v>18</v>
      </c>
      <c r="K7677">
        <v>213</v>
      </c>
    </row>
    <row r="7678" spans="1:11" x14ac:dyDescent="0.2">
      <c r="A7678">
        <v>7677</v>
      </c>
      <c r="B7678">
        <v>201516</v>
      </c>
      <c r="C7678" t="s">
        <v>125</v>
      </c>
      <c r="D7678" t="s">
        <v>126</v>
      </c>
      <c r="E7678">
        <v>855</v>
      </c>
      <c r="F7678" t="s">
        <v>141</v>
      </c>
      <c r="G7678" t="s">
        <v>142</v>
      </c>
      <c r="H7678" t="s">
        <v>14</v>
      </c>
      <c r="I7678">
        <v>1150</v>
      </c>
      <c r="J7678" t="s">
        <v>19</v>
      </c>
      <c r="K7678">
        <v>162</v>
      </c>
    </row>
    <row r="7679" spans="1:11" x14ac:dyDescent="0.2">
      <c r="A7679">
        <v>7678</v>
      </c>
      <c r="B7679">
        <v>201516</v>
      </c>
      <c r="C7679" t="s">
        <v>125</v>
      </c>
      <c r="D7679" t="s">
        <v>126</v>
      </c>
      <c r="E7679">
        <v>855</v>
      </c>
      <c r="F7679" t="s">
        <v>141</v>
      </c>
      <c r="G7679" t="s">
        <v>142</v>
      </c>
      <c r="H7679" t="s">
        <v>14</v>
      </c>
      <c r="I7679">
        <v>1150</v>
      </c>
      <c r="J7679" t="s">
        <v>20</v>
      </c>
      <c r="K7679">
        <v>155</v>
      </c>
    </row>
    <row r="7680" spans="1:11" x14ac:dyDescent="0.2">
      <c r="A7680">
        <v>7679</v>
      </c>
      <c r="B7680">
        <v>201516</v>
      </c>
      <c r="C7680" t="s">
        <v>125</v>
      </c>
      <c r="D7680" t="s">
        <v>126</v>
      </c>
      <c r="E7680">
        <v>855</v>
      </c>
      <c r="F7680" t="s">
        <v>141</v>
      </c>
      <c r="G7680" t="s">
        <v>142</v>
      </c>
      <c r="H7680" t="s">
        <v>14</v>
      </c>
      <c r="I7680">
        <v>1150</v>
      </c>
      <c r="J7680" t="s">
        <v>21</v>
      </c>
      <c r="K7680">
        <v>110</v>
      </c>
    </row>
    <row r="7681" spans="1:11" x14ac:dyDescent="0.2">
      <c r="A7681">
        <v>7680</v>
      </c>
      <c r="B7681">
        <v>201516</v>
      </c>
      <c r="C7681" t="s">
        <v>125</v>
      </c>
      <c r="D7681" t="s">
        <v>126</v>
      </c>
      <c r="E7681">
        <v>855</v>
      </c>
      <c r="F7681" t="s">
        <v>141</v>
      </c>
      <c r="G7681" t="s">
        <v>142</v>
      </c>
      <c r="H7681" t="s">
        <v>14</v>
      </c>
      <c r="I7681">
        <v>1150</v>
      </c>
      <c r="J7681" t="s">
        <v>22</v>
      </c>
      <c r="K7681">
        <v>102</v>
      </c>
    </row>
    <row r="7682" spans="1:11" x14ac:dyDescent="0.2">
      <c r="A7682">
        <v>7681</v>
      </c>
      <c r="B7682">
        <v>201516</v>
      </c>
      <c r="C7682" t="s">
        <v>125</v>
      </c>
      <c r="D7682" t="s">
        <v>126</v>
      </c>
      <c r="E7682">
        <v>925</v>
      </c>
      <c r="F7682" t="s">
        <v>143</v>
      </c>
      <c r="G7682" t="s">
        <v>144</v>
      </c>
      <c r="H7682" t="s">
        <v>14</v>
      </c>
      <c r="I7682">
        <v>1465</v>
      </c>
      <c r="J7682" t="s">
        <v>15</v>
      </c>
      <c r="K7682">
        <v>42</v>
      </c>
    </row>
    <row r="7683" spans="1:11" x14ac:dyDescent="0.2">
      <c r="A7683">
        <v>7682</v>
      </c>
      <c r="B7683">
        <v>201516</v>
      </c>
      <c r="C7683" t="s">
        <v>125</v>
      </c>
      <c r="D7683" t="s">
        <v>126</v>
      </c>
      <c r="E7683">
        <v>925</v>
      </c>
      <c r="F7683" t="s">
        <v>143</v>
      </c>
      <c r="G7683" t="s">
        <v>144</v>
      </c>
      <c r="H7683" t="s">
        <v>14</v>
      </c>
      <c r="I7683">
        <v>1465</v>
      </c>
      <c r="J7683" t="s">
        <v>16</v>
      </c>
      <c r="K7683">
        <v>277</v>
      </c>
    </row>
    <row r="7684" spans="1:11" x14ac:dyDescent="0.2">
      <c r="A7684">
        <v>7683</v>
      </c>
      <c r="B7684">
        <v>201516</v>
      </c>
      <c r="C7684" t="s">
        <v>125</v>
      </c>
      <c r="D7684" t="s">
        <v>126</v>
      </c>
      <c r="E7684">
        <v>925</v>
      </c>
      <c r="F7684" t="s">
        <v>143</v>
      </c>
      <c r="G7684" t="s">
        <v>144</v>
      </c>
      <c r="H7684" t="s">
        <v>14</v>
      </c>
      <c r="I7684">
        <v>1465</v>
      </c>
      <c r="J7684" t="s">
        <v>17</v>
      </c>
      <c r="K7684">
        <v>342</v>
      </c>
    </row>
    <row r="7685" spans="1:11" x14ac:dyDescent="0.2">
      <c r="A7685">
        <v>7684</v>
      </c>
      <c r="B7685">
        <v>201516</v>
      </c>
      <c r="C7685" t="s">
        <v>125</v>
      </c>
      <c r="D7685" t="s">
        <v>126</v>
      </c>
      <c r="E7685">
        <v>925</v>
      </c>
      <c r="F7685" t="s">
        <v>143</v>
      </c>
      <c r="G7685" t="s">
        <v>144</v>
      </c>
      <c r="H7685" t="s">
        <v>14</v>
      </c>
      <c r="I7685">
        <v>1465</v>
      </c>
      <c r="J7685" t="s">
        <v>18</v>
      </c>
      <c r="K7685">
        <v>267</v>
      </c>
    </row>
    <row r="7686" spans="1:11" x14ac:dyDescent="0.2">
      <c r="A7686">
        <v>7685</v>
      </c>
      <c r="B7686">
        <v>201516</v>
      </c>
      <c r="C7686" t="s">
        <v>125</v>
      </c>
      <c r="D7686" t="s">
        <v>126</v>
      </c>
      <c r="E7686">
        <v>925</v>
      </c>
      <c r="F7686" t="s">
        <v>143</v>
      </c>
      <c r="G7686" t="s">
        <v>144</v>
      </c>
      <c r="H7686" t="s">
        <v>14</v>
      </c>
      <c r="I7686">
        <v>1465</v>
      </c>
      <c r="J7686" t="s">
        <v>19</v>
      </c>
      <c r="K7686">
        <v>187</v>
      </c>
    </row>
    <row r="7687" spans="1:11" x14ac:dyDescent="0.2">
      <c r="A7687">
        <v>7686</v>
      </c>
      <c r="B7687">
        <v>201516</v>
      </c>
      <c r="C7687" t="s">
        <v>125</v>
      </c>
      <c r="D7687" t="s">
        <v>126</v>
      </c>
      <c r="E7687">
        <v>925</v>
      </c>
      <c r="F7687" t="s">
        <v>143</v>
      </c>
      <c r="G7687" t="s">
        <v>144</v>
      </c>
      <c r="H7687" t="s">
        <v>14</v>
      </c>
      <c r="I7687">
        <v>1465</v>
      </c>
      <c r="J7687" t="s">
        <v>20</v>
      </c>
      <c r="K7687">
        <v>156</v>
      </c>
    </row>
    <row r="7688" spans="1:11" x14ac:dyDescent="0.2">
      <c r="A7688">
        <v>7687</v>
      </c>
      <c r="B7688">
        <v>201516</v>
      </c>
      <c r="C7688" t="s">
        <v>125</v>
      </c>
      <c r="D7688" t="s">
        <v>126</v>
      </c>
      <c r="E7688">
        <v>925</v>
      </c>
      <c r="F7688" t="s">
        <v>143</v>
      </c>
      <c r="G7688" t="s">
        <v>144</v>
      </c>
      <c r="H7688" t="s">
        <v>14</v>
      </c>
      <c r="I7688">
        <v>1465</v>
      </c>
      <c r="J7688" t="s">
        <v>21</v>
      </c>
      <c r="K7688">
        <v>104</v>
      </c>
    </row>
    <row r="7689" spans="1:11" x14ac:dyDescent="0.2">
      <c r="A7689">
        <v>7688</v>
      </c>
      <c r="B7689">
        <v>201516</v>
      </c>
      <c r="C7689" t="s">
        <v>125</v>
      </c>
      <c r="D7689" t="s">
        <v>126</v>
      </c>
      <c r="E7689">
        <v>925</v>
      </c>
      <c r="F7689" t="s">
        <v>143</v>
      </c>
      <c r="G7689" t="s">
        <v>144</v>
      </c>
      <c r="H7689" t="s">
        <v>14</v>
      </c>
      <c r="I7689">
        <v>1465</v>
      </c>
      <c r="J7689" t="s">
        <v>22</v>
      </c>
      <c r="K7689">
        <v>90</v>
      </c>
    </row>
    <row r="7690" spans="1:11" x14ac:dyDescent="0.2">
      <c r="A7690">
        <v>7689</v>
      </c>
      <c r="B7690">
        <v>201516</v>
      </c>
      <c r="C7690" t="s">
        <v>125</v>
      </c>
      <c r="D7690" t="s">
        <v>126</v>
      </c>
      <c r="E7690">
        <v>928</v>
      </c>
      <c r="F7690" t="s">
        <v>341</v>
      </c>
      <c r="G7690" t="s">
        <v>342</v>
      </c>
      <c r="H7690" t="s">
        <v>14</v>
      </c>
      <c r="I7690">
        <v>1514</v>
      </c>
      <c r="J7690" t="s">
        <v>15</v>
      </c>
      <c r="K7690">
        <v>31</v>
      </c>
    </row>
    <row r="7691" spans="1:11" x14ac:dyDescent="0.2">
      <c r="A7691">
        <v>7690</v>
      </c>
      <c r="B7691">
        <v>201516</v>
      </c>
      <c r="C7691" t="s">
        <v>125</v>
      </c>
      <c r="D7691" t="s">
        <v>126</v>
      </c>
      <c r="E7691">
        <v>928</v>
      </c>
      <c r="F7691" t="s">
        <v>341</v>
      </c>
      <c r="G7691" t="s">
        <v>342</v>
      </c>
      <c r="H7691" t="s">
        <v>14</v>
      </c>
      <c r="I7691">
        <v>1514</v>
      </c>
      <c r="J7691" t="s">
        <v>16</v>
      </c>
      <c r="K7691">
        <v>293</v>
      </c>
    </row>
    <row r="7692" spans="1:11" x14ac:dyDescent="0.2">
      <c r="A7692">
        <v>7691</v>
      </c>
      <c r="B7692">
        <v>201516</v>
      </c>
      <c r="C7692" t="s">
        <v>125</v>
      </c>
      <c r="D7692" t="s">
        <v>126</v>
      </c>
      <c r="E7692">
        <v>928</v>
      </c>
      <c r="F7692" t="s">
        <v>341</v>
      </c>
      <c r="G7692" t="s">
        <v>342</v>
      </c>
      <c r="H7692" t="s">
        <v>14</v>
      </c>
      <c r="I7692">
        <v>1514</v>
      </c>
      <c r="J7692" t="s">
        <v>17</v>
      </c>
      <c r="K7692">
        <v>320</v>
      </c>
    </row>
    <row r="7693" spans="1:11" x14ac:dyDescent="0.2">
      <c r="A7693">
        <v>7692</v>
      </c>
      <c r="B7693">
        <v>201516</v>
      </c>
      <c r="C7693" t="s">
        <v>125</v>
      </c>
      <c r="D7693" t="s">
        <v>126</v>
      </c>
      <c r="E7693">
        <v>928</v>
      </c>
      <c r="F7693" t="s">
        <v>341</v>
      </c>
      <c r="G7693" t="s">
        <v>342</v>
      </c>
      <c r="H7693" t="s">
        <v>14</v>
      </c>
      <c r="I7693">
        <v>1514</v>
      </c>
      <c r="J7693" t="s">
        <v>18</v>
      </c>
      <c r="K7693">
        <v>277</v>
      </c>
    </row>
    <row r="7694" spans="1:11" x14ac:dyDescent="0.2">
      <c r="A7694">
        <v>7693</v>
      </c>
      <c r="B7694">
        <v>201516</v>
      </c>
      <c r="C7694" t="s">
        <v>125</v>
      </c>
      <c r="D7694" t="s">
        <v>126</v>
      </c>
      <c r="E7694">
        <v>928</v>
      </c>
      <c r="F7694" t="s">
        <v>341</v>
      </c>
      <c r="G7694" t="s">
        <v>342</v>
      </c>
      <c r="H7694" t="s">
        <v>14</v>
      </c>
      <c r="I7694">
        <v>1514</v>
      </c>
      <c r="J7694" t="s">
        <v>19</v>
      </c>
      <c r="K7694">
        <v>213</v>
      </c>
    </row>
    <row r="7695" spans="1:11" x14ac:dyDescent="0.2">
      <c r="A7695">
        <v>7694</v>
      </c>
      <c r="B7695">
        <v>201516</v>
      </c>
      <c r="C7695" t="s">
        <v>125</v>
      </c>
      <c r="D7695" t="s">
        <v>126</v>
      </c>
      <c r="E7695">
        <v>928</v>
      </c>
      <c r="F7695" t="s">
        <v>341</v>
      </c>
      <c r="G7695" t="s">
        <v>342</v>
      </c>
      <c r="H7695" t="s">
        <v>14</v>
      </c>
      <c r="I7695">
        <v>1514</v>
      </c>
      <c r="J7695" t="s">
        <v>20</v>
      </c>
      <c r="K7695">
        <v>161</v>
      </c>
    </row>
    <row r="7696" spans="1:11" x14ac:dyDescent="0.2">
      <c r="A7696">
        <v>7695</v>
      </c>
      <c r="B7696">
        <v>201516</v>
      </c>
      <c r="C7696" t="s">
        <v>125</v>
      </c>
      <c r="D7696" t="s">
        <v>126</v>
      </c>
      <c r="E7696">
        <v>928</v>
      </c>
      <c r="F7696" t="s">
        <v>341</v>
      </c>
      <c r="G7696" t="s">
        <v>342</v>
      </c>
      <c r="H7696" t="s">
        <v>14</v>
      </c>
      <c r="I7696">
        <v>1514</v>
      </c>
      <c r="J7696" t="s">
        <v>21</v>
      </c>
      <c r="K7696">
        <v>123</v>
      </c>
    </row>
    <row r="7697" spans="1:11" x14ac:dyDescent="0.2">
      <c r="A7697">
        <v>7696</v>
      </c>
      <c r="B7697">
        <v>201516</v>
      </c>
      <c r="C7697" t="s">
        <v>125</v>
      </c>
      <c r="D7697" t="s">
        <v>126</v>
      </c>
      <c r="E7697">
        <v>928</v>
      </c>
      <c r="F7697" t="s">
        <v>341</v>
      </c>
      <c r="G7697" t="s">
        <v>342</v>
      </c>
      <c r="H7697" t="s">
        <v>14</v>
      </c>
      <c r="I7697">
        <v>1514</v>
      </c>
      <c r="J7697" t="s">
        <v>22</v>
      </c>
      <c r="K7697">
        <v>96</v>
      </c>
    </row>
    <row r="7698" spans="1:11" x14ac:dyDescent="0.2">
      <c r="A7698">
        <v>7697</v>
      </c>
      <c r="B7698">
        <v>201516</v>
      </c>
      <c r="C7698" t="s">
        <v>125</v>
      </c>
      <c r="D7698" t="s">
        <v>126</v>
      </c>
      <c r="E7698">
        <v>891</v>
      </c>
      <c r="F7698" t="s">
        <v>145</v>
      </c>
      <c r="G7698" t="s">
        <v>146</v>
      </c>
      <c r="H7698" t="s">
        <v>14</v>
      </c>
      <c r="I7698">
        <v>1175</v>
      </c>
      <c r="J7698" t="s">
        <v>15</v>
      </c>
      <c r="K7698">
        <v>84</v>
      </c>
    </row>
    <row r="7699" spans="1:11" x14ac:dyDescent="0.2">
      <c r="A7699">
        <v>7698</v>
      </c>
      <c r="B7699">
        <v>201516</v>
      </c>
      <c r="C7699" t="s">
        <v>125</v>
      </c>
      <c r="D7699" t="s">
        <v>126</v>
      </c>
      <c r="E7699">
        <v>891</v>
      </c>
      <c r="F7699" t="s">
        <v>145</v>
      </c>
      <c r="G7699" t="s">
        <v>146</v>
      </c>
      <c r="H7699" t="s">
        <v>14</v>
      </c>
      <c r="I7699">
        <v>1175</v>
      </c>
      <c r="J7699" t="s">
        <v>16</v>
      </c>
      <c r="K7699">
        <v>199</v>
      </c>
    </row>
    <row r="7700" spans="1:11" x14ac:dyDescent="0.2">
      <c r="A7700">
        <v>7699</v>
      </c>
      <c r="B7700">
        <v>201516</v>
      </c>
      <c r="C7700" t="s">
        <v>125</v>
      </c>
      <c r="D7700" t="s">
        <v>126</v>
      </c>
      <c r="E7700">
        <v>891</v>
      </c>
      <c r="F7700" t="s">
        <v>145</v>
      </c>
      <c r="G7700" t="s">
        <v>146</v>
      </c>
      <c r="H7700" t="s">
        <v>14</v>
      </c>
      <c r="I7700">
        <v>1175</v>
      </c>
      <c r="J7700" t="s">
        <v>17</v>
      </c>
      <c r="K7700">
        <v>207</v>
      </c>
    </row>
    <row r="7701" spans="1:11" x14ac:dyDescent="0.2">
      <c r="A7701">
        <v>7700</v>
      </c>
      <c r="B7701">
        <v>201516</v>
      </c>
      <c r="C7701" t="s">
        <v>125</v>
      </c>
      <c r="D7701" t="s">
        <v>126</v>
      </c>
      <c r="E7701">
        <v>891</v>
      </c>
      <c r="F7701" t="s">
        <v>145</v>
      </c>
      <c r="G7701" t="s">
        <v>146</v>
      </c>
      <c r="H7701" t="s">
        <v>14</v>
      </c>
      <c r="I7701">
        <v>1175</v>
      </c>
      <c r="J7701" t="s">
        <v>18</v>
      </c>
      <c r="K7701">
        <v>189</v>
      </c>
    </row>
    <row r="7702" spans="1:11" x14ac:dyDescent="0.2">
      <c r="A7702">
        <v>7701</v>
      </c>
      <c r="B7702">
        <v>201516</v>
      </c>
      <c r="C7702" t="s">
        <v>125</v>
      </c>
      <c r="D7702" t="s">
        <v>126</v>
      </c>
      <c r="E7702">
        <v>891</v>
      </c>
      <c r="F7702" t="s">
        <v>145</v>
      </c>
      <c r="G7702" t="s">
        <v>146</v>
      </c>
      <c r="H7702" t="s">
        <v>14</v>
      </c>
      <c r="I7702">
        <v>1175</v>
      </c>
      <c r="J7702" t="s">
        <v>19</v>
      </c>
      <c r="K7702">
        <v>161</v>
      </c>
    </row>
    <row r="7703" spans="1:11" x14ac:dyDescent="0.2">
      <c r="A7703">
        <v>7702</v>
      </c>
      <c r="B7703">
        <v>201516</v>
      </c>
      <c r="C7703" t="s">
        <v>125</v>
      </c>
      <c r="D7703" t="s">
        <v>126</v>
      </c>
      <c r="E7703">
        <v>891</v>
      </c>
      <c r="F7703" t="s">
        <v>145</v>
      </c>
      <c r="G7703" t="s">
        <v>146</v>
      </c>
      <c r="H7703" t="s">
        <v>14</v>
      </c>
      <c r="I7703">
        <v>1175</v>
      </c>
      <c r="J7703" t="s">
        <v>20</v>
      </c>
      <c r="K7703">
        <v>138</v>
      </c>
    </row>
    <row r="7704" spans="1:11" x14ac:dyDescent="0.2">
      <c r="A7704">
        <v>7703</v>
      </c>
      <c r="B7704">
        <v>201516</v>
      </c>
      <c r="C7704" t="s">
        <v>125</v>
      </c>
      <c r="D7704" t="s">
        <v>126</v>
      </c>
      <c r="E7704">
        <v>891</v>
      </c>
      <c r="F7704" t="s">
        <v>145</v>
      </c>
      <c r="G7704" t="s">
        <v>146</v>
      </c>
      <c r="H7704" t="s">
        <v>14</v>
      </c>
      <c r="I7704">
        <v>1175</v>
      </c>
      <c r="J7704" t="s">
        <v>21</v>
      </c>
      <c r="K7704">
        <v>104</v>
      </c>
    </row>
    <row r="7705" spans="1:11" x14ac:dyDescent="0.2">
      <c r="A7705">
        <v>7704</v>
      </c>
      <c r="B7705">
        <v>201516</v>
      </c>
      <c r="C7705" t="s">
        <v>125</v>
      </c>
      <c r="D7705" t="s">
        <v>126</v>
      </c>
      <c r="E7705">
        <v>891</v>
      </c>
      <c r="F7705" t="s">
        <v>145</v>
      </c>
      <c r="G7705" t="s">
        <v>146</v>
      </c>
      <c r="H7705" t="s">
        <v>14</v>
      </c>
      <c r="I7705">
        <v>1175</v>
      </c>
      <c r="J7705" t="s">
        <v>22</v>
      </c>
      <c r="K7705">
        <v>93</v>
      </c>
    </row>
    <row r="7706" spans="1:11" x14ac:dyDescent="0.2">
      <c r="A7706">
        <v>7705</v>
      </c>
      <c r="B7706">
        <v>201516</v>
      </c>
      <c r="C7706" t="s">
        <v>147</v>
      </c>
      <c r="D7706" t="s">
        <v>148</v>
      </c>
      <c r="E7706">
        <v>884</v>
      </c>
      <c r="F7706" t="s">
        <v>149</v>
      </c>
      <c r="G7706" t="s">
        <v>150</v>
      </c>
      <c r="H7706" t="s">
        <v>14</v>
      </c>
      <c r="I7706">
        <v>585</v>
      </c>
      <c r="J7706" t="s">
        <v>15</v>
      </c>
      <c r="K7706">
        <v>6</v>
      </c>
    </row>
    <row r="7707" spans="1:11" x14ac:dyDescent="0.2">
      <c r="A7707">
        <v>7706</v>
      </c>
      <c r="B7707">
        <v>201516</v>
      </c>
      <c r="C7707" t="s">
        <v>147</v>
      </c>
      <c r="D7707" t="s">
        <v>148</v>
      </c>
      <c r="E7707">
        <v>884</v>
      </c>
      <c r="F7707" t="s">
        <v>149</v>
      </c>
      <c r="G7707" t="s">
        <v>150</v>
      </c>
      <c r="H7707" t="s">
        <v>14</v>
      </c>
      <c r="I7707">
        <v>585</v>
      </c>
      <c r="J7707" t="s">
        <v>16</v>
      </c>
      <c r="K7707">
        <v>110</v>
      </c>
    </row>
    <row r="7708" spans="1:11" x14ac:dyDescent="0.2">
      <c r="A7708">
        <v>7707</v>
      </c>
      <c r="B7708">
        <v>201516</v>
      </c>
      <c r="C7708" t="s">
        <v>147</v>
      </c>
      <c r="D7708" t="s">
        <v>148</v>
      </c>
      <c r="E7708">
        <v>884</v>
      </c>
      <c r="F7708" t="s">
        <v>149</v>
      </c>
      <c r="G7708" t="s">
        <v>150</v>
      </c>
      <c r="H7708" t="s">
        <v>14</v>
      </c>
      <c r="I7708">
        <v>585</v>
      </c>
      <c r="J7708" t="s">
        <v>17</v>
      </c>
      <c r="K7708">
        <v>151</v>
      </c>
    </row>
    <row r="7709" spans="1:11" x14ac:dyDescent="0.2">
      <c r="A7709">
        <v>7708</v>
      </c>
      <c r="B7709">
        <v>201516</v>
      </c>
      <c r="C7709" t="s">
        <v>147</v>
      </c>
      <c r="D7709" t="s">
        <v>148</v>
      </c>
      <c r="E7709">
        <v>884</v>
      </c>
      <c r="F7709" t="s">
        <v>149</v>
      </c>
      <c r="G7709" t="s">
        <v>150</v>
      </c>
      <c r="H7709" t="s">
        <v>14</v>
      </c>
      <c r="I7709">
        <v>585</v>
      </c>
      <c r="J7709" t="s">
        <v>18</v>
      </c>
      <c r="K7709">
        <v>96</v>
      </c>
    </row>
    <row r="7710" spans="1:11" x14ac:dyDescent="0.2">
      <c r="A7710">
        <v>7709</v>
      </c>
      <c r="B7710">
        <v>201516</v>
      </c>
      <c r="C7710" t="s">
        <v>147</v>
      </c>
      <c r="D7710" t="s">
        <v>148</v>
      </c>
      <c r="E7710">
        <v>884</v>
      </c>
      <c r="F7710" t="s">
        <v>149</v>
      </c>
      <c r="G7710" t="s">
        <v>150</v>
      </c>
      <c r="H7710" t="s">
        <v>14</v>
      </c>
      <c r="I7710">
        <v>585</v>
      </c>
      <c r="J7710" t="s">
        <v>19</v>
      </c>
      <c r="K7710">
        <v>74</v>
      </c>
    </row>
    <row r="7711" spans="1:11" x14ac:dyDescent="0.2">
      <c r="A7711">
        <v>7710</v>
      </c>
      <c r="B7711">
        <v>201516</v>
      </c>
      <c r="C7711" t="s">
        <v>147</v>
      </c>
      <c r="D7711" t="s">
        <v>148</v>
      </c>
      <c r="E7711">
        <v>884</v>
      </c>
      <c r="F7711" t="s">
        <v>149</v>
      </c>
      <c r="G7711" t="s">
        <v>150</v>
      </c>
      <c r="H7711" t="s">
        <v>14</v>
      </c>
      <c r="I7711">
        <v>585</v>
      </c>
      <c r="J7711" t="s">
        <v>20</v>
      </c>
      <c r="K7711">
        <v>58</v>
      </c>
    </row>
    <row r="7712" spans="1:11" x14ac:dyDescent="0.2">
      <c r="A7712">
        <v>7711</v>
      </c>
      <c r="B7712">
        <v>201516</v>
      </c>
      <c r="C7712" t="s">
        <v>147</v>
      </c>
      <c r="D7712" t="s">
        <v>148</v>
      </c>
      <c r="E7712">
        <v>884</v>
      </c>
      <c r="F7712" t="s">
        <v>149</v>
      </c>
      <c r="G7712" t="s">
        <v>150</v>
      </c>
      <c r="H7712" t="s">
        <v>14</v>
      </c>
      <c r="I7712">
        <v>585</v>
      </c>
      <c r="J7712" t="s">
        <v>21</v>
      </c>
      <c r="K7712">
        <v>56</v>
      </c>
    </row>
    <row r="7713" spans="1:11" x14ac:dyDescent="0.2">
      <c r="A7713">
        <v>7712</v>
      </c>
      <c r="B7713">
        <v>201516</v>
      </c>
      <c r="C7713" t="s">
        <v>147</v>
      </c>
      <c r="D7713" t="s">
        <v>148</v>
      </c>
      <c r="E7713">
        <v>884</v>
      </c>
      <c r="F7713" t="s">
        <v>149</v>
      </c>
      <c r="G7713" t="s">
        <v>150</v>
      </c>
      <c r="H7713" t="s">
        <v>14</v>
      </c>
      <c r="I7713">
        <v>585</v>
      </c>
      <c r="J7713" t="s">
        <v>22</v>
      </c>
      <c r="K7713">
        <v>34</v>
      </c>
    </row>
    <row r="7714" spans="1:11" x14ac:dyDescent="0.2">
      <c r="A7714">
        <v>7713</v>
      </c>
      <c r="B7714">
        <v>201516</v>
      </c>
      <c r="C7714" t="s">
        <v>147</v>
      </c>
      <c r="D7714" t="s">
        <v>148</v>
      </c>
      <c r="E7714">
        <v>894</v>
      </c>
      <c r="F7714" t="s">
        <v>151</v>
      </c>
      <c r="G7714" t="s">
        <v>152</v>
      </c>
      <c r="H7714" t="s">
        <v>14</v>
      </c>
      <c r="I7714">
        <v>707</v>
      </c>
      <c r="J7714" t="s">
        <v>15</v>
      </c>
      <c r="K7714">
        <v>49</v>
      </c>
    </row>
    <row r="7715" spans="1:11" x14ac:dyDescent="0.2">
      <c r="A7715">
        <v>7714</v>
      </c>
      <c r="B7715">
        <v>201516</v>
      </c>
      <c r="C7715" t="s">
        <v>147</v>
      </c>
      <c r="D7715" t="s">
        <v>148</v>
      </c>
      <c r="E7715">
        <v>894</v>
      </c>
      <c r="F7715" t="s">
        <v>151</v>
      </c>
      <c r="G7715" t="s">
        <v>152</v>
      </c>
      <c r="H7715" t="s">
        <v>14</v>
      </c>
      <c r="I7715">
        <v>707</v>
      </c>
      <c r="J7715" t="s">
        <v>16</v>
      </c>
      <c r="K7715">
        <v>113</v>
      </c>
    </row>
    <row r="7716" spans="1:11" x14ac:dyDescent="0.2">
      <c r="A7716">
        <v>7715</v>
      </c>
      <c r="B7716">
        <v>201516</v>
      </c>
      <c r="C7716" t="s">
        <v>147</v>
      </c>
      <c r="D7716" t="s">
        <v>148</v>
      </c>
      <c r="E7716">
        <v>894</v>
      </c>
      <c r="F7716" t="s">
        <v>151</v>
      </c>
      <c r="G7716" t="s">
        <v>152</v>
      </c>
      <c r="H7716" t="s">
        <v>14</v>
      </c>
      <c r="I7716">
        <v>707</v>
      </c>
      <c r="J7716" t="s">
        <v>17</v>
      </c>
      <c r="K7716">
        <v>139</v>
      </c>
    </row>
    <row r="7717" spans="1:11" x14ac:dyDescent="0.2">
      <c r="A7717">
        <v>7716</v>
      </c>
      <c r="B7717">
        <v>201516</v>
      </c>
      <c r="C7717" t="s">
        <v>147</v>
      </c>
      <c r="D7717" t="s">
        <v>148</v>
      </c>
      <c r="E7717">
        <v>894</v>
      </c>
      <c r="F7717" t="s">
        <v>151</v>
      </c>
      <c r="G7717" t="s">
        <v>152</v>
      </c>
      <c r="H7717" t="s">
        <v>14</v>
      </c>
      <c r="I7717">
        <v>707</v>
      </c>
      <c r="J7717" t="s">
        <v>18</v>
      </c>
      <c r="K7717">
        <v>105</v>
      </c>
    </row>
    <row r="7718" spans="1:11" x14ac:dyDescent="0.2">
      <c r="A7718">
        <v>7717</v>
      </c>
      <c r="B7718">
        <v>201516</v>
      </c>
      <c r="C7718" t="s">
        <v>147</v>
      </c>
      <c r="D7718" t="s">
        <v>148</v>
      </c>
      <c r="E7718">
        <v>894</v>
      </c>
      <c r="F7718" t="s">
        <v>151</v>
      </c>
      <c r="G7718" t="s">
        <v>152</v>
      </c>
      <c r="H7718" t="s">
        <v>14</v>
      </c>
      <c r="I7718">
        <v>707</v>
      </c>
      <c r="J7718" t="s">
        <v>19</v>
      </c>
      <c r="K7718">
        <v>97</v>
      </c>
    </row>
    <row r="7719" spans="1:11" x14ac:dyDescent="0.2">
      <c r="A7719">
        <v>7718</v>
      </c>
      <c r="B7719">
        <v>201516</v>
      </c>
      <c r="C7719" t="s">
        <v>147</v>
      </c>
      <c r="D7719" t="s">
        <v>148</v>
      </c>
      <c r="E7719">
        <v>894</v>
      </c>
      <c r="F7719" t="s">
        <v>151</v>
      </c>
      <c r="G7719" t="s">
        <v>152</v>
      </c>
      <c r="H7719" t="s">
        <v>14</v>
      </c>
      <c r="I7719">
        <v>707</v>
      </c>
      <c r="J7719" t="s">
        <v>20</v>
      </c>
      <c r="K7719">
        <v>72</v>
      </c>
    </row>
    <row r="7720" spans="1:11" x14ac:dyDescent="0.2">
      <c r="A7720">
        <v>7719</v>
      </c>
      <c r="B7720">
        <v>201516</v>
      </c>
      <c r="C7720" t="s">
        <v>147</v>
      </c>
      <c r="D7720" t="s">
        <v>148</v>
      </c>
      <c r="E7720">
        <v>894</v>
      </c>
      <c r="F7720" t="s">
        <v>151</v>
      </c>
      <c r="G7720" t="s">
        <v>152</v>
      </c>
      <c r="H7720" t="s">
        <v>14</v>
      </c>
      <c r="I7720">
        <v>707</v>
      </c>
      <c r="J7720" t="s">
        <v>21</v>
      </c>
      <c r="K7720">
        <v>78</v>
      </c>
    </row>
    <row r="7721" spans="1:11" x14ac:dyDescent="0.2">
      <c r="A7721">
        <v>7720</v>
      </c>
      <c r="B7721">
        <v>201516</v>
      </c>
      <c r="C7721" t="s">
        <v>147</v>
      </c>
      <c r="D7721" t="s">
        <v>148</v>
      </c>
      <c r="E7721">
        <v>894</v>
      </c>
      <c r="F7721" t="s">
        <v>151</v>
      </c>
      <c r="G7721" t="s">
        <v>152</v>
      </c>
      <c r="H7721" t="s">
        <v>14</v>
      </c>
      <c r="I7721">
        <v>707</v>
      </c>
      <c r="J7721" t="s">
        <v>22</v>
      </c>
      <c r="K7721">
        <v>54</v>
      </c>
    </row>
    <row r="7722" spans="1:11" x14ac:dyDescent="0.2">
      <c r="A7722">
        <v>7721</v>
      </c>
      <c r="B7722">
        <v>201516</v>
      </c>
      <c r="C7722" t="s">
        <v>147</v>
      </c>
      <c r="D7722" t="s">
        <v>148</v>
      </c>
      <c r="E7722">
        <v>861</v>
      </c>
      <c r="F7722" t="s">
        <v>153</v>
      </c>
      <c r="G7722" t="s">
        <v>154</v>
      </c>
      <c r="H7722" t="s">
        <v>14</v>
      </c>
      <c r="I7722">
        <v>1153</v>
      </c>
      <c r="J7722" t="s">
        <v>15</v>
      </c>
      <c r="K7722">
        <v>137</v>
      </c>
    </row>
    <row r="7723" spans="1:11" x14ac:dyDescent="0.2">
      <c r="A7723">
        <v>7722</v>
      </c>
      <c r="B7723">
        <v>201516</v>
      </c>
      <c r="C7723" t="s">
        <v>147</v>
      </c>
      <c r="D7723" t="s">
        <v>148</v>
      </c>
      <c r="E7723">
        <v>861</v>
      </c>
      <c r="F7723" t="s">
        <v>153</v>
      </c>
      <c r="G7723" t="s">
        <v>154</v>
      </c>
      <c r="H7723" t="s">
        <v>14</v>
      </c>
      <c r="I7723">
        <v>1153</v>
      </c>
      <c r="J7723" t="s">
        <v>16</v>
      </c>
      <c r="K7723">
        <v>265</v>
      </c>
    </row>
    <row r="7724" spans="1:11" x14ac:dyDescent="0.2">
      <c r="A7724">
        <v>7723</v>
      </c>
      <c r="B7724">
        <v>201516</v>
      </c>
      <c r="C7724" t="s">
        <v>147</v>
      </c>
      <c r="D7724" t="s">
        <v>148</v>
      </c>
      <c r="E7724">
        <v>861</v>
      </c>
      <c r="F7724" t="s">
        <v>153</v>
      </c>
      <c r="G7724" t="s">
        <v>154</v>
      </c>
      <c r="H7724" t="s">
        <v>14</v>
      </c>
      <c r="I7724">
        <v>1153</v>
      </c>
      <c r="J7724" t="s">
        <v>17</v>
      </c>
      <c r="K7724">
        <v>217</v>
      </c>
    </row>
    <row r="7725" spans="1:11" x14ac:dyDescent="0.2">
      <c r="A7725">
        <v>7724</v>
      </c>
      <c r="B7725">
        <v>201516</v>
      </c>
      <c r="C7725" t="s">
        <v>147</v>
      </c>
      <c r="D7725" t="s">
        <v>148</v>
      </c>
      <c r="E7725">
        <v>861</v>
      </c>
      <c r="F7725" t="s">
        <v>153</v>
      </c>
      <c r="G7725" t="s">
        <v>154</v>
      </c>
      <c r="H7725" t="s">
        <v>14</v>
      </c>
      <c r="I7725">
        <v>1153</v>
      </c>
      <c r="J7725" t="s">
        <v>18</v>
      </c>
      <c r="K7725">
        <v>176</v>
      </c>
    </row>
    <row r="7726" spans="1:11" x14ac:dyDescent="0.2">
      <c r="A7726">
        <v>7725</v>
      </c>
      <c r="B7726">
        <v>201516</v>
      </c>
      <c r="C7726" t="s">
        <v>147</v>
      </c>
      <c r="D7726" t="s">
        <v>148</v>
      </c>
      <c r="E7726">
        <v>861</v>
      </c>
      <c r="F7726" t="s">
        <v>153</v>
      </c>
      <c r="G7726" t="s">
        <v>154</v>
      </c>
      <c r="H7726" t="s">
        <v>14</v>
      </c>
      <c r="I7726">
        <v>1153</v>
      </c>
      <c r="J7726" t="s">
        <v>19</v>
      </c>
      <c r="K7726">
        <v>123</v>
      </c>
    </row>
    <row r="7727" spans="1:11" x14ac:dyDescent="0.2">
      <c r="A7727">
        <v>7726</v>
      </c>
      <c r="B7727">
        <v>201516</v>
      </c>
      <c r="C7727" t="s">
        <v>147</v>
      </c>
      <c r="D7727" t="s">
        <v>148</v>
      </c>
      <c r="E7727">
        <v>861</v>
      </c>
      <c r="F7727" t="s">
        <v>153</v>
      </c>
      <c r="G7727" t="s">
        <v>154</v>
      </c>
      <c r="H7727" t="s">
        <v>14</v>
      </c>
      <c r="I7727">
        <v>1153</v>
      </c>
      <c r="J7727" t="s">
        <v>20</v>
      </c>
      <c r="K7727">
        <v>103</v>
      </c>
    </row>
    <row r="7728" spans="1:11" x14ac:dyDescent="0.2">
      <c r="A7728">
        <v>7727</v>
      </c>
      <c r="B7728">
        <v>201516</v>
      </c>
      <c r="C7728" t="s">
        <v>147</v>
      </c>
      <c r="D7728" t="s">
        <v>148</v>
      </c>
      <c r="E7728">
        <v>861</v>
      </c>
      <c r="F7728" t="s">
        <v>153</v>
      </c>
      <c r="G7728" t="s">
        <v>154</v>
      </c>
      <c r="H7728" t="s">
        <v>14</v>
      </c>
      <c r="I7728">
        <v>1153</v>
      </c>
      <c r="J7728" t="s">
        <v>21</v>
      </c>
      <c r="K7728">
        <v>74</v>
      </c>
    </row>
    <row r="7729" spans="1:11" x14ac:dyDescent="0.2">
      <c r="A7729">
        <v>7728</v>
      </c>
      <c r="B7729">
        <v>201516</v>
      </c>
      <c r="C7729" t="s">
        <v>147</v>
      </c>
      <c r="D7729" t="s">
        <v>148</v>
      </c>
      <c r="E7729">
        <v>861</v>
      </c>
      <c r="F7729" t="s">
        <v>153</v>
      </c>
      <c r="G7729" t="s">
        <v>154</v>
      </c>
      <c r="H7729" t="s">
        <v>14</v>
      </c>
      <c r="I7729">
        <v>1153</v>
      </c>
      <c r="J7729" t="s">
        <v>22</v>
      </c>
      <c r="K7729">
        <v>58</v>
      </c>
    </row>
    <row r="7730" spans="1:11" x14ac:dyDescent="0.2">
      <c r="A7730">
        <v>7729</v>
      </c>
      <c r="B7730">
        <v>201516</v>
      </c>
      <c r="C7730" t="s">
        <v>147</v>
      </c>
      <c r="D7730" t="s">
        <v>148</v>
      </c>
      <c r="E7730">
        <v>893</v>
      </c>
      <c r="F7730" t="s">
        <v>155</v>
      </c>
      <c r="G7730" t="s">
        <v>156</v>
      </c>
      <c r="H7730" t="s">
        <v>14</v>
      </c>
      <c r="I7730">
        <v>711</v>
      </c>
      <c r="J7730" t="s">
        <v>15</v>
      </c>
      <c r="K7730">
        <v>61</v>
      </c>
    </row>
    <row r="7731" spans="1:11" x14ac:dyDescent="0.2">
      <c r="A7731">
        <v>7730</v>
      </c>
      <c r="B7731">
        <v>201516</v>
      </c>
      <c r="C7731" t="s">
        <v>147</v>
      </c>
      <c r="D7731" t="s">
        <v>148</v>
      </c>
      <c r="E7731">
        <v>893</v>
      </c>
      <c r="F7731" t="s">
        <v>155</v>
      </c>
      <c r="G7731" t="s">
        <v>156</v>
      </c>
      <c r="H7731" t="s">
        <v>14</v>
      </c>
      <c r="I7731">
        <v>711</v>
      </c>
      <c r="J7731" t="s">
        <v>16</v>
      </c>
      <c r="K7731">
        <v>150</v>
      </c>
    </row>
    <row r="7732" spans="1:11" x14ac:dyDescent="0.2">
      <c r="A7732">
        <v>7731</v>
      </c>
      <c r="B7732">
        <v>201516</v>
      </c>
      <c r="C7732" t="s">
        <v>147</v>
      </c>
      <c r="D7732" t="s">
        <v>148</v>
      </c>
      <c r="E7732">
        <v>893</v>
      </c>
      <c r="F7732" t="s">
        <v>155</v>
      </c>
      <c r="G7732" t="s">
        <v>156</v>
      </c>
      <c r="H7732" t="s">
        <v>14</v>
      </c>
      <c r="I7732">
        <v>711</v>
      </c>
      <c r="J7732" t="s">
        <v>17</v>
      </c>
      <c r="K7732">
        <v>140</v>
      </c>
    </row>
    <row r="7733" spans="1:11" x14ac:dyDescent="0.2">
      <c r="A7733">
        <v>7732</v>
      </c>
      <c r="B7733">
        <v>201516</v>
      </c>
      <c r="C7733" t="s">
        <v>147</v>
      </c>
      <c r="D7733" t="s">
        <v>148</v>
      </c>
      <c r="E7733">
        <v>893</v>
      </c>
      <c r="F7733" t="s">
        <v>155</v>
      </c>
      <c r="G7733" t="s">
        <v>156</v>
      </c>
      <c r="H7733" t="s">
        <v>14</v>
      </c>
      <c r="I7733">
        <v>711</v>
      </c>
      <c r="J7733" t="s">
        <v>18</v>
      </c>
      <c r="K7733">
        <v>88</v>
      </c>
    </row>
    <row r="7734" spans="1:11" x14ac:dyDescent="0.2">
      <c r="A7734">
        <v>7733</v>
      </c>
      <c r="B7734">
        <v>201516</v>
      </c>
      <c r="C7734" t="s">
        <v>147</v>
      </c>
      <c r="D7734" t="s">
        <v>148</v>
      </c>
      <c r="E7734">
        <v>893</v>
      </c>
      <c r="F7734" t="s">
        <v>155</v>
      </c>
      <c r="G7734" t="s">
        <v>156</v>
      </c>
      <c r="H7734" t="s">
        <v>14</v>
      </c>
      <c r="I7734">
        <v>711</v>
      </c>
      <c r="J7734" t="s">
        <v>19</v>
      </c>
      <c r="K7734">
        <v>85</v>
      </c>
    </row>
    <row r="7735" spans="1:11" x14ac:dyDescent="0.2">
      <c r="A7735">
        <v>7734</v>
      </c>
      <c r="B7735">
        <v>201516</v>
      </c>
      <c r="C7735" t="s">
        <v>147</v>
      </c>
      <c r="D7735" t="s">
        <v>148</v>
      </c>
      <c r="E7735">
        <v>893</v>
      </c>
      <c r="F7735" t="s">
        <v>155</v>
      </c>
      <c r="G7735" t="s">
        <v>156</v>
      </c>
      <c r="H7735" t="s">
        <v>14</v>
      </c>
      <c r="I7735">
        <v>711</v>
      </c>
      <c r="J7735" t="s">
        <v>20</v>
      </c>
      <c r="K7735">
        <v>70</v>
      </c>
    </row>
    <row r="7736" spans="1:11" x14ac:dyDescent="0.2">
      <c r="A7736">
        <v>7735</v>
      </c>
      <c r="B7736">
        <v>201516</v>
      </c>
      <c r="C7736" t="s">
        <v>147</v>
      </c>
      <c r="D7736" t="s">
        <v>148</v>
      </c>
      <c r="E7736">
        <v>893</v>
      </c>
      <c r="F7736" t="s">
        <v>155</v>
      </c>
      <c r="G7736" t="s">
        <v>156</v>
      </c>
      <c r="H7736" t="s">
        <v>14</v>
      </c>
      <c r="I7736">
        <v>711</v>
      </c>
      <c r="J7736" t="s">
        <v>21</v>
      </c>
      <c r="K7736">
        <v>57</v>
      </c>
    </row>
    <row r="7737" spans="1:11" x14ac:dyDescent="0.2">
      <c r="A7737">
        <v>7736</v>
      </c>
      <c r="B7737">
        <v>201516</v>
      </c>
      <c r="C7737" t="s">
        <v>147</v>
      </c>
      <c r="D7737" t="s">
        <v>148</v>
      </c>
      <c r="E7737">
        <v>893</v>
      </c>
      <c r="F7737" t="s">
        <v>155</v>
      </c>
      <c r="G7737" t="s">
        <v>156</v>
      </c>
      <c r="H7737" t="s">
        <v>14</v>
      </c>
      <c r="I7737">
        <v>711</v>
      </c>
      <c r="J7737" t="s">
        <v>22</v>
      </c>
      <c r="K7737">
        <v>60</v>
      </c>
    </row>
    <row r="7738" spans="1:11" x14ac:dyDescent="0.2">
      <c r="A7738">
        <v>7737</v>
      </c>
      <c r="B7738">
        <v>201516</v>
      </c>
      <c r="C7738" t="s">
        <v>147</v>
      </c>
      <c r="D7738" t="s">
        <v>148</v>
      </c>
      <c r="E7738">
        <v>330</v>
      </c>
      <c r="F7738" t="s">
        <v>157</v>
      </c>
      <c r="G7738" t="s">
        <v>158</v>
      </c>
      <c r="H7738" t="s">
        <v>14</v>
      </c>
      <c r="I7738">
        <v>3971</v>
      </c>
      <c r="J7738" t="s">
        <v>15</v>
      </c>
      <c r="K7738">
        <v>231</v>
      </c>
    </row>
    <row r="7739" spans="1:11" x14ac:dyDescent="0.2">
      <c r="A7739">
        <v>7738</v>
      </c>
      <c r="B7739">
        <v>201516</v>
      </c>
      <c r="C7739" t="s">
        <v>147</v>
      </c>
      <c r="D7739" t="s">
        <v>148</v>
      </c>
      <c r="E7739">
        <v>330</v>
      </c>
      <c r="F7739" t="s">
        <v>157</v>
      </c>
      <c r="G7739" t="s">
        <v>158</v>
      </c>
      <c r="H7739" t="s">
        <v>14</v>
      </c>
      <c r="I7739">
        <v>3971</v>
      </c>
      <c r="J7739" t="s">
        <v>16</v>
      </c>
      <c r="K7739">
        <v>724</v>
      </c>
    </row>
    <row r="7740" spans="1:11" x14ac:dyDescent="0.2">
      <c r="A7740">
        <v>7739</v>
      </c>
      <c r="B7740">
        <v>201516</v>
      </c>
      <c r="C7740" t="s">
        <v>147</v>
      </c>
      <c r="D7740" t="s">
        <v>148</v>
      </c>
      <c r="E7740">
        <v>330</v>
      </c>
      <c r="F7740" t="s">
        <v>157</v>
      </c>
      <c r="G7740" t="s">
        <v>158</v>
      </c>
      <c r="H7740" t="s">
        <v>14</v>
      </c>
      <c r="I7740">
        <v>3971</v>
      </c>
      <c r="J7740" t="s">
        <v>17</v>
      </c>
      <c r="K7740">
        <v>765</v>
      </c>
    </row>
    <row r="7741" spans="1:11" x14ac:dyDescent="0.2">
      <c r="A7741">
        <v>7740</v>
      </c>
      <c r="B7741">
        <v>201516</v>
      </c>
      <c r="C7741" t="s">
        <v>147</v>
      </c>
      <c r="D7741" t="s">
        <v>148</v>
      </c>
      <c r="E7741">
        <v>330</v>
      </c>
      <c r="F7741" t="s">
        <v>157</v>
      </c>
      <c r="G7741" t="s">
        <v>158</v>
      </c>
      <c r="H7741" t="s">
        <v>14</v>
      </c>
      <c r="I7741">
        <v>3971</v>
      </c>
      <c r="J7741" t="s">
        <v>18</v>
      </c>
      <c r="K7741">
        <v>647</v>
      </c>
    </row>
    <row r="7742" spans="1:11" x14ac:dyDescent="0.2">
      <c r="A7742">
        <v>7741</v>
      </c>
      <c r="B7742">
        <v>201516</v>
      </c>
      <c r="C7742" t="s">
        <v>147</v>
      </c>
      <c r="D7742" t="s">
        <v>148</v>
      </c>
      <c r="E7742">
        <v>330</v>
      </c>
      <c r="F7742" t="s">
        <v>157</v>
      </c>
      <c r="G7742" t="s">
        <v>158</v>
      </c>
      <c r="H7742" t="s">
        <v>14</v>
      </c>
      <c r="I7742">
        <v>3971</v>
      </c>
      <c r="J7742" t="s">
        <v>19</v>
      </c>
      <c r="K7742">
        <v>500</v>
      </c>
    </row>
    <row r="7743" spans="1:11" x14ac:dyDescent="0.2">
      <c r="A7743">
        <v>7742</v>
      </c>
      <c r="B7743">
        <v>201516</v>
      </c>
      <c r="C7743" t="s">
        <v>147</v>
      </c>
      <c r="D7743" t="s">
        <v>148</v>
      </c>
      <c r="E7743">
        <v>330</v>
      </c>
      <c r="F7743" t="s">
        <v>157</v>
      </c>
      <c r="G7743" t="s">
        <v>158</v>
      </c>
      <c r="H7743" t="s">
        <v>14</v>
      </c>
      <c r="I7743">
        <v>3971</v>
      </c>
      <c r="J7743" t="s">
        <v>20</v>
      </c>
      <c r="K7743">
        <v>437</v>
      </c>
    </row>
    <row r="7744" spans="1:11" x14ac:dyDescent="0.2">
      <c r="A7744">
        <v>7743</v>
      </c>
      <c r="B7744">
        <v>201516</v>
      </c>
      <c r="C7744" t="s">
        <v>147</v>
      </c>
      <c r="D7744" t="s">
        <v>148</v>
      </c>
      <c r="E7744">
        <v>330</v>
      </c>
      <c r="F7744" t="s">
        <v>157</v>
      </c>
      <c r="G7744" t="s">
        <v>158</v>
      </c>
      <c r="H7744" t="s">
        <v>14</v>
      </c>
      <c r="I7744">
        <v>3971</v>
      </c>
      <c r="J7744" t="s">
        <v>21</v>
      </c>
      <c r="K7744">
        <v>352</v>
      </c>
    </row>
    <row r="7745" spans="1:11" x14ac:dyDescent="0.2">
      <c r="A7745">
        <v>7744</v>
      </c>
      <c r="B7745">
        <v>201516</v>
      </c>
      <c r="C7745" t="s">
        <v>147</v>
      </c>
      <c r="D7745" t="s">
        <v>148</v>
      </c>
      <c r="E7745">
        <v>330</v>
      </c>
      <c r="F7745" t="s">
        <v>157</v>
      </c>
      <c r="G7745" t="s">
        <v>158</v>
      </c>
      <c r="H7745" t="s">
        <v>14</v>
      </c>
      <c r="I7745">
        <v>3971</v>
      </c>
      <c r="J7745" t="s">
        <v>22</v>
      </c>
      <c r="K7745">
        <v>315</v>
      </c>
    </row>
    <row r="7746" spans="1:11" x14ac:dyDescent="0.2">
      <c r="A7746">
        <v>7745</v>
      </c>
      <c r="B7746">
        <v>201516</v>
      </c>
      <c r="C7746" t="s">
        <v>147</v>
      </c>
      <c r="D7746" t="s">
        <v>148</v>
      </c>
      <c r="E7746">
        <v>331</v>
      </c>
      <c r="F7746" t="s">
        <v>159</v>
      </c>
      <c r="G7746" t="s">
        <v>160</v>
      </c>
      <c r="H7746" t="s">
        <v>14</v>
      </c>
      <c r="I7746">
        <v>1455</v>
      </c>
      <c r="J7746" t="s">
        <v>15</v>
      </c>
      <c r="K7746">
        <v>67</v>
      </c>
    </row>
    <row r="7747" spans="1:11" x14ac:dyDescent="0.2">
      <c r="A7747">
        <v>7746</v>
      </c>
      <c r="B7747">
        <v>201516</v>
      </c>
      <c r="C7747" t="s">
        <v>147</v>
      </c>
      <c r="D7747" t="s">
        <v>148</v>
      </c>
      <c r="E7747">
        <v>331</v>
      </c>
      <c r="F7747" t="s">
        <v>159</v>
      </c>
      <c r="G7747" t="s">
        <v>160</v>
      </c>
      <c r="H7747" t="s">
        <v>14</v>
      </c>
      <c r="I7747">
        <v>1455</v>
      </c>
      <c r="J7747" t="s">
        <v>16</v>
      </c>
      <c r="K7747">
        <v>220</v>
      </c>
    </row>
    <row r="7748" spans="1:11" x14ac:dyDescent="0.2">
      <c r="A7748">
        <v>7747</v>
      </c>
      <c r="B7748">
        <v>201516</v>
      </c>
      <c r="C7748" t="s">
        <v>147</v>
      </c>
      <c r="D7748" t="s">
        <v>148</v>
      </c>
      <c r="E7748">
        <v>331</v>
      </c>
      <c r="F7748" t="s">
        <v>159</v>
      </c>
      <c r="G7748" t="s">
        <v>160</v>
      </c>
      <c r="H7748" t="s">
        <v>14</v>
      </c>
      <c r="I7748">
        <v>1455</v>
      </c>
      <c r="J7748" t="s">
        <v>17</v>
      </c>
      <c r="K7748">
        <v>341</v>
      </c>
    </row>
    <row r="7749" spans="1:11" x14ac:dyDescent="0.2">
      <c r="A7749">
        <v>7748</v>
      </c>
      <c r="B7749">
        <v>201516</v>
      </c>
      <c r="C7749" t="s">
        <v>147</v>
      </c>
      <c r="D7749" t="s">
        <v>148</v>
      </c>
      <c r="E7749">
        <v>331</v>
      </c>
      <c r="F7749" t="s">
        <v>159</v>
      </c>
      <c r="G7749" t="s">
        <v>160</v>
      </c>
      <c r="H7749" t="s">
        <v>14</v>
      </c>
      <c r="I7749">
        <v>1455</v>
      </c>
      <c r="J7749" t="s">
        <v>18</v>
      </c>
      <c r="K7749">
        <v>271</v>
      </c>
    </row>
    <row r="7750" spans="1:11" x14ac:dyDescent="0.2">
      <c r="A7750">
        <v>7749</v>
      </c>
      <c r="B7750">
        <v>201516</v>
      </c>
      <c r="C7750" t="s">
        <v>147</v>
      </c>
      <c r="D7750" t="s">
        <v>148</v>
      </c>
      <c r="E7750">
        <v>331</v>
      </c>
      <c r="F7750" t="s">
        <v>159</v>
      </c>
      <c r="G7750" t="s">
        <v>160</v>
      </c>
      <c r="H7750" t="s">
        <v>14</v>
      </c>
      <c r="I7750">
        <v>1455</v>
      </c>
      <c r="J7750" t="s">
        <v>19</v>
      </c>
      <c r="K7750">
        <v>193</v>
      </c>
    </row>
    <row r="7751" spans="1:11" x14ac:dyDescent="0.2">
      <c r="A7751">
        <v>7750</v>
      </c>
      <c r="B7751">
        <v>201516</v>
      </c>
      <c r="C7751" t="s">
        <v>147</v>
      </c>
      <c r="D7751" t="s">
        <v>148</v>
      </c>
      <c r="E7751">
        <v>331</v>
      </c>
      <c r="F7751" t="s">
        <v>159</v>
      </c>
      <c r="G7751" t="s">
        <v>160</v>
      </c>
      <c r="H7751" t="s">
        <v>14</v>
      </c>
      <c r="I7751">
        <v>1455</v>
      </c>
      <c r="J7751" t="s">
        <v>20</v>
      </c>
      <c r="K7751">
        <v>133</v>
      </c>
    </row>
    <row r="7752" spans="1:11" x14ac:dyDescent="0.2">
      <c r="A7752">
        <v>7751</v>
      </c>
      <c r="B7752">
        <v>201516</v>
      </c>
      <c r="C7752" t="s">
        <v>147</v>
      </c>
      <c r="D7752" t="s">
        <v>148</v>
      </c>
      <c r="E7752">
        <v>331</v>
      </c>
      <c r="F7752" t="s">
        <v>159</v>
      </c>
      <c r="G7752" t="s">
        <v>160</v>
      </c>
      <c r="H7752" t="s">
        <v>14</v>
      </c>
      <c r="I7752">
        <v>1455</v>
      </c>
      <c r="J7752" t="s">
        <v>21</v>
      </c>
      <c r="K7752">
        <v>135</v>
      </c>
    </row>
    <row r="7753" spans="1:11" x14ac:dyDescent="0.2">
      <c r="A7753">
        <v>7752</v>
      </c>
      <c r="B7753">
        <v>201516</v>
      </c>
      <c r="C7753" t="s">
        <v>147</v>
      </c>
      <c r="D7753" t="s">
        <v>148</v>
      </c>
      <c r="E7753">
        <v>331</v>
      </c>
      <c r="F7753" t="s">
        <v>159</v>
      </c>
      <c r="G7753" t="s">
        <v>160</v>
      </c>
      <c r="H7753" t="s">
        <v>14</v>
      </c>
      <c r="I7753">
        <v>1455</v>
      </c>
      <c r="J7753" t="s">
        <v>22</v>
      </c>
      <c r="K7753">
        <v>95</v>
      </c>
    </row>
    <row r="7754" spans="1:11" x14ac:dyDescent="0.2">
      <c r="A7754">
        <v>7753</v>
      </c>
      <c r="B7754">
        <v>201516</v>
      </c>
      <c r="C7754" t="s">
        <v>147</v>
      </c>
      <c r="D7754" t="s">
        <v>148</v>
      </c>
      <c r="E7754">
        <v>332</v>
      </c>
      <c r="F7754" t="s">
        <v>161</v>
      </c>
      <c r="G7754" t="s">
        <v>162</v>
      </c>
      <c r="H7754" t="s">
        <v>14</v>
      </c>
      <c r="I7754">
        <v>1569</v>
      </c>
      <c r="J7754" t="s">
        <v>15</v>
      </c>
      <c r="K7754">
        <v>119</v>
      </c>
    </row>
    <row r="7755" spans="1:11" x14ac:dyDescent="0.2">
      <c r="A7755">
        <v>7754</v>
      </c>
      <c r="B7755">
        <v>201516</v>
      </c>
      <c r="C7755" t="s">
        <v>147</v>
      </c>
      <c r="D7755" t="s">
        <v>148</v>
      </c>
      <c r="E7755">
        <v>332</v>
      </c>
      <c r="F7755" t="s">
        <v>161</v>
      </c>
      <c r="G7755" t="s">
        <v>162</v>
      </c>
      <c r="H7755" t="s">
        <v>14</v>
      </c>
      <c r="I7755">
        <v>1569</v>
      </c>
      <c r="J7755" t="s">
        <v>16</v>
      </c>
      <c r="K7755">
        <v>318</v>
      </c>
    </row>
    <row r="7756" spans="1:11" x14ac:dyDescent="0.2">
      <c r="A7756">
        <v>7755</v>
      </c>
      <c r="B7756">
        <v>201516</v>
      </c>
      <c r="C7756" t="s">
        <v>147</v>
      </c>
      <c r="D7756" t="s">
        <v>148</v>
      </c>
      <c r="E7756">
        <v>332</v>
      </c>
      <c r="F7756" t="s">
        <v>161</v>
      </c>
      <c r="G7756" t="s">
        <v>162</v>
      </c>
      <c r="H7756" t="s">
        <v>14</v>
      </c>
      <c r="I7756">
        <v>1569</v>
      </c>
      <c r="J7756" t="s">
        <v>17</v>
      </c>
      <c r="K7756">
        <v>331</v>
      </c>
    </row>
    <row r="7757" spans="1:11" x14ac:dyDescent="0.2">
      <c r="A7757">
        <v>7756</v>
      </c>
      <c r="B7757">
        <v>201516</v>
      </c>
      <c r="C7757" t="s">
        <v>147</v>
      </c>
      <c r="D7757" t="s">
        <v>148</v>
      </c>
      <c r="E7757">
        <v>332</v>
      </c>
      <c r="F7757" t="s">
        <v>161</v>
      </c>
      <c r="G7757" t="s">
        <v>162</v>
      </c>
      <c r="H7757" t="s">
        <v>14</v>
      </c>
      <c r="I7757">
        <v>1569</v>
      </c>
      <c r="J7757" t="s">
        <v>18</v>
      </c>
      <c r="K7757">
        <v>244</v>
      </c>
    </row>
    <row r="7758" spans="1:11" x14ac:dyDescent="0.2">
      <c r="A7758">
        <v>7757</v>
      </c>
      <c r="B7758">
        <v>201516</v>
      </c>
      <c r="C7758" t="s">
        <v>147</v>
      </c>
      <c r="D7758" t="s">
        <v>148</v>
      </c>
      <c r="E7758">
        <v>332</v>
      </c>
      <c r="F7758" t="s">
        <v>161</v>
      </c>
      <c r="G7758" t="s">
        <v>162</v>
      </c>
      <c r="H7758" t="s">
        <v>14</v>
      </c>
      <c r="I7758">
        <v>1569</v>
      </c>
      <c r="J7758" t="s">
        <v>19</v>
      </c>
      <c r="K7758">
        <v>177</v>
      </c>
    </row>
    <row r="7759" spans="1:11" x14ac:dyDescent="0.2">
      <c r="A7759">
        <v>7758</v>
      </c>
      <c r="B7759">
        <v>201516</v>
      </c>
      <c r="C7759" t="s">
        <v>147</v>
      </c>
      <c r="D7759" t="s">
        <v>148</v>
      </c>
      <c r="E7759">
        <v>332</v>
      </c>
      <c r="F7759" t="s">
        <v>161</v>
      </c>
      <c r="G7759" t="s">
        <v>162</v>
      </c>
      <c r="H7759" t="s">
        <v>14</v>
      </c>
      <c r="I7759">
        <v>1569</v>
      </c>
      <c r="J7759" t="s">
        <v>20</v>
      </c>
      <c r="K7759">
        <v>149</v>
      </c>
    </row>
    <row r="7760" spans="1:11" x14ac:dyDescent="0.2">
      <c r="A7760">
        <v>7759</v>
      </c>
      <c r="B7760">
        <v>201516</v>
      </c>
      <c r="C7760" t="s">
        <v>147</v>
      </c>
      <c r="D7760" t="s">
        <v>148</v>
      </c>
      <c r="E7760">
        <v>332</v>
      </c>
      <c r="F7760" t="s">
        <v>161</v>
      </c>
      <c r="G7760" t="s">
        <v>162</v>
      </c>
      <c r="H7760" t="s">
        <v>14</v>
      </c>
      <c r="I7760">
        <v>1569</v>
      </c>
      <c r="J7760" t="s">
        <v>21</v>
      </c>
      <c r="K7760">
        <v>140</v>
      </c>
    </row>
    <row r="7761" spans="1:11" x14ac:dyDescent="0.2">
      <c r="A7761">
        <v>7760</v>
      </c>
      <c r="B7761">
        <v>201516</v>
      </c>
      <c r="C7761" t="s">
        <v>147</v>
      </c>
      <c r="D7761" t="s">
        <v>148</v>
      </c>
      <c r="E7761">
        <v>332</v>
      </c>
      <c r="F7761" t="s">
        <v>161</v>
      </c>
      <c r="G7761" t="s">
        <v>162</v>
      </c>
      <c r="H7761" t="s">
        <v>14</v>
      </c>
      <c r="I7761">
        <v>1569</v>
      </c>
      <c r="J7761" t="s">
        <v>22</v>
      </c>
      <c r="K7761">
        <v>91</v>
      </c>
    </row>
    <row r="7762" spans="1:11" x14ac:dyDescent="0.2">
      <c r="A7762">
        <v>7761</v>
      </c>
      <c r="B7762">
        <v>201516</v>
      </c>
      <c r="C7762" t="s">
        <v>147</v>
      </c>
      <c r="D7762" t="s">
        <v>148</v>
      </c>
      <c r="E7762">
        <v>333</v>
      </c>
      <c r="F7762" t="s">
        <v>163</v>
      </c>
      <c r="G7762" t="s">
        <v>164</v>
      </c>
      <c r="H7762" t="s">
        <v>14</v>
      </c>
      <c r="I7762">
        <v>1547</v>
      </c>
      <c r="J7762" t="s">
        <v>15</v>
      </c>
      <c r="K7762">
        <v>184</v>
      </c>
    </row>
    <row r="7763" spans="1:11" x14ac:dyDescent="0.2">
      <c r="A7763">
        <v>7762</v>
      </c>
      <c r="B7763">
        <v>201516</v>
      </c>
      <c r="C7763" t="s">
        <v>147</v>
      </c>
      <c r="D7763" t="s">
        <v>148</v>
      </c>
      <c r="E7763">
        <v>333</v>
      </c>
      <c r="F7763" t="s">
        <v>163</v>
      </c>
      <c r="G7763" t="s">
        <v>164</v>
      </c>
      <c r="H7763" t="s">
        <v>14</v>
      </c>
      <c r="I7763">
        <v>1547</v>
      </c>
      <c r="J7763" t="s">
        <v>16</v>
      </c>
      <c r="K7763">
        <v>305</v>
      </c>
    </row>
    <row r="7764" spans="1:11" x14ac:dyDescent="0.2">
      <c r="A7764">
        <v>7763</v>
      </c>
      <c r="B7764">
        <v>201516</v>
      </c>
      <c r="C7764" t="s">
        <v>147</v>
      </c>
      <c r="D7764" t="s">
        <v>148</v>
      </c>
      <c r="E7764">
        <v>333</v>
      </c>
      <c r="F7764" t="s">
        <v>163</v>
      </c>
      <c r="G7764" t="s">
        <v>164</v>
      </c>
      <c r="H7764" t="s">
        <v>14</v>
      </c>
      <c r="I7764">
        <v>1547</v>
      </c>
      <c r="J7764" t="s">
        <v>17</v>
      </c>
      <c r="K7764">
        <v>276</v>
      </c>
    </row>
    <row r="7765" spans="1:11" x14ac:dyDescent="0.2">
      <c r="A7765">
        <v>7764</v>
      </c>
      <c r="B7765">
        <v>201516</v>
      </c>
      <c r="C7765" t="s">
        <v>147</v>
      </c>
      <c r="D7765" t="s">
        <v>148</v>
      </c>
      <c r="E7765">
        <v>333</v>
      </c>
      <c r="F7765" t="s">
        <v>163</v>
      </c>
      <c r="G7765" t="s">
        <v>164</v>
      </c>
      <c r="H7765" t="s">
        <v>14</v>
      </c>
      <c r="I7765">
        <v>1547</v>
      </c>
      <c r="J7765" t="s">
        <v>18</v>
      </c>
      <c r="K7765">
        <v>246</v>
      </c>
    </row>
    <row r="7766" spans="1:11" x14ac:dyDescent="0.2">
      <c r="A7766">
        <v>7765</v>
      </c>
      <c r="B7766">
        <v>201516</v>
      </c>
      <c r="C7766" t="s">
        <v>147</v>
      </c>
      <c r="D7766" t="s">
        <v>148</v>
      </c>
      <c r="E7766">
        <v>333</v>
      </c>
      <c r="F7766" t="s">
        <v>163</v>
      </c>
      <c r="G7766" t="s">
        <v>164</v>
      </c>
      <c r="H7766" t="s">
        <v>14</v>
      </c>
      <c r="I7766">
        <v>1547</v>
      </c>
      <c r="J7766" t="s">
        <v>19</v>
      </c>
      <c r="K7766">
        <v>194</v>
      </c>
    </row>
    <row r="7767" spans="1:11" x14ac:dyDescent="0.2">
      <c r="A7767">
        <v>7766</v>
      </c>
      <c r="B7767">
        <v>201516</v>
      </c>
      <c r="C7767" t="s">
        <v>147</v>
      </c>
      <c r="D7767" t="s">
        <v>148</v>
      </c>
      <c r="E7767">
        <v>333</v>
      </c>
      <c r="F7767" t="s">
        <v>163</v>
      </c>
      <c r="G7767" t="s">
        <v>164</v>
      </c>
      <c r="H7767" t="s">
        <v>14</v>
      </c>
      <c r="I7767">
        <v>1547</v>
      </c>
      <c r="J7767" t="s">
        <v>20</v>
      </c>
      <c r="K7767">
        <v>129</v>
      </c>
    </row>
    <row r="7768" spans="1:11" x14ac:dyDescent="0.2">
      <c r="A7768">
        <v>7767</v>
      </c>
      <c r="B7768">
        <v>201516</v>
      </c>
      <c r="C7768" t="s">
        <v>147</v>
      </c>
      <c r="D7768" t="s">
        <v>148</v>
      </c>
      <c r="E7768">
        <v>333</v>
      </c>
      <c r="F7768" t="s">
        <v>163</v>
      </c>
      <c r="G7768" t="s">
        <v>164</v>
      </c>
      <c r="H7768" t="s">
        <v>14</v>
      </c>
      <c r="I7768">
        <v>1547</v>
      </c>
      <c r="J7768" t="s">
        <v>21</v>
      </c>
      <c r="K7768">
        <v>117</v>
      </c>
    </row>
    <row r="7769" spans="1:11" x14ac:dyDescent="0.2">
      <c r="A7769">
        <v>7768</v>
      </c>
      <c r="B7769">
        <v>201516</v>
      </c>
      <c r="C7769" t="s">
        <v>147</v>
      </c>
      <c r="D7769" t="s">
        <v>148</v>
      </c>
      <c r="E7769">
        <v>333</v>
      </c>
      <c r="F7769" t="s">
        <v>163</v>
      </c>
      <c r="G7769" t="s">
        <v>164</v>
      </c>
      <c r="H7769" t="s">
        <v>14</v>
      </c>
      <c r="I7769">
        <v>1547</v>
      </c>
      <c r="J7769" t="s">
        <v>22</v>
      </c>
      <c r="K7769">
        <v>96</v>
      </c>
    </row>
    <row r="7770" spans="1:11" x14ac:dyDescent="0.2">
      <c r="A7770">
        <v>7769</v>
      </c>
      <c r="B7770">
        <v>201516</v>
      </c>
      <c r="C7770" t="s">
        <v>147</v>
      </c>
      <c r="D7770" t="s">
        <v>148</v>
      </c>
      <c r="E7770">
        <v>334</v>
      </c>
      <c r="F7770" t="s">
        <v>165</v>
      </c>
      <c r="G7770" t="s">
        <v>166</v>
      </c>
      <c r="H7770" t="s">
        <v>14</v>
      </c>
      <c r="I7770">
        <v>575</v>
      </c>
      <c r="J7770" t="s">
        <v>15</v>
      </c>
      <c r="K7770">
        <v>59</v>
      </c>
    </row>
    <row r="7771" spans="1:11" x14ac:dyDescent="0.2">
      <c r="A7771">
        <v>7770</v>
      </c>
      <c r="B7771">
        <v>201516</v>
      </c>
      <c r="C7771" t="s">
        <v>147</v>
      </c>
      <c r="D7771" t="s">
        <v>148</v>
      </c>
      <c r="E7771">
        <v>334</v>
      </c>
      <c r="F7771" t="s">
        <v>165</v>
      </c>
      <c r="G7771" t="s">
        <v>166</v>
      </c>
      <c r="H7771" t="s">
        <v>14</v>
      </c>
      <c r="I7771">
        <v>575</v>
      </c>
      <c r="J7771" t="s">
        <v>16</v>
      </c>
      <c r="K7771">
        <v>120</v>
      </c>
    </row>
    <row r="7772" spans="1:11" x14ac:dyDescent="0.2">
      <c r="A7772">
        <v>7771</v>
      </c>
      <c r="B7772">
        <v>201516</v>
      </c>
      <c r="C7772" t="s">
        <v>147</v>
      </c>
      <c r="D7772" t="s">
        <v>148</v>
      </c>
      <c r="E7772">
        <v>334</v>
      </c>
      <c r="F7772" t="s">
        <v>165</v>
      </c>
      <c r="G7772" t="s">
        <v>166</v>
      </c>
      <c r="H7772" t="s">
        <v>14</v>
      </c>
      <c r="I7772">
        <v>575</v>
      </c>
      <c r="J7772" t="s">
        <v>17</v>
      </c>
      <c r="K7772">
        <v>131</v>
      </c>
    </row>
    <row r="7773" spans="1:11" x14ac:dyDescent="0.2">
      <c r="A7773">
        <v>7772</v>
      </c>
      <c r="B7773">
        <v>201516</v>
      </c>
      <c r="C7773" t="s">
        <v>147</v>
      </c>
      <c r="D7773" t="s">
        <v>148</v>
      </c>
      <c r="E7773">
        <v>334</v>
      </c>
      <c r="F7773" t="s">
        <v>165</v>
      </c>
      <c r="G7773" t="s">
        <v>166</v>
      </c>
      <c r="H7773" t="s">
        <v>14</v>
      </c>
      <c r="I7773">
        <v>575</v>
      </c>
      <c r="J7773" t="s">
        <v>18</v>
      </c>
      <c r="K7773">
        <v>90</v>
      </c>
    </row>
    <row r="7774" spans="1:11" x14ac:dyDescent="0.2">
      <c r="A7774">
        <v>7773</v>
      </c>
      <c r="B7774">
        <v>201516</v>
      </c>
      <c r="C7774" t="s">
        <v>147</v>
      </c>
      <c r="D7774" t="s">
        <v>148</v>
      </c>
      <c r="E7774">
        <v>334</v>
      </c>
      <c r="F7774" t="s">
        <v>165</v>
      </c>
      <c r="G7774" t="s">
        <v>166</v>
      </c>
      <c r="H7774" t="s">
        <v>14</v>
      </c>
      <c r="I7774">
        <v>575</v>
      </c>
      <c r="J7774" t="s">
        <v>19</v>
      </c>
      <c r="K7774">
        <v>57</v>
      </c>
    </row>
    <row r="7775" spans="1:11" x14ac:dyDescent="0.2">
      <c r="A7775">
        <v>7774</v>
      </c>
      <c r="B7775">
        <v>201516</v>
      </c>
      <c r="C7775" t="s">
        <v>147</v>
      </c>
      <c r="D7775" t="s">
        <v>148</v>
      </c>
      <c r="E7775">
        <v>334</v>
      </c>
      <c r="F7775" t="s">
        <v>165</v>
      </c>
      <c r="G7775" t="s">
        <v>166</v>
      </c>
      <c r="H7775" t="s">
        <v>14</v>
      </c>
      <c r="I7775">
        <v>575</v>
      </c>
      <c r="J7775" t="s">
        <v>20</v>
      </c>
      <c r="K7775">
        <v>53</v>
      </c>
    </row>
    <row r="7776" spans="1:11" x14ac:dyDescent="0.2">
      <c r="A7776">
        <v>7775</v>
      </c>
      <c r="B7776">
        <v>201516</v>
      </c>
      <c r="C7776" t="s">
        <v>147</v>
      </c>
      <c r="D7776" t="s">
        <v>148</v>
      </c>
      <c r="E7776">
        <v>334</v>
      </c>
      <c r="F7776" t="s">
        <v>165</v>
      </c>
      <c r="G7776" t="s">
        <v>166</v>
      </c>
      <c r="H7776" t="s">
        <v>14</v>
      </c>
      <c r="I7776">
        <v>575</v>
      </c>
      <c r="J7776" t="s">
        <v>21</v>
      </c>
      <c r="K7776">
        <v>31</v>
      </c>
    </row>
    <row r="7777" spans="1:11" x14ac:dyDescent="0.2">
      <c r="A7777">
        <v>7776</v>
      </c>
      <c r="B7777">
        <v>201516</v>
      </c>
      <c r="C7777" t="s">
        <v>147</v>
      </c>
      <c r="D7777" t="s">
        <v>148</v>
      </c>
      <c r="E7777">
        <v>334</v>
      </c>
      <c r="F7777" t="s">
        <v>165</v>
      </c>
      <c r="G7777" t="s">
        <v>166</v>
      </c>
      <c r="H7777" t="s">
        <v>14</v>
      </c>
      <c r="I7777">
        <v>575</v>
      </c>
      <c r="J7777" t="s">
        <v>22</v>
      </c>
      <c r="K7777">
        <v>34</v>
      </c>
    </row>
    <row r="7778" spans="1:11" x14ac:dyDescent="0.2">
      <c r="A7778">
        <v>7777</v>
      </c>
      <c r="B7778">
        <v>201516</v>
      </c>
      <c r="C7778" t="s">
        <v>147</v>
      </c>
      <c r="D7778" t="s">
        <v>148</v>
      </c>
      <c r="E7778">
        <v>335</v>
      </c>
      <c r="F7778" t="s">
        <v>167</v>
      </c>
      <c r="G7778" t="s">
        <v>168</v>
      </c>
      <c r="H7778" t="s">
        <v>14</v>
      </c>
      <c r="I7778">
        <v>802</v>
      </c>
      <c r="J7778" t="s">
        <v>15</v>
      </c>
      <c r="K7778">
        <v>92</v>
      </c>
    </row>
    <row r="7779" spans="1:11" x14ac:dyDescent="0.2">
      <c r="A7779">
        <v>7778</v>
      </c>
      <c r="B7779">
        <v>201516</v>
      </c>
      <c r="C7779" t="s">
        <v>147</v>
      </c>
      <c r="D7779" t="s">
        <v>148</v>
      </c>
      <c r="E7779">
        <v>335</v>
      </c>
      <c r="F7779" t="s">
        <v>167</v>
      </c>
      <c r="G7779" t="s">
        <v>168</v>
      </c>
      <c r="H7779" t="s">
        <v>14</v>
      </c>
      <c r="I7779">
        <v>802</v>
      </c>
      <c r="J7779" t="s">
        <v>16</v>
      </c>
      <c r="K7779">
        <v>153</v>
      </c>
    </row>
    <row r="7780" spans="1:11" x14ac:dyDescent="0.2">
      <c r="A7780">
        <v>7779</v>
      </c>
      <c r="B7780">
        <v>201516</v>
      </c>
      <c r="C7780" t="s">
        <v>147</v>
      </c>
      <c r="D7780" t="s">
        <v>148</v>
      </c>
      <c r="E7780">
        <v>335</v>
      </c>
      <c r="F7780" t="s">
        <v>167</v>
      </c>
      <c r="G7780" t="s">
        <v>168</v>
      </c>
      <c r="H7780" t="s">
        <v>14</v>
      </c>
      <c r="I7780">
        <v>802</v>
      </c>
      <c r="J7780" t="s">
        <v>17</v>
      </c>
      <c r="K7780">
        <v>143</v>
      </c>
    </row>
    <row r="7781" spans="1:11" x14ac:dyDescent="0.2">
      <c r="A7781">
        <v>7780</v>
      </c>
      <c r="B7781">
        <v>201516</v>
      </c>
      <c r="C7781" t="s">
        <v>147</v>
      </c>
      <c r="D7781" t="s">
        <v>148</v>
      </c>
      <c r="E7781">
        <v>335</v>
      </c>
      <c r="F7781" t="s">
        <v>167</v>
      </c>
      <c r="G7781" t="s">
        <v>168</v>
      </c>
      <c r="H7781" t="s">
        <v>14</v>
      </c>
      <c r="I7781">
        <v>802</v>
      </c>
      <c r="J7781" t="s">
        <v>18</v>
      </c>
      <c r="K7781">
        <v>106</v>
      </c>
    </row>
    <row r="7782" spans="1:11" x14ac:dyDescent="0.2">
      <c r="A7782">
        <v>7781</v>
      </c>
      <c r="B7782">
        <v>201516</v>
      </c>
      <c r="C7782" t="s">
        <v>147</v>
      </c>
      <c r="D7782" t="s">
        <v>148</v>
      </c>
      <c r="E7782">
        <v>335</v>
      </c>
      <c r="F7782" t="s">
        <v>167</v>
      </c>
      <c r="G7782" t="s">
        <v>168</v>
      </c>
      <c r="H7782" t="s">
        <v>14</v>
      </c>
      <c r="I7782">
        <v>802</v>
      </c>
      <c r="J7782" t="s">
        <v>19</v>
      </c>
      <c r="K7782">
        <v>108</v>
      </c>
    </row>
    <row r="7783" spans="1:11" x14ac:dyDescent="0.2">
      <c r="A7783">
        <v>7782</v>
      </c>
      <c r="B7783">
        <v>201516</v>
      </c>
      <c r="C7783" t="s">
        <v>147</v>
      </c>
      <c r="D7783" t="s">
        <v>148</v>
      </c>
      <c r="E7783">
        <v>335</v>
      </c>
      <c r="F7783" t="s">
        <v>167</v>
      </c>
      <c r="G7783" t="s">
        <v>168</v>
      </c>
      <c r="H7783" t="s">
        <v>14</v>
      </c>
      <c r="I7783">
        <v>802</v>
      </c>
      <c r="J7783" t="s">
        <v>20</v>
      </c>
      <c r="K7783">
        <v>87</v>
      </c>
    </row>
    <row r="7784" spans="1:11" x14ac:dyDescent="0.2">
      <c r="A7784">
        <v>7783</v>
      </c>
      <c r="B7784">
        <v>201516</v>
      </c>
      <c r="C7784" t="s">
        <v>147</v>
      </c>
      <c r="D7784" t="s">
        <v>148</v>
      </c>
      <c r="E7784">
        <v>335</v>
      </c>
      <c r="F7784" t="s">
        <v>167</v>
      </c>
      <c r="G7784" t="s">
        <v>168</v>
      </c>
      <c r="H7784" t="s">
        <v>14</v>
      </c>
      <c r="I7784">
        <v>802</v>
      </c>
      <c r="J7784" t="s">
        <v>21</v>
      </c>
      <c r="K7784">
        <v>62</v>
      </c>
    </row>
    <row r="7785" spans="1:11" x14ac:dyDescent="0.2">
      <c r="A7785">
        <v>7784</v>
      </c>
      <c r="B7785">
        <v>201516</v>
      </c>
      <c r="C7785" t="s">
        <v>147</v>
      </c>
      <c r="D7785" t="s">
        <v>148</v>
      </c>
      <c r="E7785">
        <v>335</v>
      </c>
      <c r="F7785" t="s">
        <v>167</v>
      </c>
      <c r="G7785" t="s">
        <v>168</v>
      </c>
      <c r="H7785" t="s">
        <v>14</v>
      </c>
      <c r="I7785">
        <v>802</v>
      </c>
      <c r="J7785" t="s">
        <v>22</v>
      </c>
      <c r="K7785">
        <v>51</v>
      </c>
    </row>
    <row r="7786" spans="1:11" x14ac:dyDescent="0.2">
      <c r="A7786">
        <v>7785</v>
      </c>
      <c r="B7786">
        <v>201516</v>
      </c>
      <c r="C7786" t="s">
        <v>147</v>
      </c>
      <c r="D7786" t="s">
        <v>148</v>
      </c>
      <c r="E7786">
        <v>336</v>
      </c>
      <c r="F7786" t="s">
        <v>169</v>
      </c>
      <c r="G7786" t="s">
        <v>170</v>
      </c>
      <c r="H7786" t="s">
        <v>14</v>
      </c>
      <c r="I7786">
        <v>586</v>
      </c>
      <c r="J7786" t="s">
        <v>15</v>
      </c>
      <c r="K7786">
        <v>61</v>
      </c>
    </row>
    <row r="7787" spans="1:11" x14ac:dyDescent="0.2">
      <c r="A7787">
        <v>7786</v>
      </c>
      <c r="B7787">
        <v>201516</v>
      </c>
      <c r="C7787" t="s">
        <v>147</v>
      </c>
      <c r="D7787" t="s">
        <v>148</v>
      </c>
      <c r="E7787">
        <v>336</v>
      </c>
      <c r="F7787" t="s">
        <v>169</v>
      </c>
      <c r="G7787" t="s">
        <v>170</v>
      </c>
      <c r="H7787" t="s">
        <v>14</v>
      </c>
      <c r="I7787">
        <v>586</v>
      </c>
      <c r="J7787" t="s">
        <v>16</v>
      </c>
      <c r="K7787">
        <v>136</v>
      </c>
    </row>
    <row r="7788" spans="1:11" x14ac:dyDescent="0.2">
      <c r="A7788">
        <v>7787</v>
      </c>
      <c r="B7788">
        <v>201516</v>
      </c>
      <c r="C7788" t="s">
        <v>147</v>
      </c>
      <c r="D7788" t="s">
        <v>148</v>
      </c>
      <c r="E7788">
        <v>336</v>
      </c>
      <c r="F7788" t="s">
        <v>169</v>
      </c>
      <c r="G7788" t="s">
        <v>170</v>
      </c>
      <c r="H7788" t="s">
        <v>14</v>
      </c>
      <c r="I7788">
        <v>586</v>
      </c>
      <c r="J7788" t="s">
        <v>17</v>
      </c>
      <c r="K7788">
        <v>102</v>
      </c>
    </row>
    <row r="7789" spans="1:11" x14ac:dyDescent="0.2">
      <c r="A7789">
        <v>7788</v>
      </c>
      <c r="B7789">
        <v>201516</v>
      </c>
      <c r="C7789" t="s">
        <v>147</v>
      </c>
      <c r="D7789" t="s">
        <v>148</v>
      </c>
      <c r="E7789">
        <v>336</v>
      </c>
      <c r="F7789" t="s">
        <v>169</v>
      </c>
      <c r="G7789" t="s">
        <v>170</v>
      </c>
      <c r="H7789" t="s">
        <v>14</v>
      </c>
      <c r="I7789">
        <v>586</v>
      </c>
      <c r="J7789" t="s">
        <v>18</v>
      </c>
      <c r="K7789">
        <v>75</v>
      </c>
    </row>
    <row r="7790" spans="1:11" x14ac:dyDescent="0.2">
      <c r="A7790">
        <v>7789</v>
      </c>
      <c r="B7790">
        <v>201516</v>
      </c>
      <c r="C7790" t="s">
        <v>147</v>
      </c>
      <c r="D7790" t="s">
        <v>148</v>
      </c>
      <c r="E7790">
        <v>336</v>
      </c>
      <c r="F7790" t="s">
        <v>169</v>
      </c>
      <c r="G7790" t="s">
        <v>170</v>
      </c>
      <c r="H7790" t="s">
        <v>14</v>
      </c>
      <c r="I7790">
        <v>586</v>
      </c>
      <c r="J7790" t="s">
        <v>19</v>
      </c>
      <c r="K7790">
        <v>74</v>
      </c>
    </row>
    <row r="7791" spans="1:11" x14ac:dyDescent="0.2">
      <c r="A7791">
        <v>7790</v>
      </c>
      <c r="B7791">
        <v>201516</v>
      </c>
      <c r="C7791" t="s">
        <v>147</v>
      </c>
      <c r="D7791" t="s">
        <v>148</v>
      </c>
      <c r="E7791">
        <v>336</v>
      </c>
      <c r="F7791" t="s">
        <v>169</v>
      </c>
      <c r="G7791" t="s">
        <v>170</v>
      </c>
      <c r="H7791" t="s">
        <v>14</v>
      </c>
      <c r="I7791">
        <v>586</v>
      </c>
      <c r="J7791" t="s">
        <v>20</v>
      </c>
      <c r="K7791">
        <v>62</v>
      </c>
    </row>
    <row r="7792" spans="1:11" x14ac:dyDescent="0.2">
      <c r="A7792">
        <v>7791</v>
      </c>
      <c r="B7792">
        <v>201516</v>
      </c>
      <c r="C7792" t="s">
        <v>147</v>
      </c>
      <c r="D7792" t="s">
        <v>148</v>
      </c>
      <c r="E7792">
        <v>336</v>
      </c>
      <c r="F7792" t="s">
        <v>169</v>
      </c>
      <c r="G7792" t="s">
        <v>170</v>
      </c>
      <c r="H7792" t="s">
        <v>14</v>
      </c>
      <c r="I7792">
        <v>586</v>
      </c>
      <c r="J7792" t="s">
        <v>21</v>
      </c>
      <c r="K7792">
        <v>41</v>
      </c>
    </row>
    <row r="7793" spans="1:11" x14ac:dyDescent="0.2">
      <c r="A7793">
        <v>7792</v>
      </c>
      <c r="B7793">
        <v>201516</v>
      </c>
      <c r="C7793" t="s">
        <v>147</v>
      </c>
      <c r="D7793" t="s">
        <v>148</v>
      </c>
      <c r="E7793">
        <v>336</v>
      </c>
      <c r="F7793" t="s">
        <v>169</v>
      </c>
      <c r="G7793" t="s">
        <v>170</v>
      </c>
      <c r="H7793" t="s">
        <v>14</v>
      </c>
      <c r="I7793">
        <v>586</v>
      </c>
      <c r="J7793" t="s">
        <v>22</v>
      </c>
      <c r="K7793">
        <v>35</v>
      </c>
    </row>
    <row r="7794" spans="1:11" x14ac:dyDescent="0.2">
      <c r="A7794">
        <v>7793</v>
      </c>
      <c r="B7794">
        <v>201516</v>
      </c>
      <c r="C7794" t="s">
        <v>147</v>
      </c>
      <c r="D7794" t="s">
        <v>148</v>
      </c>
      <c r="E7794">
        <v>860</v>
      </c>
      <c r="F7794" t="s">
        <v>171</v>
      </c>
      <c r="G7794" t="s">
        <v>172</v>
      </c>
      <c r="H7794" t="s">
        <v>14</v>
      </c>
      <c r="I7794">
        <v>1425</v>
      </c>
      <c r="J7794" t="s">
        <v>15</v>
      </c>
      <c r="K7794">
        <v>71</v>
      </c>
    </row>
    <row r="7795" spans="1:11" x14ac:dyDescent="0.2">
      <c r="A7795">
        <v>7794</v>
      </c>
      <c r="B7795">
        <v>201516</v>
      </c>
      <c r="C7795" t="s">
        <v>147</v>
      </c>
      <c r="D7795" t="s">
        <v>148</v>
      </c>
      <c r="E7795">
        <v>860</v>
      </c>
      <c r="F7795" t="s">
        <v>171</v>
      </c>
      <c r="G7795" t="s">
        <v>172</v>
      </c>
      <c r="H7795" t="s">
        <v>14</v>
      </c>
      <c r="I7795">
        <v>1425</v>
      </c>
      <c r="J7795" t="s">
        <v>16</v>
      </c>
      <c r="K7795">
        <v>261</v>
      </c>
    </row>
    <row r="7796" spans="1:11" x14ac:dyDescent="0.2">
      <c r="A7796">
        <v>7795</v>
      </c>
      <c r="B7796">
        <v>201516</v>
      </c>
      <c r="C7796" t="s">
        <v>147</v>
      </c>
      <c r="D7796" t="s">
        <v>148</v>
      </c>
      <c r="E7796">
        <v>860</v>
      </c>
      <c r="F7796" t="s">
        <v>171</v>
      </c>
      <c r="G7796" t="s">
        <v>172</v>
      </c>
      <c r="H7796" t="s">
        <v>14</v>
      </c>
      <c r="I7796">
        <v>1425</v>
      </c>
      <c r="J7796" t="s">
        <v>17</v>
      </c>
      <c r="K7796">
        <v>321</v>
      </c>
    </row>
    <row r="7797" spans="1:11" x14ac:dyDescent="0.2">
      <c r="A7797">
        <v>7796</v>
      </c>
      <c r="B7797">
        <v>201516</v>
      </c>
      <c r="C7797" t="s">
        <v>147</v>
      </c>
      <c r="D7797" t="s">
        <v>148</v>
      </c>
      <c r="E7797">
        <v>860</v>
      </c>
      <c r="F7797" t="s">
        <v>171</v>
      </c>
      <c r="G7797" t="s">
        <v>172</v>
      </c>
      <c r="H7797" t="s">
        <v>14</v>
      </c>
      <c r="I7797">
        <v>1425</v>
      </c>
      <c r="J7797" t="s">
        <v>18</v>
      </c>
      <c r="K7797">
        <v>232</v>
      </c>
    </row>
    <row r="7798" spans="1:11" x14ac:dyDescent="0.2">
      <c r="A7798">
        <v>7797</v>
      </c>
      <c r="B7798">
        <v>201516</v>
      </c>
      <c r="C7798" t="s">
        <v>147</v>
      </c>
      <c r="D7798" t="s">
        <v>148</v>
      </c>
      <c r="E7798">
        <v>860</v>
      </c>
      <c r="F7798" t="s">
        <v>171</v>
      </c>
      <c r="G7798" t="s">
        <v>172</v>
      </c>
      <c r="H7798" t="s">
        <v>14</v>
      </c>
      <c r="I7798">
        <v>1425</v>
      </c>
      <c r="J7798" t="s">
        <v>19</v>
      </c>
      <c r="K7798">
        <v>201</v>
      </c>
    </row>
    <row r="7799" spans="1:11" x14ac:dyDescent="0.2">
      <c r="A7799">
        <v>7798</v>
      </c>
      <c r="B7799">
        <v>201516</v>
      </c>
      <c r="C7799" t="s">
        <v>147</v>
      </c>
      <c r="D7799" t="s">
        <v>148</v>
      </c>
      <c r="E7799">
        <v>860</v>
      </c>
      <c r="F7799" t="s">
        <v>171</v>
      </c>
      <c r="G7799" t="s">
        <v>172</v>
      </c>
      <c r="H7799" t="s">
        <v>14</v>
      </c>
      <c r="I7799">
        <v>1425</v>
      </c>
      <c r="J7799" t="s">
        <v>20</v>
      </c>
      <c r="K7799">
        <v>152</v>
      </c>
    </row>
    <row r="7800" spans="1:11" x14ac:dyDescent="0.2">
      <c r="A7800">
        <v>7799</v>
      </c>
      <c r="B7800">
        <v>201516</v>
      </c>
      <c r="C7800" t="s">
        <v>147</v>
      </c>
      <c r="D7800" t="s">
        <v>148</v>
      </c>
      <c r="E7800">
        <v>860</v>
      </c>
      <c r="F7800" t="s">
        <v>171</v>
      </c>
      <c r="G7800" t="s">
        <v>172</v>
      </c>
      <c r="H7800" t="s">
        <v>14</v>
      </c>
      <c r="I7800">
        <v>1425</v>
      </c>
      <c r="J7800" t="s">
        <v>21</v>
      </c>
      <c r="K7800">
        <v>96</v>
      </c>
    </row>
    <row r="7801" spans="1:11" x14ac:dyDescent="0.2">
      <c r="A7801">
        <v>7800</v>
      </c>
      <c r="B7801">
        <v>201516</v>
      </c>
      <c r="C7801" t="s">
        <v>147</v>
      </c>
      <c r="D7801" t="s">
        <v>148</v>
      </c>
      <c r="E7801">
        <v>860</v>
      </c>
      <c r="F7801" t="s">
        <v>171</v>
      </c>
      <c r="G7801" t="s">
        <v>172</v>
      </c>
      <c r="H7801" t="s">
        <v>14</v>
      </c>
      <c r="I7801">
        <v>1425</v>
      </c>
      <c r="J7801" t="s">
        <v>22</v>
      </c>
      <c r="K7801">
        <v>91</v>
      </c>
    </row>
    <row r="7802" spans="1:11" x14ac:dyDescent="0.2">
      <c r="A7802">
        <v>7801</v>
      </c>
      <c r="B7802">
        <v>201516</v>
      </c>
      <c r="C7802" t="s">
        <v>147</v>
      </c>
      <c r="D7802" t="s">
        <v>148</v>
      </c>
      <c r="E7802">
        <v>937</v>
      </c>
      <c r="F7802" t="s">
        <v>173</v>
      </c>
      <c r="G7802" t="s">
        <v>174</v>
      </c>
      <c r="H7802" t="s">
        <v>14</v>
      </c>
      <c r="I7802">
        <v>1318</v>
      </c>
      <c r="J7802" t="s">
        <v>15</v>
      </c>
      <c r="K7802">
        <v>65</v>
      </c>
    </row>
    <row r="7803" spans="1:11" x14ac:dyDescent="0.2">
      <c r="A7803">
        <v>7802</v>
      </c>
      <c r="B7803">
        <v>201516</v>
      </c>
      <c r="C7803" t="s">
        <v>147</v>
      </c>
      <c r="D7803" t="s">
        <v>148</v>
      </c>
      <c r="E7803">
        <v>937</v>
      </c>
      <c r="F7803" t="s">
        <v>173</v>
      </c>
      <c r="G7803" t="s">
        <v>174</v>
      </c>
      <c r="H7803" t="s">
        <v>14</v>
      </c>
      <c r="I7803">
        <v>1318</v>
      </c>
      <c r="J7803" t="s">
        <v>16</v>
      </c>
      <c r="K7803">
        <v>277</v>
      </c>
    </row>
    <row r="7804" spans="1:11" x14ac:dyDescent="0.2">
      <c r="A7804">
        <v>7803</v>
      </c>
      <c r="B7804">
        <v>201516</v>
      </c>
      <c r="C7804" t="s">
        <v>147</v>
      </c>
      <c r="D7804" t="s">
        <v>148</v>
      </c>
      <c r="E7804">
        <v>937</v>
      </c>
      <c r="F7804" t="s">
        <v>173</v>
      </c>
      <c r="G7804" t="s">
        <v>174</v>
      </c>
      <c r="H7804" t="s">
        <v>14</v>
      </c>
      <c r="I7804">
        <v>1318</v>
      </c>
      <c r="J7804" t="s">
        <v>17</v>
      </c>
      <c r="K7804">
        <v>281</v>
      </c>
    </row>
    <row r="7805" spans="1:11" x14ac:dyDescent="0.2">
      <c r="A7805">
        <v>7804</v>
      </c>
      <c r="B7805">
        <v>201516</v>
      </c>
      <c r="C7805" t="s">
        <v>147</v>
      </c>
      <c r="D7805" t="s">
        <v>148</v>
      </c>
      <c r="E7805">
        <v>937</v>
      </c>
      <c r="F7805" t="s">
        <v>173</v>
      </c>
      <c r="G7805" t="s">
        <v>174</v>
      </c>
      <c r="H7805" t="s">
        <v>14</v>
      </c>
      <c r="I7805">
        <v>1318</v>
      </c>
      <c r="J7805" t="s">
        <v>18</v>
      </c>
      <c r="K7805">
        <v>242</v>
      </c>
    </row>
    <row r="7806" spans="1:11" x14ac:dyDescent="0.2">
      <c r="A7806">
        <v>7805</v>
      </c>
      <c r="B7806">
        <v>201516</v>
      </c>
      <c r="C7806" t="s">
        <v>147</v>
      </c>
      <c r="D7806" t="s">
        <v>148</v>
      </c>
      <c r="E7806">
        <v>937</v>
      </c>
      <c r="F7806" t="s">
        <v>173</v>
      </c>
      <c r="G7806" t="s">
        <v>174</v>
      </c>
      <c r="H7806" t="s">
        <v>14</v>
      </c>
      <c r="I7806">
        <v>1318</v>
      </c>
      <c r="J7806" t="s">
        <v>19</v>
      </c>
      <c r="K7806">
        <v>159</v>
      </c>
    </row>
    <row r="7807" spans="1:11" x14ac:dyDescent="0.2">
      <c r="A7807">
        <v>7806</v>
      </c>
      <c r="B7807">
        <v>201516</v>
      </c>
      <c r="C7807" t="s">
        <v>147</v>
      </c>
      <c r="D7807" t="s">
        <v>148</v>
      </c>
      <c r="E7807">
        <v>937</v>
      </c>
      <c r="F7807" t="s">
        <v>173</v>
      </c>
      <c r="G7807" t="s">
        <v>174</v>
      </c>
      <c r="H7807" t="s">
        <v>14</v>
      </c>
      <c r="I7807">
        <v>1318</v>
      </c>
      <c r="J7807" t="s">
        <v>20</v>
      </c>
      <c r="K7807">
        <v>126</v>
      </c>
    </row>
    <row r="7808" spans="1:11" x14ac:dyDescent="0.2">
      <c r="A7808">
        <v>7807</v>
      </c>
      <c r="B7808">
        <v>201516</v>
      </c>
      <c r="C7808" t="s">
        <v>147</v>
      </c>
      <c r="D7808" t="s">
        <v>148</v>
      </c>
      <c r="E7808">
        <v>937</v>
      </c>
      <c r="F7808" t="s">
        <v>173</v>
      </c>
      <c r="G7808" t="s">
        <v>174</v>
      </c>
      <c r="H7808" t="s">
        <v>14</v>
      </c>
      <c r="I7808">
        <v>1318</v>
      </c>
      <c r="J7808" t="s">
        <v>21</v>
      </c>
      <c r="K7808">
        <v>91</v>
      </c>
    </row>
    <row r="7809" spans="1:11" x14ac:dyDescent="0.2">
      <c r="A7809">
        <v>7808</v>
      </c>
      <c r="B7809">
        <v>201516</v>
      </c>
      <c r="C7809" t="s">
        <v>147</v>
      </c>
      <c r="D7809" t="s">
        <v>148</v>
      </c>
      <c r="E7809">
        <v>937</v>
      </c>
      <c r="F7809" t="s">
        <v>173</v>
      </c>
      <c r="G7809" t="s">
        <v>174</v>
      </c>
      <c r="H7809" t="s">
        <v>14</v>
      </c>
      <c r="I7809">
        <v>1318</v>
      </c>
      <c r="J7809" t="s">
        <v>22</v>
      </c>
      <c r="K7809">
        <v>77</v>
      </c>
    </row>
    <row r="7810" spans="1:11" x14ac:dyDescent="0.2">
      <c r="A7810">
        <v>7809</v>
      </c>
      <c r="B7810">
        <v>201516</v>
      </c>
      <c r="C7810" t="s">
        <v>147</v>
      </c>
      <c r="D7810" t="s">
        <v>148</v>
      </c>
      <c r="E7810">
        <v>885</v>
      </c>
      <c r="F7810" t="s">
        <v>175</v>
      </c>
      <c r="G7810" t="s">
        <v>176</v>
      </c>
      <c r="H7810" t="s">
        <v>14</v>
      </c>
      <c r="I7810">
        <v>2281</v>
      </c>
      <c r="J7810" t="s">
        <v>15</v>
      </c>
      <c r="K7810">
        <v>143</v>
      </c>
    </row>
    <row r="7811" spans="1:11" x14ac:dyDescent="0.2">
      <c r="A7811">
        <v>7810</v>
      </c>
      <c r="B7811">
        <v>201516</v>
      </c>
      <c r="C7811" t="s">
        <v>147</v>
      </c>
      <c r="D7811" t="s">
        <v>148</v>
      </c>
      <c r="E7811">
        <v>885</v>
      </c>
      <c r="F7811" t="s">
        <v>175</v>
      </c>
      <c r="G7811" t="s">
        <v>176</v>
      </c>
      <c r="H7811" t="s">
        <v>14</v>
      </c>
      <c r="I7811">
        <v>2281</v>
      </c>
      <c r="J7811" t="s">
        <v>16</v>
      </c>
      <c r="K7811">
        <v>519</v>
      </c>
    </row>
    <row r="7812" spans="1:11" x14ac:dyDescent="0.2">
      <c r="A7812">
        <v>7811</v>
      </c>
      <c r="B7812">
        <v>201516</v>
      </c>
      <c r="C7812" t="s">
        <v>147</v>
      </c>
      <c r="D7812" t="s">
        <v>148</v>
      </c>
      <c r="E7812">
        <v>885</v>
      </c>
      <c r="F7812" t="s">
        <v>175</v>
      </c>
      <c r="G7812" t="s">
        <v>176</v>
      </c>
      <c r="H7812" t="s">
        <v>14</v>
      </c>
      <c r="I7812">
        <v>2281</v>
      </c>
      <c r="J7812" t="s">
        <v>17</v>
      </c>
      <c r="K7812">
        <v>473</v>
      </c>
    </row>
    <row r="7813" spans="1:11" x14ac:dyDescent="0.2">
      <c r="A7813">
        <v>7812</v>
      </c>
      <c r="B7813">
        <v>201516</v>
      </c>
      <c r="C7813" t="s">
        <v>147</v>
      </c>
      <c r="D7813" t="s">
        <v>148</v>
      </c>
      <c r="E7813">
        <v>885</v>
      </c>
      <c r="F7813" t="s">
        <v>175</v>
      </c>
      <c r="G7813" t="s">
        <v>176</v>
      </c>
      <c r="H7813" t="s">
        <v>14</v>
      </c>
      <c r="I7813">
        <v>2281</v>
      </c>
      <c r="J7813" t="s">
        <v>18</v>
      </c>
      <c r="K7813">
        <v>382</v>
      </c>
    </row>
    <row r="7814" spans="1:11" x14ac:dyDescent="0.2">
      <c r="A7814">
        <v>7813</v>
      </c>
      <c r="B7814">
        <v>201516</v>
      </c>
      <c r="C7814" t="s">
        <v>147</v>
      </c>
      <c r="D7814" t="s">
        <v>148</v>
      </c>
      <c r="E7814">
        <v>885</v>
      </c>
      <c r="F7814" t="s">
        <v>175</v>
      </c>
      <c r="G7814" t="s">
        <v>176</v>
      </c>
      <c r="H7814" t="s">
        <v>14</v>
      </c>
      <c r="I7814">
        <v>2281</v>
      </c>
      <c r="J7814" t="s">
        <v>19</v>
      </c>
      <c r="K7814">
        <v>278</v>
      </c>
    </row>
    <row r="7815" spans="1:11" x14ac:dyDescent="0.2">
      <c r="A7815">
        <v>7814</v>
      </c>
      <c r="B7815">
        <v>201516</v>
      </c>
      <c r="C7815" t="s">
        <v>147</v>
      </c>
      <c r="D7815" t="s">
        <v>148</v>
      </c>
      <c r="E7815">
        <v>885</v>
      </c>
      <c r="F7815" t="s">
        <v>175</v>
      </c>
      <c r="G7815" t="s">
        <v>176</v>
      </c>
      <c r="H7815" t="s">
        <v>14</v>
      </c>
      <c r="I7815">
        <v>2281</v>
      </c>
      <c r="J7815" t="s">
        <v>20</v>
      </c>
      <c r="K7815">
        <v>261</v>
      </c>
    </row>
    <row r="7816" spans="1:11" x14ac:dyDescent="0.2">
      <c r="A7816">
        <v>7815</v>
      </c>
      <c r="B7816">
        <v>201516</v>
      </c>
      <c r="C7816" t="s">
        <v>147</v>
      </c>
      <c r="D7816" t="s">
        <v>148</v>
      </c>
      <c r="E7816">
        <v>885</v>
      </c>
      <c r="F7816" t="s">
        <v>175</v>
      </c>
      <c r="G7816" t="s">
        <v>176</v>
      </c>
      <c r="H7816" t="s">
        <v>14</v>
      </c>
      <c r="I7816">
        <v>2281</v>
      </c>
      <c r="J7816" t="s">
        <v>21</v>
      </c>
      <c r="K7816">
        <v>116</v>
      </c>
    </row>
    <row r="7817" spans="1:11" x14ac:dyDescent="0.2">
      <c r="A7817">
        <v>7816</v>
      </c>
      <c r="B7817">
        <v>201516</v>
      </c>
      <c r="C7817" t="s">
        <v>147</v>
      </c>
      <c r="D7817" t="s">
        <v>148</v>
      </c>
      <c r="E7817">
        <v>885</v>
      </c>
      <c r="F7817" t="s">
        <v>175</v>
      </c>
      <c r="G7817" t="s">
        <v>176</v>
      </c>
      <c r="H7817" t="s">
        <v>14</v>
      </c>
      <c r="I7817">
        <v>2281</v>
      </c>
      <c r="J7817" t="s">
        <v>22</v>
      </c>
      <c r="K7817">
        <v>101</v>
      </c>
    </row>
    <row r="7818" spans="1:11" x14ac:dyDescent="0.2">
      <c r="A7818">
        <v>7817</v>
      </c>
      <c r="B7818">
        <v>201516</v>
      </c>
      <c r="C7818" t="s">
        <v>177</v>
      </c>
      <c r="D7818" t="s">
        <v>178</v>
      </c>
      <c r="E7818">
        <v>874</v>
      </c>
      <c r="F7818" t="s">
        <v>179</v>
      </c>
      <c r="G7818" t="s">
        <v>180</v>
      </c>
      <c r="H7818" t="s">
        <v>14</v>
      </c>
      <c r="I7818">
        <v>520</v>
      </c>
      <c r="J7818" t="s">
        <v>15</v>
      </c>
      <c r="K7818">
        <v>1</v>
      </c>
    </row>
    <row r="7819" spans="1:11" x14ac:dyDescent="0.2">
      <c r="A7819">
        <v>7818</v>
      </c>
      <c r="B7819">
        <v>201516</v>
      </c>
      <c r="C7819" t="s">
        <v>177</v>
      </c>
      <c r="D7819" t="s">
        <v>178</v>
      </c>
      <c r="E7819">
        <v>874</v>
      </c>
      <c r="F7819" t="s">
        <v>179</v>
      </c>
      <c r="G7819" t="s">
        <v>180</v>
      </c>
      <c r="H7819" t="s">
        <v>14</v>
      </c>
      <c r="I7819">
        <v>520</v>
      </c>
      <c r="J7819" t="s">
        <v>16</v>
      </c>
      <c r="K7819">
        <v>81</v>
      </c>
    </row>
    <row r="7820" spans="1:11" x14ac:dyDescent="0.2">
      <c r="A7820">
        <v>7819</v>
      </c>
      <c r="B7820">
        <v>201516</v>
      </c>
      <c r="C7820" t="s">
        <v>177</v>
      </c>
      <c r="D7820" t="s">
        <v>178</v>
      </c>
      <c r="E7820">
        <v>874</v>
      </c>
      <c r="F7820" t="s">
        <v>179</v>
      </c>
      <c r="G7820" t="s">
        <v>180</v>
      </c>
      <c r="H7820" t="s">
        <v>14</v>
      </c>
      <c r="I7820">
        <v>520</v>
      </c>
      <c r="J7820" t="s">
        <v>17</v>
      </c>
      <c r="K7820">
        <v>102</v>
      </c>
    </row>
    <row r="7821" spans="1:11" x14ac:dyDescent="0.2">
      <c r="A7821">
        <v>7820</v>
      </c>
      <c r="B7821">
        <v>201516</v>
      </c>
      <c r="C7821" t="s">
        <v>177</v>
      </c>
      <c r="D7821" t="s">
        <v>178</v>
      </c>
      <c r="E7821">
        <v>874</v>
      </c>
      <c r="F7821" t="s">
        <v>179</v>
      </c>
      <c r="G7821" t="s">
        <v>180</v>
      </c>
      <c r="H7821" t="s">
        <v>14</v>
      </c>
      <c r="I7821">
        <v>520</v>
      </c>
      <c r="J7821" t="s">
        <v>18</v>
      </c>
      <c r="K7821">
        <v>84</v>
      </c>
    </row>
    <row r="7822" spans="1:11" x14ac:dyDescent="0.2">
      <c r="A7822">
        <v>7821</v>
      </c>
      <c r="B7822">
        <v>201516</v>
      </c>
      <c r="C7822" t="s">
        <v>177</v>
      </c>
      <c r="D7822" t="s">
        <v>178</v>
      </c>
      <c r="E7822">
        <v>874</v>
      </c>
      <c r="F7822" t="s">
        <v>179</v>
      </c>
      <c r="G7822" t="s">
        <v>180</v>
      </c>
      <c r="H7822" t="s">
        <v>14</v>
      </c>
      <c r="I7822">
        <v>520</v>
      </c>
      <c r="J7822" t="s">
        <v>19</v>
      </c>
      <c r="K7822">
        <v>86</v>
      </c>
    </row>
    <row r="7823" spans="1:11" x14ac:dyDescent="0.2">
      <c r="A7823">
        <v>7822</v>
      </c>
      <c r="B7823">
        <v>201516</v>
      </c>
      <c r="C7823" t="s">
        <v>177</v>
      </c>
      <c r="D7823" t="s">
        <v>178</v>
      </c>
      <c r="E7823">
        <v>874</v>
      </c>
      <c r="F7823" t="s">
        <v>179</v>
      </c>
      <c r="G7823" t="s">
        <v>180</v>
      </c>
      <c r="H7823" t="s">
        <v>14</v>
      </c>
      <c r="I7823">
        <v>520</v>
      </c>
      <c r="J7823" t="s">
        <v>20</v>
      </c>
      <c r="K7823">
        <v>61</v>
      </c>
    </row>
    <row r="7824" spans="1:11" x14ac:dyDescent="0.2">
      <c r="A7824">
        <v>7823</v>
      </c>
      <c r="B7824">
        <v>201516</v>
      </c>
      <c r="C7824" t="s">
        <v>177</v>
      </c>
      <c r="D7824" t="s">
        <v>178</v>
      </c>
      <c r="E7824">
        <v>874</v>
      </c>
      <c r="F7824" t="s">
        <v>179</v>
      </c>
      <c r="G7824" t="s">
        <v>180</v>
      </c>
      <c r="H7824" t="s">
        <v>14</v>
      </c>
      <c r="I7824">
        <v>520</v>
      </c>
      <c r="J7824" t="s">
        <v>21</v>
      </c>
      <c r="K7824">
        <v>57</v>
      </c>
    </row>
    <row r="7825" spans="1:11" x14ac:dyDescent="0.2">
      <c r="A7825">
        <v>7824</v>
      </c>
      <c r="B7825">
        <v>201516</v>
      </c>
      <c r="C7825" t="s">
        <v>177</v>
      </c>
      <c r="D7825" t="s">
        <v>178</v>
      </c>
      <c r="E7825">
        <v>874</v>
      </c>
      <c r="F7825" t="s">
        <v>179</v>
      </c>
      <c r="G7825" t="s">
        <v>180</v>
      </c>
      <c r="H7825" t="s">
        <v>14</v>
      </c>
      <c r="I7825">
        <v>520</v>
      </c>
      <c r="J7825" t="s">
        <v>22</v>
      </c>
      <c r="K7825">
        <v>48</v>
      </c>
    </row>
    <row r="7826" spans="1:11" x14ac:dyDescent="0.2">
      <c r="A7826">
        <v>7825</v>
      </c>
      <c r="B7826">
        <v>201516</v>
      </c>
      <c r="C7826" t="s">
        <v>177</v>
      </c>
      <c r="D7826" t="s">
        <v>178</v>
      </c>
      <c r="E7826">
        <v>821</v>
      </c>
      <c r="F7826" t="s">
        <v>181</v>
      </c>
      <c r="G7826" t="s">
        <v>182</v>
      </c>
      <c r="H7826" t="s">
        <v>14</v>
      </c>
      <c r="I7826">
        <v>748</v>
      </c>
      <c r="J7826" t="s">
        <v>15</v>
      </c>
      <c r="K7826">
        <v>17</v>
      </c>
    </row>
    <row r="7827" spans="1:11" x14ac:dyDescent="0.2">
      <c r="A7827">
        <v>7826</v>
      </c>
      <c r="B7827">
        <v>201516</v>
      </c>
      <c r="C7827" t="s">
        <v>177</v>
      </c>
      <c r="D7827" t="s">
        <v>178</v>
      </c>
      <c r="E7827">
        <v>821</v>
      </c>
      <c r="F7827" t="s">
        <v>181</v>
      </c>
      <c r="G7827" t="s">
        <v>182</v>
      </c>
      <c r="H7827" t="s">
        <v>14</v>
      </c>
      <c r="I7827">
        <v>748</v>
      </c>
      <c r="J7827" t="s">
        <v>16</v>
      </c>
      <c r="K7827">
        <v>121</v>
      </c>
    </row>
    <row r="7828" spans="1:11" x14ac:dyDescent="0.2">
      <c r="A7828">
        <v>7827</v>
      </c>
      <c r="B7828">
        <v>201516</v>
      </c>
      <c r="C7828" t="s">
        <v>177</v>
      </c>
      <c r="D7828" t="s">
        <v>178</v>
      </c>
      <c r="E7828">
        <v>821</v>
      </c>
      <c r="F7828" t="s">
        <v>181</v>
      </c>
      <c r="G7828" t="s">
        <v>182</v>
      </c>
      <c r="H7828" t="s">
        <v>14</v>
      </c>
      <c r="I7828">
        <v>748</v>
      </c>
      <c r="J7828" t="s">
        <v>17</v>
      </c>
      <c r="K7828">
        <v>134</v>
      </c>
    </row>
    <row r="7829" spans="1:11" x14ac:dyDescent="0.2">
      <c r="A7829">
        <v>7828</v>
      </c>
      <c r="B7829">
        <v>201516</v>
      </c>
      <c r="C7829" t="s">
        <v>177</v>
      </c>
      <c r="D7829" t="s">
        <v>178</v>
      </c>
      <c r="E7829">
        <v>821</v>
      </c>
      <c r="F7829" t="s">
        <v>181</v>
      </c>
      <c r="G7829" t="s">
        <v>182</v>
      </c>
      <c r="H7829" t="s">
        <v>14</v>
      </c>
      <c r="I7829">
        <v>748</v>
      </c>
      <c r="J7829" t="s">
        <v>18</v>
      </c>
      <c r="K7829">
        <v>142</v>
      </c>
    </row>
    <row r="7830" spans="1:11" x14ac:dyDescent="0.2">
      <c r="A7830">
        <v>7829</v>
      </c>
      <c r="B7830">
        <v>201516</v>
      </c>
      <c r="C7830" t="s">
        <v>177</v>
      </c>
      <c r="D7830" t="s">
        <v>178</v>
      </c>
      <c r="E7830">
        <v>821</v>
      </c>
      <c r="F7830" t="s">
        <v>181</v>
      </c>
      <c r="G7830" t="s">
        <v>182</v>
      </c>
      <c r="H7830" t="s">
        <v>14</v>
      </c>
      <c r="I7830">
        <v>748</v>
      </c>
      <c r="J7830" t="s">
        <v>19</v>
      </c>
      <c r="K7830">
        <v>111</v>
      </c>
    </row>
    <row r="7831" spans="1:11" x14ac:dyDescent="0.2">
      <c r="A7831">
        <v>7830</v>
      </c>
      <c r="B7831">
        <v>201516</v>
      </c>
      <c r="C7831" t="s">
        <v>177</v>
      </c>
      <c r="D7831" t="s">
        <v>178</v>
      </c>
      <c r="E7831">
        <v>821</v>
      </c>
      <c r="F7831" t="s">
        <v>181</v>
      </c>
      <c r="G7831" t="s">
        <v>182</v>
      </c>
      <c r="H7831" t="s">
        <v>14</v>
      </c>
      <c r="I7831">
        <v>748</v>
      </c>
      <c r="J7831" t="s">
        <v>20</v>
      </c>
      <c r="K7831">
        <v>95</v>
      </c>
    </row>
    <row r="7832" spans="1:11" x14ac:dyDescent="0.2">
      <c r="A7832">
        <v>7831</v>
      </c>
      <c r="B7832">
        <v>201516</v>
      </c>
      <c r="C7832" t="s">
        <v>177</v>
      </c>
      <c r="D7832" t="s">
        <v>178</v>
      </c>
      <c r="E7832">
        <v>821</v>
      </c>
      <c r="F7832" t="s">
        <v>181</v>
      </c>
      <c r="G7832" t="s">
        <v>182</v>
      </c>
      <c r="H7832" t="s">
        <v>14</v>
      </c>
      <c r="I7832">
        <v>748</v>
      </c>
      <c r="J7832" t="s">
        <v>21</v>
      </c>
      <c r="K7832">
        <v>59</v>
      </c>
    </row>
    <row r="7833" spans="1:11" x14ac:dyDescent="0.2">
      <c r="A7833">
        <v>7832</v>
      </c>
      <c r="B7833">
        <v>201516</v>
      </c>
      <c r="C7833" t="s">
        <v>177</v>
      </c>
      <c r="D7833" t="s">
        <v>178</v>
      </c>
      <c r="E7833">
        <v>821</v>
      </c>
      <c r="F7833" t="s">
        <v>181</v>
      </c>
      <c r="G7833" t="s">
        <v>182</v>
      </c>
      <c r="H7833" t="s">
        <v>14</v>
      </c>
      <c r="I7833">
        <v>748</v>
      </c>
      <c r="J7833" t="s">
        <v>22</v>
      </c>
      <c r="K7833">
        <v>69</v>
      </c>
    </row>
    <row r="7834" spans="1:11" x14ac:dyDescent="0.2">
      <c r="A7834">
        <v>7833</v>
      </c>
      <c r="B7834">
        <v>201516</v>
      </c>
      <c r="C7834" t="s">
        <v>177</v>
      </c>
      <c r="D7834" t="s">
        <v>178</v>
      </c>
      <c r="E7834">
        <v>882</v>
      </c>
      <c r="F7834" t="s">
        <v>183</v>
      </c>
      <c r="G7834" t="s">
        <v>184</v>
      </c>
      <c r="H7834" t="s">
        <v>14</v>
      </c>
      <c r="I7834">
        <v>303</v>
      </c>
      <c r="J7834" t="s">
        <v>15</v>
      </c>
      <c r="K7834">
        <v>19</v>
      </c>
    </row>
    <row r="7835" spans="1:11" x14ac:dyDescent="0.2">
      <c r="A7835">
        <v>7834</v>
      </c>
      <c r="B7835">
        <v>201516</v>
      </c>
      <c r="C7835" t="s">
        <v>177</v>
      </c>
      <c r="D7835" t="s">
        <v>178</v>
      </c>
      <c r="E7835">
        <v>882</v>
      </c>
      <c r="F7835" t="s">
        <v>183</v>
      </c>
      <c r="G7835" t="s">
        <v>184</v>
      </c>
      <c r="H7835" t="s">
        <v>14</v>
      </c>
      <c r="I7835">
        <v>303</v>
      </c>
      <c r="J7835" t="s">
        <v>16</v>
      </c>
      <c r="K7835">
        <v>79</v>
      </c>
    </row>
    <row r="7836" spans="1:11" x14ac:dyDescent="0.2">
      <c r="A7836">
        <v>7835</v>
      </c>
      <c r="B7836">
        <v>201516</v>
      </c>
      <c r="C7836" t="s">
        <v>177</v>
      </c>
      <c r="D7836" t="s">
        <v>178</v>
      </c>
      <c r="E7836">
        <v>882</v>
      </c>
      <c r="F7836" t="s">
        <v>183</v>
      </c>
      <c r="G7836" t="s">
        <v>184</v>
      </c>
      <c r="H7836" t="s">
        <v>14</v>
      </c>
      <c r="I7836">
        <v>303</v>
      </c>
      <c r="J7836" t="s">
        <v>17</v>
      </c>
      <c r="K7836">
        <v>51</v>
      </c>
    </row>
    <row r="7837" spans="1:11" x14ac:dyDescent="0.2">
      <c r="A7837">
        <v>7836</v>
      </c>
      <c r="B7837">
        <v>201516</v>
      </c>
      <c r="C7837" t="s">
        <v>177</v>
      </c>
      <c r="D7837" t="s">
        <v>178</v>
      </c>
      <c r="E7837">
        <v>882</v>
      </c>
      <c r="F7837" t="s">
        <v>183</v>
      </c>
      <c r="G7837" t="s">
        <v>184</v>
      </c>
      <c r="H7837" t="s">
        <v>14</v>
      </c>
      <c r="I7837">
        <v>303</v>
      </c>
      <c r="J7837" t="s">
        <v>18</v>
      </c>
      <c r="K7837">
        <v>41</v>
      </c>
    </row>
    <row r="7838" spans="1:11" x14ac:dyDescent="0.2">
      <c r="A7838">
        <v>7837</v>
      </c>
      <c r="B7838">
        <v>201516</v>
      </c>
      <c r="C7838" t="s">
        <v>177</v>
      </c>
      <c r="D7838" t="s">
        <v>178</v>
      </c>
      <c r="E7838">
        <v>882</v>
      </c>
      <c r="F7838" t="s">
        <v>183</v>
      </c>
      <c r="G7838" t="s">
        <v>184</v>
      </c>
      <c r="H7838" t="s">
        <v>14</v>
      </c>
      <c r="I7838">
        <v>303</v>
      </c>
      <c r="J7838" t="s">
        <v>19</v>
      </c>
      <c r="K7838">
        <v>41</v>
      </c>
    </row>
    <row r="7839" spans="1:11" x14ac:dyDescent="0.2">
      <c r="A7839">
        <v>7838</v>
      </c>
      <c r="B7839">
        <v>201516</v>
      </c>
      <c r="C7839" t="s">
        <v>177</v>
      </c>
      <c r="D7839" t="s">
        <v>178</v>
      </c>
      <c r="E7839">
        <v>882</v>
      </c>
      <c r="F7839" t="s">
        <v>183</v>
      </c>
      <c r="G7839" t="s">
        <v>184</v>
      </c>
      <c r="H7839" t="s">
        <v>14</v>
      </c>
      <c r="I7839">
        <v>303</v>
      </c>
      <c r="J7839" t="s">
        <v>20</v>
      </c>
      <c r="K7839">
        <v>29</v>
      </c>
    </row>
    <row r="7840" spans="1:11" x14ac:dyDescent="0.2">
      <c r="A7840">
        <v>7839</v>
      </c>
      <c r="B7840">
        <v>201516</v>
      </c>
      <c r="C7840" t="s">
        <v>177</v>
      </c>
      <c r="D7840" t="s">
        <v>178</v>
      </c>
      <c r="E7840">
        <v>882</v>
      </c>
      <c r="F7840" t="s">
        <v>183</v>
      </c>
      <c r="G7840" t="s">
        <v>184</v>
      </c>
      <c r="H7840" t="s">
        <v>14</v>
      </c>
      <c r="I7840">
        <v>303</v>
      </c>
      <c r="J7840" t="s">
        <v>21</v>
      </c>
      <c r="K7840">
        <v>27</v>
      </c>
    </row>
    <row r="7841" spans="1:11" x14ac:dyDescent="0.2">
      <c r="A7841">
        <v>7840</v>
      </c>
      <c r="B7841">
        <v>201516</v>
      </c>
      <c r="C7841" t="s">
        <v>177</v>
      </c>
      <c r="D7841" t="s">
        <v>178</v>
      </c>
      <c r="E7841">
        <v>882</v>
      </c>
      <c r="F7841" t="s">
        <v>183</v>
      </c>
      <c r="G7841" t="s">
        <v>184</v>
      </c>
      <c r="H7841" t="s">
        <v>14</v>
      </c>
      <c r="I7841">
        <v>303</v>
      </c>
      <c r="J7841" t="s">
        <v>22</v>
      </c>
      <c r="K7841">
        <v>16</v>
      </c>
    </row>
    <row r="7842" spans="1:11" x14ac:dyDescent="0.2">
      <c r="A7842">
        <v>7841</v>
      </c>
      <c r="B7842">
        <v>201516</v>
      </c>
      <c r="C7842" t="s">
        <v>177</v>
      </c>
      <c r="D7842" t="s">
        <v>178</v>
      </c>
      <c r="E7842">
        <v>883</v>
      </c>
      <c r="F7842" t="s">
        <v>185</v>
      </c>
      <c r="G7842" t="s">
        <v>186</v>
      </c>
      <c r="H7842" t="s">
        <v>14</v>
      </c>
      <c r="I7842">
        <v>557</v>
      </c>
      <c r="J7842" t="s">
        <v>15</v>
      </c>
      <c r="K7842">
        <v>12</v>
      </c>
    </row>
    <row r="7843" spans="1:11" x14ac:dyDescent="0.2">
      <c r="A7843">
        <v>7842</v>
      </c>
      <c r="B7843">
        <v>201516</v>
      </c>
      <c r="C7843" t="s">
        <v>177</v>
      </c>
      <c r="D7843" t="s">
        <v>178</v>
      </c>
      <c r="E7843">
        <v>883</v>
      </c>
      <c r="F7843" t="s">
        <v>185</v>
      </c>
      <c r="G7843" t="s">
        <v>186</v>
      </c>
      <c r="H7843" t="s">
        <v>14</v>
      </c>
      <c r="I7843">
        <v>557</v>
      </c>
      <c r="J7843" t="s">
        <v>16</v>
      </c>
      <c r="K7843">
        <v>66</v>
      </c>
    </row>
    <row r="7844" spans="1:11" x14ac:dyDescent="0.2">
      <c r="A7844">
        <v>7843</v>
      </c>
      <c r="B7844">
        <v>201516</v>
      </c>
      <c r="C7844" t="s">
        <v>177</v>
      </c>
      <c r="D7844" t="s">
        <v>178</v>
      </c>
      <c r="E7844">
        <v>883</v>
      </c>
      <c r="F7844" t="s">
        <v>185</v>
      </c>
      <c r="G7844" t="s">
        <v>186</v>
      </c>
      <c r="H7844" t="s">
        <v>14</v>
      </c>
      <c r="I7844">
        <v>557</v>
      </c>
      <c r="J7844" t="s">
        <v>17</v>
      </c>
      <c r="K7844">
        <v>116</v>
      </c>
    </row>
    <row r="7845" spans="1:11" x14ac:dyDescent="0.2">
      <c r="A7845">
        <v>7844</v>
      </c>
      <c r="B7845">
        <v>201516</v>
      </c>
      <c r="C7845" t="s">
        <v>177</v>
      </c>
      <c r="D7845" t="s">
        <v>178</v>
      </c>
      <c r="E7845">
        <v>883</v>
      </c>
      <c r="F7845" t="s">
        <v>185</v>
      </c>
      <c r="G7845" t="s">
        <v>186</v>
      </c>
      <c r="H7845" t="s">
        <v>14</v>
      </c>
      <c r="I7845">
        <v>557</v>
      </c>
      <c r="J7845" t="s">
        <v>18</v>
      </c>
      <c r="K7845">
        <v>107</v>
      </c>
    </row>
    <row r="7846" spans="1:11" x14ac:dyDescent="0.2">
      <c r="A7846">
        <v>7845</v>
      </c>
      <c r="B7846">
        <v>201516</v>
      </c>
      <c r="C7846" t="s">
        <v>177</v>
      </c>
      <c r="D7846" t="s">
        <v>178</v>
      </c>
      <c r="E7846">
        <v>883</v>
      </c>
      <c r="F7846" t="s">
        <v>185</v>
      </c>
      <c r="G7846" t="s">
        <v>186</v>
      </c>
      <c r="H7846" t="s">
        <v>14</v>
      </c>
      <c r="I7846">
        <v>557</v>
      </c>
      <c r="J7846" t="s">
        <v>19</v>
      </c>
      <c r="K7846">
        <v>69</v>
      </c>
    </row>
    <row r="7847" spans="1:11" x14ac:dyDescent="0.2">
      <c r="A7847">
        <v>7846</v>
      </c>
      <c r="B7847">
        <v>201516</v>
      </c>
      <c r="C7847" t="s">
        <v>177</v>
      </c>
      <c r="D7847" t="s">
        <v>178</v>
      </c>
      <c r="E7847">
        <v>883</v>
      </c>
      <c r="F7847" t="s">
        <v>185</v>
      </c>
      <c r="G7847" t="s">
        <v>186</v>
      </c>
      <c r="H7847" t="s">
        <v>14</v>
      </c>
      <c r="I7847">
        <v>557</v>
      </c>
      <c r="J7847" t="s">
        <v>20</v>
      </c>
      <c r="K7847">
        <v>83</v>
      </c>
    </row>
    <row r="7848" spans="1:11" x14ac:dyDescent="0.2">
      <c r="A7848">
        <v>7847</v>
      </c>
      <c r="B7848">
        <v>201516</v>
      </c>
      <c r="C7848" t="s">
        <v>177</v>
      </c>
      <c r="D7848" t="s">
        <v>178</v>
      </c>
      <c r="E7848">
        <v>883</v>
      </c>
      <c r="F7848" t="s">
        <v>185</v>
      </c>
      <c r="G7848" t="s">
        <v>186</v>
      </c>
      <c r="H7848" t="s">
        <v>14</v>
      </c>
      <c r="I7848">
        <v>557</v>
      </c>
      <c r="J7848" t="s">
        <v>21</v>
      </c>
      <c r="K7848">
        <v>57</v>
      </c>
    </row>
    <row r="7849" spans="1:11" x14ac:dyDescent="0.2">
      <c r="A7849">
        <v>7848</v>
      </c>
      <c r="B7849">
        <v>201516</v>
      </c>
      <c r="C7849" t="s">
        <v>177</v>
      </c>
      <c r="D7849" t="s">
        <v>178</v>
      </c>
      <c r="E7849">
        <v>883</v>
      </c>
      <c r="F7849" t="s">
        <v>185</v>
      </c>
      <c r="G7849" t="s">
        <v>186</v>
      </c>
      <c r="H7849" t="s">
        <v>14</v>
      </c>
      <c r="I7849">
        <v>557</v>
      </c>
      <c r="J7849" t="s">
        <v>22</v>
      </c>
      <c r="K7849">
        <v>47</v>
      </c>
    </row>
    <row r="7850" spans="1:11" x14ac:dyDescent="0.2">
      <c r="A7850">
        <v>7849</v>
      </c>
      <c r="B7850">
        <v>201516</v>
      </c>
      <c r="C7850" t="s">
        <v>177</v>
      </c>
      <c r="D7850" t="s">
        <v>178</v>
      </c>
      <c r="E7850">
        <v>822</v>
      </c>
      <c r="F7850" t="s">
        <v>187</v>
      </c>
      <c r="G7850" t="s">
        <v>188</v>
      </c>
      <c r="H7850" t="s">
        <v>14</v>
      </c>
      <c r="I7850">
        <v>379</v>
      </c>
      <c r="J7850" t="s">
        <v>15</v>
      </c>
      <c r="K7850">
        <v>22</v>
      </c>
    </row>
    <row r="7851" spans="1:11" x14ac:dyDescent="0.2">
      <c r="A7851">
        <v>7850</v>
      </c>
      <c r="B7851">
        <v>201516</v>
      </c>
      <c r="C7851" t="s">
        <v>177</v>
      </c>
      <c r="D7851" t="s">
        <v>178</v>
      </c>
      <c r="E7851">
        <v>822</v>
      </c>
      <c r="F7851" t="s">
        <v>187</v>
      </c>
      <c r="G7851" t="s">
        <v>188</v>
      </c>
      <c r="H7851" t="s">
        <v>14</v>
      </c>
      <c r="I7851">
        <v>379</v>
      </c>
      <c r="J7851" t="s">
        <v>16</v>
      </c>
      <c r="K7851">
        <v>68</v>
      </c>
    </row>
    <row r="7852" spans="1:11" x14ac:dyDescent="0.2">
      <c r="A7852">
        <v>7851</v>
      </c>
      <c r="B7852">
        <v>201516</v>
      </c>
      <c r="C7852" t="s">
        <v>177</v>
      </c>
      <c r="D7852" t="s">
        <v>178</v>
      </c>
      <c r="E7852">
        <v>822</v>
      </c>
      <c r="F7852" t="s">
        <v>187</v>
      </c>
      <c r="G7852" t="s">
        <v>188</v>
      </c>
      <c r="H7852" t="s">
        <v>14</v>
      </c>
      <c r="I7852">
        <v>379</v>
      </c>
      <c r="J7852" t="s">
        <v>17</v>
      </c>
      <c r="K7852">
        <v>93</v>
      </c>
    </row>
    <row r="7853" spans="1:11" x14ac:dyDescent="0.2">
      <c r="A7853">
        <v>7852</v>
      </c>
      <c r="B7853">
        <v>201516</v>
      </c>
      <c r="C7853" t="s">
        <v>177</v>
      </c>
      <c r="D7853" t="s">
        <v>178</v>
      </c>
      <c r="E7853">
        <v>822</v>
      </c>
      <c r="F7853" t="s">
        <v>187</v>
      </c>
      <c r="G7853" t="s">
        <v>188</v>
      </c>
      <c r="H7853" t="s">
        <v>14</v>
      </c>
      <c r="I7853">
        <v>379</v>
      </c>
      <c r="J7853" t="s">
        <v>18</v>
      </c>
      <c r="K7853">
        <v>68</v>
      </c>
    </row>
    <row r="7854" spans="1:11" x14ac:dyDescent="0.2">
      <c r="A7854">
        <v>7853</v>
      </c>
      <c r="B7854">
        <v>201516</v>
      </c>
      <c r="C7854" t="s">
        <v>177</v>
      </c>
      <c r="D7854" t="s">
        <v>178</v>
      </c>
      <c r="E7854">
        <v>822</v>
      </c>
      <c r="F7854" t="s">
        <v>187</v>
      </c>
      <c r="G7854" t="s">
        <v>188</v>
      </c>
      <c r="H7854" t="s">
        <v>14</v>
      </c>
      <c r="I7854">
        <v>379</v>
      </c>
      <c r="J7854" t="s">
        <v>19</v>
      </c>
      <c r="K7854">
        <v>63</v>
      </c>
    </row>
    <row r="7855" spans="1:11" x14ac:dyDescent="0.2">
      <c r="A7855">
        <v>7854</v>
      </c>
      <c r="B7855">
        <v>201516</v>
      </c>
      <c r="C7855" t="s">
        <v>177</v>
      </c>
      <c r="D7855" t="s">
        <v>178</v>
      </c>
      <c r="E7855">
        <v>822</v>
      </c>
      <c r="F7855" t="s">
        <v>187</v>
      </c>
      <c r="G7855" t="s">
        <v>188</v>
      </c>
      <c r="H7855" t="s">
        <v>14</v>
      </c>
      <c r="I7855">
        <v>379</v>
      </c>
      <c r="J7855" t="s">
        <v>20</v>
      </c>
      <c r="K7855">
        <v>44</v>
      </c>
    </row>
    <row r="7856" spans="1:11" x14ac:dyDescent="0.2">
      <c r="A7856">
        <v>7855</v>
      </c>
      <c r="B7856">
        <v>201516</v>
      </c>
      <c r="C7856" t="s">
        <v>177</v>
      </c>
      <c r="D7856" t="s">
        <v>178</v>
      </c>
      <c r="E7856">
        <v>822</v>
      </c>
      <c r="F7856" t="s">
        <v>187</v>
      </c>
      <c r="G7856" t="s">
        <v>188</v>
      </c>
      <c r="H7856" t="s">
        <v>14</v>
      </c>
      <c r="I7856">
        <v>379</v>
      </c>
      <c r="J7856" t="s">
        <v>21</v>
      </c>
      <c r="K7856">
        <v>11</v>
      </c>
    </row>
    <row r="7857" spans="1:11" x14ac:dyDescent="0.2">
      <c r="A7857">
        <v>7856</v>
      </c>
      <c r="B7857">
        <v>201516</v>
      </c>
      <c r="C7857" t="s">
        <v>177</v>
      </c>
      <c r="D7857" t="s">
        <v>178</v>
      </c>
      <c r="E7857">
        <v>822</v>
      </c>
      <c r="F7857" t="s">
        <v>187</v>
      </c>
      <c r="G7857" t="s">
        <v>188</v>
      </c>
      <c r="H7857" t="s">
        <v>14</v>
      </c>
      <c r="I7857">
        <v>379</v>
      </c>
      <c r="J7857" t="s">
        <v>22</v>
      </c>
      <c r="K7857">
        <v>7</v>
      </c>
    </row>
    <row r="7858" spans="1:11" x14ac:dyDescent="0.2">
      <c r="A7858">
        <v>7857</v>
      </c>
      <c r="B7858">
        <v>201516</v>
      </c>
      <c r="C7858" t="s">
        <v>177</v>
      </c>
      <c r="D7858" t="s">
        <v>178</v>
      </c>
      <c r="E7858">
        <v>823</v>
      </c>
      <c r="F7858" t="s">
        <v>189</v>
      </c>
      <c r="G7858" t="s">
        <v>190</v>
      </c>
      <c r="H7858" t="s">
        <v>14</v>
      </c>
      <c r="I7858">
        <v>479</v>
      </c>
      <c r="J7858" t="s">
        <v>15</v>
      </c>
      <c r="K7858">
        <v>34</v>
      </c>
    </row>
    <row r="7859" spans="1:11" x14ac:dyDescent="0.2">
      <c r="A7859">
        <v>7858</v>
      </c>
      <c r="B7859">
        <v>201516</v>
      </c>
      <c r="C7859" t="s">
        <v>177</v>
      </c>
      <c r="D7859" t="s">
        <v>178</v>
      </c>
      <c r="E7859">
        <v>823</v>
      </c>
      <c r="F7859" t="s">
        <v>189</v>
      </c>
      <c r="G7859" t="s">
        <v>190</v>
      </c>
      <c r="H7859" t="s">
        <v>14</v>
      </c>
      <c r="I7859">
        <v>479</v>
      </c>
      <c r="J7859" t="s">
        <v>16</v>
      </c>
      <c r="K7859">
        <v>117</v>
      </c>
    </row>
    <row r="7860" spans="1:11" x14ac:dyDescent="0.2">
      <c r="A7860">
        <v>7859</v>
      </c>
      <c r="B7860">
        <v>201516</v>
      </c>
      <c r="C7860" t="s">
        <v>177</v>
      </c>
      <c r="D7860" t="s">
        <v>178</v>
      </c>
      <c r="E7860">
        <v>823</v>
      </c>
      <c r="F7860" t="s">
        <v>189</v>
      </c>
      <c r="G7860" t="s">
        <v>190</v>
      </c>
      <c r="H7860" t="s">
        <v>14</v>
      </c>
      <c r="I7860">
        <v>479</v>
      </c>
      <c r="J7860" t="s">
        <v>17</v>
      </c>
      <c r="K7860">
        <v>105</v>
      </c>
    </row>
    <row r="7861" spans="1:11" x14ac:dyDescent="0.2">
      <c r="A7861">
        <v>7860</v>
      </c>
      <c r="B7861">
        <v>201516</v>
      </c>
      <c r="C7861" t="s">
        <v>177</v>
      </c>
      <c r="D7861" t="s">
        <v>178</v>
      </c>
      <c r="E7861">
        <v>823</v>
      </c>
      <c r="F7861" t="s">
        <v>189</v>
      </c>
      <c r="G7861" t="s">
        <v>190</v>
      </c>
      <c r="H7861" t="s">
        <v>14</v>
      </c>
      <c r="I7861">
        <v>479</v>
      </c>
      <c r="J7861" t="s">
        <v>18</v>
      </c>
      <c r="K7861">
        <v>81</v>
      </c>
    </row>
    <row r="7862" spans="1:11" x14ac:dyDescent="0.2">
      <c r="A7862">
        <v>7861</v>
      </c>
      <c r="B7862">
        <v>201516</v>
      </c>
      <c r="C7862" t="s">
        <v>177</v>
      </c>
      <c r="D7862" t="s">
        <v>178</v>
      </c>
      <c r="E7862">
        <v>823</v>
      </c>
      <c r="F7862" t="s">
        <v>189</v>
      </c>
      <c r="G7862" t="s">
        <v>190</v>
      </c>
      <c r="H7862" t="s">
        <v>14</v>
      </c>
      <c r="I7862">
        <v>479</v>
      </c>
      <c r="J7862" t="s">
        <v>19</v>
      </c>
      <c r="K7862">
        <v>73</v>
      </c>
    </row>
    <row r="7863" spans="1:11" x14ac:dyDescent="0.2">
      <c r="A7863">
        <v>7862</v>
      </c>
      <c r="B7863">
        <v>201516</v>
      </c>
      <c r="C7863" t="s">
        <v>177</v>
      </c>
      <c r="D7863" t="s">
        <v>178</v>
      </c>
      <c r="E7863">
        <v>823</v>
      </c>
      <c r="F7863" t="s">
        <v>189</v>
      </c>
      <c r="G7863" t="s">
        <v>190</v>
      </c>
      <c r="H7863" t="s">
        <v>14</v>
      </c>
      <c r="I7863">
        <v>479</v>
      </c>
      <c r="J7863" t="s">
        <v>20</v>
      </c>
      <c r="K7863">
        <v>45</v>
      </c>
    </row>
    <row r="7864" spans="1:11" x14ac:dyDescent="0.2">
      <c r="A7864">
        <v>7863</v>
      </c>
      <c r="B7864">
        <v>201516</v>
      </c>
      <c r="C7864" t="s">
        <v>177</v>
      </c>
      <c r="D7864" t="s">
        <v>178</v>
      </c>
      <c r="E7864">
        <v>823</v>
      </c>
      <c r="F7864" t="s">
        <v>189</v>
      </c>
      <c r="G7864" t="s">
        <v>190</v>
      </c>
      <c r="H7864" t="s">
        <v>14</v>
      </c>
      <c r="I7864">
        <v>479</v>
      </c>
      <c r="J7864" t="s">
        <v>21</v>
      </c>
      <c r="K7864">
        <v>9</v>
      </c>
    </row>
    <row r="7865" spans="1:11" x14ac:dyDescent="0.2">
      <c r="A7865">
        <v>7864</v>
      </c>
      <c r="B7865">
        <v>201516</v>
      </c>
      <c r="C7865" t="s">
        <v>177</v>
      </c>
      <c r="D7865" t="s">
        <v>178</v>
      </c>
      <c r="E7865">
        <v>823</v>
      </c>
      <c r="F7865" t="s">
        <v>189</v>
      </c>
      <c r="G7865" t="s">
        <v>190</v>
      </c>
      <c r="H7865" t="s">
        <v>14</v>
      </c>
      <c r="I7865">
        <v>479</v>
      </c>
      <c r="J7865" t="s">
        <v>22</v>
      </c>
      <c r="K7865">
        <v>10</v>
      </c>
    </row>
    <row r="7866" spans="1:11" x14ac:dyDescent="0.2">
      <c r="A7866">
        <v>7865</v>
      </c>
      <c r="B7866">
        <v>201516</v>
      </c>
      <c r="C7866" t="s">
        <v>177</v>
      </c>
      <c r="D7866" t="s">
        <v>178</v>
      </c>
      <c r="E7866">
        <v>873</v>
      </c>
      <c r="F7866" t="s">
        <v>191</v>
      </c>
      <c r="G7866" t="s">
        <v>192</v>
      </c>
      <c r="H7866" t="s">
        <v>14</v>
      </c>
      <c r="I7866">
        <v>1442</v>
      </c>
      <c r="J7866" t="s">
        <v>15</v>
      </c>
      <c r="K7866">
        <v>58</v>
      </c>
    </row>
    <row r="7867" spans="1:11" x14ac:dyDescent="0.2">
      <c r="A7867">
        <v>7866</v>
      </c>
      <c r="B7867">
        <v>201516</v>
      </c>
      <c r="C7867" t="s">
        <v>177</v>
      </c>
      <c r="D7867" t="s">
        <v>178</v>
      </c>
      <c r="E7867">
        <v>873</v>
      </c>
      <c r="F7867" t="s">
        <v>191</v>
      </c>
      <c r="G7867" t="s">
        <v>192</v>
      </c>
      <c r="H7867" t="s">
        <v>14</v>
      </c>
      <c r="I7867">
        <v>1442</v>
      </c>
      <c r="J7867" t="s">
        <v>16</v>
      </c>
      <c r="K7867">
        <v>218</v>
      </c>
    </row>
    <row r="7868" spans="1:11" x14ac:dyDescent="0.2">
      <c r="A7868">
        <v>7867</v>
      </c>
      <c r="B7868">
        <v>201516</v>
      </c>
      <c r="C7868" t="s">
        <v>177</v>
      </c>
      <c r="D7868" t="s">
        <v>178</v>
      </c>
      <c r="E7868">
        <v>873</v>
      </c>
      <c r="F7868" t="s">
        <v>191</v>
      </c>
      <c r="G7868" t="s">
        <v>192</v>
      </c>
      <c r="H7868" t="s">
        <v>14</v>
      </c>
      <c r="I7868">
        <v>1442</v>
      </c>
      <c r="J7868" t="s">
        <v>17</v>
      </c>
      <c r="K7868">
        <v>258</v>
      </c>
    </row>
    <row r="7869" spans="1:11" x14ac:dyDescent="0.2">
      <c r="A7869">
        <v>7868</v>
      </c>
      <c r="B7869">
        <v>201516</v>
      </c>
      <c r="C7869" t="s">
        <v>177</v>
      </c>
      <c r="D7869" t="s">
        <v>178</v>
      </c>
      <c r="E7869">
        <v>873</v>
      </c>
      <c r="F7869" t="s">
        <v>191</v>
      </c>
      <c r="G7869" t="s">
        <v>192</v>
      </c>
      <c r="H7869" t="s">
        <v>14</v>
      </c>
      <c r="I7869">
        <v>1442</v>
      </c>
      <c r="J7869" t="s">
        <v>18</v>
      </c>
      <c r="K7869">
        <v>279</v>
      </c>
    </row>
    <row r="7870" spans="1:11" x14ac:dyDescent="0.2">
      <c r="A7870">
        <v>7869</v>
      </c>
      <c r="B7870">
        <v>201516</v>
      </c>
      <c r="C7870" t="s">
        <v>177</v>
      </c>
      <c r="D7870" t="s">
        <v>178</v>
      </c>
      <c r="E7870">
        <v>873</v>
      </c>
      <c r="F7870" t="s">
        <v>191</v>
      </c>
      <c r="G7870" t="s">
        <v>192</v>
      </c>
      <c r="H7870" t="s">
        <v>14</v>
      </c>
      <c r="I7870">
        <v>1442</v>
      </c>
      <c r="J7870" t="s">
        <v>19</v>
      </c>
      <c r="K7870">
        <v>203</v>
      </c>
    </row>
    <row r="7871" spans="1:11" x14ac:dyDescent="0.2">
      <c r="A7871">
        <v>7870</v>
      </c>
      <c r="B7871">
        <v>201516</v>
      </c>
      <c r="C7871" t="s">
        <v>177</v>
      </c>
      <c r="D7871" t="s">
        <v>178</v>
      </c>
      <c r="E7871">
        <v>873</v>
      </c>
      <c r="F7871" t="s">
        <v>191</v>
      </c>
      <c r="G7871" t="s">
        <v>192</v>
      </c>
      <c r="H7871" t="s">
        <v>14</v>
      </c>
      <c r="I7871">
        <v>1442</v>
      </c>
      <c r="J7871" t="s">
        <v>20</v>
      </c>
      <c r="K7871">
        <v>163</v>
      </c>
    </row>
    <row r="7872" spans="1:11" x14ac:dyDescent="0.2">
      <c r="A7872">
        <v>7871</v>
      </c>
      <c r="B7872">
        <v>201516</v>
      </c>
      <c r="C7872" t="s">
        <v>177</v>
      </c>
      <c r="D7872" t="s">
        <v>178</v>
      </c>
      <c r="E7872">
        <v>873</v>
      </c>
      <c r="F7872" t="s">
        <v>191</v>
      </c>
      <c r="G7872" t="s">
        <v>192</v>
      </c>
      <c r="H7872" t="s">
        <v>14</v>
      </c>
      <c r="I7872">
        <v>1442</v>
      </c>
      <c r="J7872" t="s">
        <v>21</v>
      </c>
      <c r="K7872">
        <v>140</v>
      </c>
    </row>
    <row r="7873" spans="1:11" x14ac:dyDescent="0.2">
      <c r="A7873">
        <v>7872</v>
      </c>
      <c r="B7873">
        <v>201516</v>
      </c>
      <c r="C7873" t="s">
        <v>177</v>
      </c>
      <c r="D7873" t="s">
        <v>178</v>
      </c>
      <c r="E7873">
        <v>873</v>
      </c>
      <c r="F7873" t="s">
        <v>191</v>
      </c>
      <c r="G7873" t="s">
        <v>192</v>
      </c>
      <c r="H7873" t="s">
        <v>14</v>
      </c>
      <c r="I7873">
        <v>1442</v>
      </c>
      <c r="J7873" t="s">
        <v>22</v>
      </c>
      <c r="K7873">
        <v>123</v>
      </c>
    </row>
    <row r="7874" spans="1:11" x14ac:dyDescent="0.2">
      <c r="A7874">
        <v>7873</v>
      </c>
      <c r="B7874">
        <v>201516</v>
      </c>
      <c r="C7874" t="s">
        <v>177</v>
      </c>
      <c r="D7874" t="s">
        <v>178</v>
      </c>
      <c r="E7874">
        <v>881</v>
      </c>
      <c r="F7874" t="s">
        <v>193</v>
      </c>
      <c r="G7874" t="s">
        <v>194</v>
      </c>
      <c r="H7874" t="s">
        <v>14</v>
      </c>
      <c r="I7874">
        <v>3332</v>
      </c>
      <c r="J7874" t="s">
        <v>15</v>
      </c>
      <c r="K7874">
        <v>59</v>
      </c>
    </row>
    <row r="7875" spans="1:11" x14ac:dyDescent="0.2">
      <c r="A7875">
        <v>7874</v>
      </c>
      <c r="B7875">
        <v>201516</v>
      </c>
      <c r="C7875" t="s">
        <v>177</v>
      </c>
      <c r="D7875" t="s">
        <v>178</v>
      </c>
      <c r="E7875">
        <v>881</v>
      </c>
      <c r="F7875" t="s">
        <v>193</v>
      </c>
      <c r="G7875" t="s">
        <v>194</v>
      </c>
      <c r="H7875" t="s">
        <v>14</v>
      </c>
      <c r="I7875">
        <v>3332</v>
      </c>
      <c r="J7875" t="s">
        <v>16</v>
      </c>
      <c r="K7875">
        <v>599</v>
      </c>
    </row>
    <row r="7876" spans="1:11" x14ac:dyDescent="0.2">
      <c r="A7876">
        <v>7875</v>
      </c>
      <c r="B7876">
        <v>201516</v>
      </c>
      <c r="C7876" t="s">
        <v>177</v>
      </c>
      <c r="D7876" t="s">
        <v>178</v>
      </c>
      <c r="E7876">
        <v>881</v>
      </c>
      <c r="F7876" t="s">
        <v>193</v>
      </c>
      <c r="G7876" t="s">
        <v>194</v>
      </c>
      <c r="H7876" t="s">
        <v>14</v>
      </c>
      <c r="I7876">
        <v>3332</v>
      </c>
      <c r="J7876" t="s">
        <v>17</v>
      </c>
      <c r="K7876">
        <v>715</v>
      </c>
    </row>
    <row r="7877" spans="1:11" x14ac:dyDescent="0.2">
      <c r="A7877">
        <v>7876</v>
      </c>
      <c r="B7877">
        <v>201516</v>
      </c>
      <c r="C7877" t="s">
        <v>177</v>
      </c>
      <c r="D7877" t="s">
        <v>178</v>
      </c>
      <c r="E7877">
        <v>881</v>
      </c>
      <c r="F7877" t="s">
        <v>193</v>
      </c>
      <c r="G7877" t="s">
        <v>194</v>
      </c>
      <c r="H7877" t="s">
        <v>14</v>
      </c>
      <c r="I7877">
        <v>3332</v>
      </c>
      <c r="J7877" t="s">
        <v>18</v>
      </c>
      <c r="K7877">
        <v>657</v>
      </c>
    </row>
    <row r="7878" spans="1:11" x14ac:dyDescent="0.2">
      <c r="A7878">
        <v>7877</v>
      </c>
      <c r="B7878">
        <v>201516</v>
      </c>
      <c r="C7878" t="s">
        <v>177</v>
      </c>
      <c r="D7878" t="s">
        <v>178</v>
      </c>
      <c r="E7878">
        <v>881</v>
      </c>
      <c r="F7878" t="s">
        <v>193</v>
      </c>
      <c r="G7878" t="s">
        <v>194</v>
      </c>
      <c r="H7878" t="s">
        <v>14</v>
      </c>
      <c r="I7878">
        <v>3332</v>
      </c>
      <c r="J7878" t="s">
        <v>19</v>
      </c>
      <c r="K7878">
        <v>424</v>
      </c>
    </row>
    <row r="7879" spans="1:11" x14ac:dyDescent="0.2">
      <c r="A7879">
        <v>7878</v>
      </c>
      <c r="B7879">
        <v>201516</v>
      </c>
      <c r="C7879" t="s">
        <v>177</v>
      </c>
      <c r="D7879" t="s">
        <v>178</v>
      </c>
      <c r="E7879">
        <v>881</v>
      </c>
      <c r="F7879" t="s">
        <v>193</v>
      </c>
      <c r="G7879" t="s">
        <v>194</v>
      </c>
      <c r="H7879" t="s">
        <v>14</v>
      </c>
      <c r="I7879">
        <v>3332</v>
      </c>
      <c r="J7879" t="s">
        <v>20</v>
      </c>
      <c r="K7879">
        <v>351</v>
      </c>
    </row>
    <row r="7880" spans="1:11" x14ac:dyDescent="0.2">
      <c r="A7880">
        <v>7879</v>
      </c>
      <c r="B7880">
        <v>201516</v>
      </c>
      <c r="C7880" t="s">
        <v>177</v>
      </c>
      <c r="D7880" t="s">
        <v>178</v>
      </c>
      <c r="E7880">
        <v>881</v>
      </c>
      <c r="F7880" t="s">
        <v>193</v>
      </c>
      <c r="G7880" t="s">
        <v>194</v>
      </c>
      <c r="H7880" t="s">
        <v>14</v>
      </c>
      <c r="I7880">
        <v>3332</v>
      </c>
      <c r="J7880" t="s">
        <v>21</v>
      </c>
      <c r="K7880">
        <v>279</v>
      </c>
    </row>
    <row r="7881" spans="1:11" x14ac:dyDescent="0.2">
      <c r="A7881">
        <v>7880</v>
      </c>
      <c r="B7881">
        <v>201516</v>
      </c>
      <c r="C7881" t="s">
        <v>177</v>
      </c>
      <c r="D7881" t="s">
        <v>178</v>
      </c>
      <c r="E7881">
        <v>881</v>
      </c>
      <c r="F7881" t="s">
        <v>193</v>
      </c>
      <c r="G7881" t="s">
        <v>194</v>
      </c>
      <c r="H7881" t="s">
        <v>14</v>
      </c>
      <c r="I7881">
        <v>3332</v>
      </c>
      <c r="J7881" t="s">
        <v>22</v>
      </c>
      <c r="K7881">
        <v>248</v>
      </c>
    </row>
    <row r="7882" spans="1:11" x14ac:dyDescent="0.2">
      <c r="A7882">
        <v>7881</v>
      </c>
      <c r="B7882">
        <v>201516</v>
      </c>
      <c r="C7882" t="s">
        <v>177</v>
      </c>
      <c r="D7882" t="s">
        <v>178</v>
      </c>
      <c r="E7882">
        <v>919</v>
      </c>
      <c r="F7882" t="s">
        <v>195</v>
      </c>
      <c r="G7882" t="s">
        <v>196</v>
      </c>
      <c r="H7882" t="s">
        <v>14</v>
      </c>
      <c r="I7882">
        <v>3451</v>
      </c>
      <c r="J7882" t="s">
        <v>15</v>
      </c>
      <c r="K7882">
        <v>277</v>
      </c>
    </row>
    <row r="7883" spans="1:11" x14ac:dyDescent="0.2">
      <c r="A7883">
        <v>7882</v>
      </c>
      <c r="B7883">
        <v>201516</v>
      </c>
      <c r="C7883" t="s">
        <v>177</v>
      </c>
      <c r="D7883" t="s">
        <v>178</v>
      </c>
      <c r="E7883">
        <v>919</v>
      </c>
      <c r="F7883" t="s">
        <v>195</v>
      </c>
      <c r="G7883" t="s">
        <v>196</v>
      </c>
      <c r="H7883" t="s">
        <v>14</v>
      </c>
      <c r="I7883">
        <v>3451</v>
      </c>
      <c r="J7883" t="s">
        <v>16</v>
      </c>
      <c r="K7883">
        <v>711</v>
      </c>
    </row>
    <row r="7884" spans="1:11" x14ac:dyDescent="0.2">
      <c r="A7884">
        <v>7883</v>
      </c>
      <c r="B7884">
        <v>201516</v>
      </c>
      <c r="C7884" t="s">
        <v>177</v>
      </c>
      <c r="D7884" t="s">
        <v>178</v>
      </c>
      <c r="E7884">
        <v>919</v>
      </c>
      <c r="F7884" t="s">
        <v>195</v>
      </c>
      <c r="G7884" t="s">
        <v>196</v>
      </c>
      <c r="H7884" t="s">
        <v>14</v>
      </c>
      <c r="I7884">
        <v>3451</v>
      </c>
      <c r="J7884" t="s">
        <v>17</v>
      </c>
      <c r="K7884">
        <v>684</v>
      </c>
    </row>
    <row r="7885" spans="1:11" x14ac:dyDescent="0.2">
      <c r="A7885">
        <v>7884</v>
      </c>
      <c r="B7885">
        <v>201516</v>
      </c>
      <c r="C7885" t="s">
        <v>177</v>
      </c>
      <c r="D7885" t="s">
        <v>178</v>
      </c>
      <c r="E7885">
        <v>919</v>
      </c>
      <c r="F7885" t="s">
        <v>195</v>
      </c>
      <c r="G7885" t="s">
        <v>196</v>
      </c>
      <c r="H7885" t="s">
        <v>14</v>
      </c>
      <c r="I7885">
        <v>3451</v>
      </c>
      <c r="J7885" t="s">
        <v>18</v>
      </c>
      <c r="K7885">
        <v>490</v>
      </c>
    </row>
    <row r="7886" spans="1:11" x14ac:dyDescent="0.2">
      <c r="A7886">
        <v>7885</v>
      </c>
      <c r="B7886">
        <v>201516</v>
      </c>
      <c r="C7886" t="s">
        <v>177</v>
      </c>
      <c r="D7886" t="s">
        <v>178</v>
      </c>
      <c r="E7886">
        <v>919</v>
      </c>
      <c r="F7886" t="s">
        <v>195</v>
      </c>
      <c r="G7886" t="s">
        <v>196</v>
      </c>
      <c r="H7886" t="s">
        <v>14</v>
      </c>
      <c r="I7886">
        <v>3451</v>
      </c>
      <c r="J7886" t="s">
        <v>19</v>
      </c>
      <c r="K7886">
        <v>421</v>
      </c>
    </row>
    <row r="7887" spans="1:11" x14ac:dyDescent="0.2">
      <c r="A7887">
        <v>7886</v>
      </c>
      <c r="B7887">
        <v>201516</v>
      </c>
      <c r="C7887" t="s">
        <v>177</v>
      </c>
      <c r="D7887" t="s">
        <v>178</v>
      </c>
      <c r="E7887">
        <v>919</v>
      </c>
      <c r="F7887" t="s">
        <v>195</v>
      </c>
      <c r="G7887" t="s">
        <v>196</v>
      </c>
      <c r="H7887" t="s">
        <v>14</v>
      </c>
      <c r="I7887">
        <v>3451</v>
      </c>
      <c r="J7887" t="s">
        <v>20</v>
      </c>
      <c r="K7887">
        <v>367</v>
      </c>
    </row>
    <row r="7888" spans="1:11" x14ac:dyDescent="0.2">
      <c r="A7888">
        <v>7887</v>
      </c>
      <c r="B7888">
        <v>201516</v>
      </c>
      <c r="C7888" t="s">
        <v>177</v>
      </c>
      <c r="D7888" t="s">
        <v>178</v>
      </c>
      <c r="E7888">
        <v>919</v>
      </c>
      <c r="F7888" t="s">
        <v>195</v>
      </c>
      <c r="G7888" t="s">
        <v>196</v>
      </c>
      <c r="H7888" t="s">
        <v>14</v>
      </c>
      <c r="I7888">
        <v>3451</v>
      </c>
      <c r="J7888" t="s">
        <v>21</v>
      </c>
      <c r="K7888">
        <v>282</v>
      </c>
    </row>
    <row r="7889" spans="1:11" x14ac:dyDescent="0.2">
      <c r="A7889">
        <v>7888</v>
      </c>
      <c r="B7889">
        <v>201516</v>
      </c>
      <c r="C7889" t="s">
        <v>177</v>
      </c>
      <c r="D7889" t="s">
        <v>178</v>
      </c>
      <c r="E7889">
        <v>919</v>
      </c>
      <c r="F7889" t="s">
        <v>195</v>
      </c>
      <c r="G7889" t="s">
        <v>196</v>
      </c>
      <c r="H7889" t="s">
        <v>14</v>
      </c>
      <c r="I7889">
        <v>3451</v>
      </c>
      <c r="J7889" t="s">
        <v>22</v>
      </c>
      <c r="K7889">
        <v>219</v>
      </c>
    </row>
    <row r="7890" spans="1:11" x14ac:dyDescent="0.2">
      <c r="A7890">
        <v>7889</v>
      </c>
      <c r="B7890">
        <v>201516</v>
      </c>
      <c r="C7890" t="s">
        <v>177</v>
      </c>
      <c r="D7890" t="s">
        <v>178</v>
      </c>
      <c r="E7890">
        <v>926</v>
      </c>
      <c r="F7890" t="s">
        <v>197</v>
      </c>
      <c r="G7890" t="s">
        <v>198</v>
      </c>
      <c r="H7890" t="s">
        <v>14</v>
      </c>
      <c r="I7890">
        <v>2557</v>
      </c>
      <c r="J7890" t="s">
        <v>15</v>
      </c>
      <c r="K7890">
        <v>79</v>
      </c>
    </row>
    <row r="7891" spans="1:11" x14ac:dyDescent="0.2">
      <c r="A7891">
        <v>7890</v>
      </c>
      <c r="B7891">
        <v>201516</v>
      </c>
      <c r="C7891" t="s">
        <v>177</v>
      </c>
      <c r="D7891" t="s">
        <v>178</v>
      </c>
      <c r="E7891">
        <v>926</v>
      </c>
      <c r="F7891" t="s">
        <v>197</v>
      </c>
      <c r="G7891" t="s">
        <v>198</v>
      </c>
      <c r="H7891" t="s">
        <v>14</v>
      </c>
      <c r="I7891">
        <v>2557</v>
      </c>
      <c r="J7891" t="s">
        <v>16</v>
      </c>
      <c r="K7891">
        <v>545</v>
      </c>
    </row>
    <row r="7892" spans="1:11" x14ac:dyDescent="0.2">
      <c r="A7892">
        <v>7891</v>
      </c>
      <c r="B7892">
        <v>201516</v>
      </c>
      <c r="C7892" t="s">
        <v>177</v>
      </c>
      <c r="D7892" t="s">
        <v>178</v>
      </c>
      <c r="E7892">
        <v>926</v>
      </c>
      <c r="F7892" t="s">
        <v>197</v>
      </c>
      <c r="G7892" t="s">
        <v>198</v>
      </c>
      <c r="H7892" t="s">
        <v>14</v>
      </c>
      <c r="I7892">
        <v>2557</v>
      </c>
      <c r="J7892" t="s">
        <v>17</v>
      </c>
      <c r="K7892">
        <v>565</v>
      </c>
    </row>
    <row r="7893" spans="1:11" x14ac:dyDescent="0.2">
      <c r="A7893">
        <v>7892</v>
      </c>
      <c r="B7893">
        <v>201516</v>
      </c>
      <c r="C7893" t="s">
        <v>177</v>
      </c>
      <c r="D7893" t="s">
        <v>178</v>
      </c>
      <c r="E7893">
        <v>926</v>
      </c>
      <c r="F7893" t="s">
        <v>197</v>
      </c>
      <c r="G7893" t="s">
        <v>198</v>
      </c>
      <c r="H7893" t="s">
        <v>14</v>
      </c>
      <c r="I7893">
        <v>2557</v>
      </c>
      <c r="J7893" t="s">
        <v>18</v>
      </c>
      <c r="K7893">
        <v>461</v>
      </c>
    </row>
    <row r="7894" spans="1:11" x14ac:dyDescent="0.2">
      <c r="A7894">
        <v>7893</v>
      </c>
      <c r="B7894">
        <v>201516</v>
      </c>
      <c r="C7894" t="s">
        <v>177</v>
      </c>
      <c r="D7894" t="s">
        <v>178</v>
      </c>
      <c r="E7894">
        <v>926</v>
      </c>
      <c r="F7894" t="s">
        <v>197</v>
      </c>
      <c r="G7894" t="s">
        <v>198</v>
      </c>
      <c r="H7894" t="s">
        <v>14</v>
      </c>
      <c r="I7894">
        <v>2557</v>
      </c>
      <c r="J7894" t="s">
        <v>19</v>
      </c>
      <c r="K7894">
        <v>324</v>
      </c>
    </row>
    <row r="7895" spans="1:11" x14ac:dyDescent="0.2">
      <c r="A7895">
        <v>7894</v>
      </c>
      <c r="B7895">
        <v>201516</v>
      </c>
      <c r="C7895" t="s">
        <v>177</v>
      </c>
      <c r="D7895" t="s">
        <v>178</v>
      </c>
      <c r="E7895">
        <v>926</v>
      </c>
      <c r="F7895" t="s">
        <v>197</v>
      </c>
      <c r="G7895" t="s">
        <v>198</v>
      </c>
      <c r="H7895" t="s">
        <v>14</v>
      </c>
      <c r="I7895">
        <v>2557</v>
      </c>
      <c r="J7895" t="s">
        <v>20</v>
      </c>
      <c r="K7895">
        <v>238</v>
      </c>
    </row>
    <row r="7896" spans="1:11" x14ac:dyDescent="0.2">
      <c r="A7896">
        <v>7895</v>
      </c>
      <c r="B7896">
        <v>201516</v>
      </c>
      <c r="C7896" t="s">
        <v>177</v>
      </c>
      <c r="D7896" t="s">
        <v>178</v>
      </c>
      <c r="E7896">
        <v>926</v>
      </c>
      <c r="F7896" t="s">
        <v>197</v>
      </c>
      <c r="G7896" t="s">
        <v>198</v>
      </c>
      <c r="H7896" t="s">
        <v>14</v>
      </c>
      <c r="I7896">
        <v>2557</v>
      </c>
      <c r="J7896" t="s">
        <v>21</v>
      </c>
      <c r="K7896">
        <v>191</v>
      </c>
    </row>
    <row r="7897" spans="1:11" x14ac:dyDescent="0.2">
      <c r="A7897">
        <v>7896</v>
      </c>
      <c r="B7897">
        <v>201516</v>
      </c>
      <c r="C7897" t="s">
        <v>177</v>
      </c>
      <c r="D7897" t="s">
        <v>178</v>
      </c>
      <c r="E7897">
        <v>926</v>
      </c>
      <c r="F7897" t="s">
        <v>197</v>
      </c>
      <c r="G7897" t="s">
        <v>198</v>
      </c>
      <c r="H7897" t="s">
        <v>14</v>
      </c>
      <c r="I7897">
        <v>2557</v>
      </c>
      <c r="J7897" t="s">
        <v>22</v>
      </c>
      <c r="K7897">
        <v>154</v>
      </c>
    </row>
    <row r="7898" spans="1:11" x14ac:dyDescent="0.2">
      <c r="A7898">
        <v>7897</v>
      </c>
      <c r="B7898">
        <v>201516</v>
      </c>
      <c r="C7898" t="s">
        <v>177</v>
      </c>
      <c r="D7898" t="s">
        <v>178</v>
      </c>
      <c r="E7898">
        <v>935</v>
      </c>
      <c r="F7898" t="s">
        <v>199</v>
      </c>
      <c r="G7898" t="s">
        <v>200</v>
      </c>
      <c r="H7898" t="s">
        <v>14</v>
      </c>
      <c r="I7898">
        <v>1679</v>
      </c>
      <c r="J7898" t="s">
        <v>15</v>
      </c>
      <c r="K7898">
        <v>59</v>
      </c>
    </row>
    <row r="7899" spans="1:11" x14ac:dyDescent="0.2">
      <c r="A7899">
        <v>7898</v>
      </c>
      <c r="B7899">
        <v>201516</v>
      </c>
      <c r="C7899" t="s">
        <v>177</v>
      </c>
      <c r="D7899" t="s">
        <v>178</v>
      </c>
      <c r="E7899">
        <v>935</v>
      </c>
      <c r="F7899" t="s">
        <v>199</v>
      </c>
      <c r="G7899" t="s">
        <v>200</v>
      </c>
      <c r="H7899" t="s">
        <v>14</v>
      </c>
      <c r="I7899">
        <v>1679</v>
      </c>
      <c r="J7899" t="s">
        <v>16</v>
      </c>
      <c r="K7899">
        <v>291</v>
      </c>
    </row>
    <row r="7900" spans="1:11" x14ac:dyDescent="0.2">
      <c r="A7900">
        <v>7899</v>
      </c>
      <c r="B7900">
        <v>201516</v>
      </c>
      <c r="C7900" t="s">
        <v>177</v>
      </c>
      <c r="D7900" t="s">
        <v>178</v>
      </c>
      <c r="E7900">
        <v>935</v>
      </c>
      <c r="F7900" t="s">
        <v>199</v>
      </c>
      <c r="G7900" t="s">
        <v>200</v>
      </c>
      <c r="H7900" t="s">
        <v>14</v>
      </c>
      <c r="I7900">
        <v>1679</v>
      </c>
      <c r="J7900" t="s">
        <v>17</v>
      </c>
      <c r="K7900">
        <v>323</v>
      </c>
    </row>
    <row r="7901" spans="1:11" x14ac:dyDescent="0.2">
      <c r="A7901">
        <v>7900</v>
      </c>
      <c r="B7901">
        <v>201516</v>
      </c>
      <c r="C7901" t="s">
        <v>177</v>
      </c>
      <c r="D7901" t="s">
        <v>178</v>
      </c>
      <c r="E7901">
        <v>935</v>
      </c>
      <c r="F7901" t="s">
        <v>199</v>
      </c>
      <c r="G7901" t="s">
        <v>200</v>
      </c>
      <c r="H7901" t="s">
        <v>14</v>
      </c>
      <c r="I7901">
        <v>1679</v>
      </c>
      <c r="J7901" t="s">
        <v>18</v>
      </c>
      <c r="K7901">
        <v>335</v>
      </c>
    </row>
    <row r="7902" spans="1:11" x14ac:dyDescent="0.2">
      <c r="A7902">
        <v>7901</v>
      </c>
      <c r="B7902">
        <v>201516</v>
      </c>
      <c r="C7902" t="s">
        <v>177</v>
      </c>
      <c r="D7902" t="s">
        <v>178</v>
      </c>
      <c r="E7902">
        <v>935</v>
      </c>
      <c r="F7902" t="s">
        <v>199</v>
      </c>
      <c r="G7902" t="s">
        <v>200</v>
      </c>
      <c r="H7902" t="s">
        <v>14</v>
      </c>
      <c r="I7902">
        <v>1679</v>
      </c>
      <c r="J7902" t="s">
        <v>19</v>
      </c>
      <c r="K7902">
        <v>220</v>
      </c>
    </row>
    <row r="7903" spans="1:11" x14ac:dyDescent="0.2">
      <c r="A7903">
        <v>7902</v>
      </c>
      <c r="B7903">
        <v>201516</v>
      </c>
      <c r="C7903" t="s">
        <v>177</v>
      </c>
      <c r="D7903" t="s">
        <v>178</v>
      </c>
      <c r="E7903">
        <v>935</v>
      </c>
      <c r="F7903" t="s">
        <v>199</v>
      </c>
      <c r="G7903" t="s">
        <v>200</v>
      </c>
      <c r="H7903" t="s">
        <v>14</v>
      </c>
      <c r="I7903">
        <v>1679</v>
      </c>
      <c r="J7903" t="s">
        <v>20</v>
      </c>
      <c r="K7903">
        <v>172</v>
      </c>
    </row>
    <row r="7904" spans="1:11" x14ac:dyDescent="0.2">
      <c r="A7904">
        <v>7903</v>
      </c>
      <c r="B7904">
        <v>201516</v>
      </c>
      <c r="C7904" t="s">
        <v>177</v>
      </c>
      <c r="D7904" t="s">
        <v>178</v>
      </c>
      <c r="E7904">
        <v>935</v>
      </c>
      <c r="F7904" t="s">
        <v>199</v>
      </c>
      <c r="G7904" t="s">
        <v>200</v>
      </c>
      <c r="H7904" t="s">
        <v>14</v>
      </c>
      <c r="I7904">
        <v>1679</v>
      </c>
      <c r="J7904" t="s">
        <v>21</v>
      </c>
      <c r="K7904">
        <v>154</v>
      </c>
    </row>
    <row r="7905" spans="1:11" x14ac:dyDescent="0.2">
      <c r="A7905">
        <v>7904</v>
      </c>
      <c r="B7905">
        <v>201516</v>
      </c>
      <c r="C7905" t="s">
        <v>177</v>
      </c>
      <c r="D7905" t="s">
        <v>178</v>
      </c>
      <c r="E7905">
        <v>935</v>
      </c>
      <c r="F7905" t="s">
        <v>199</v>
      </c>
      <c r="G7905" t="s">
        <v>200</v>
      </c>
      <c r="H7905" t="s">
        <v>14</v>
      </c>
      <c r="I7905">
        <v>1679</v>
      </c>
      <c r="J7905" t="s">
        <v>22</v>
      </c>
      <c r="K7905">
        <v>125</v>
      </c>
    </row>
    <row r="7906" spans="1:11" x14ac:dyDescent="0.2">
      <c r="A7906">
        <v>7905</v>
      </c>
      <c r="B7906">
        <v>201516</v>
      </c>
      <c r="C7906" t="s">
        <v>201</v>
      </c>
      <c r="D7906" t="s">
        <v>202</v>
      </c>
      <c r="E7906">
        <v>201</v>
      </c>
      <c r="F7906" t="s">
        <v>203</v>
      </c>
      <c r="G7906" t="s">
        <v>204</v>
      </c>
      <c r="H7906" t="s">
        <v>14</v>
      </c>
      <c r="I7906">
        <v>9</v>
      </c>
      <c r="J7906" t="s">
        <v>15</v>
      </c>
      <c r="K7906">
        <v>2</v>
      </c>
    </row>
    <row r="7907" spans="1:11" x14ac:dyDescent="0.2">
      <c r="A7907">
        <v>7906</v>
      </c>
      <c r="B7907">
        <v>201516</v>
      </c>
      <c r="C7907" t="s">
        <v>201</v>
      </c>
      <c r="D7907" t="s">
        <v>202</v>
      </c>
      <c r="E7907">
        <v>201</v>
      </c>
      <c r="F7907" t="s">
        <v>203</v>
      </c>
      <c r="G7907" t="s">
        <v>204</v>
      </c>
      <c r="H7907" t="s">
        <v>14</v>
      </c>
      <c r="I7907">
        <v>9</v>
      </c>
      <c r="J7907" t="s">
        <v>16</v>
      </c>
      <c r="K7907">
        <v>4</v>
      </c>
    </row>
    <row r="7908" spans="1:11" x14ac:dyDescent="0.2">
      <c r="A7908">
        <v>7907</v>
      </c>
      <c r="B7908">
        <v>201516</v>
      </c>
      <c r="C7908" t="s">
        <v>201</v>
      </c>
      <c r="D7908" t="s">
        <v>202</v>
      </c>
      <c r="E7908">
        <v>201</v>
      </c>
      <c r="F7908" t="s">
        <v>203</v>
      </c>
      <c r="G7908" t="s">
        <v>204</v>
      </c>
      <c r="H7908" t="s">
        <v>14</v>
      </c>
      <c r="I7908">
        <v>9</v>
      </c>
      <c r="J7908" t="s">
        <v>17</v>
      </c>
      <c r="K7908">
        <v>2</v>
      </c>
    </row>
    <row r="7909" spans="1:11" x14ac:dyDescent="0.2">
      <c r="A7909">
        <v>7908</v>
      </c>
      <c r="B7909">
        <v>201516</v>
      </c>
      <c r="C7909" t="s">
        <v>201</v>
      </c>
      <c r="D7909" t="s">
        <v>202</v>
      </c>
      <c r="E7909">
        <v>201</v>
      </c>
      <c r="F7909" t="s">
        <v>203</v>
      </c>
      <c r="G7909" t="s">
        <v>204</v>
      </c>
      <c r="H7909" t="s">
        <v>14</v>
      </c>
      <c r="I7909">
        <v>9</v>
      </c>
      <c r="J7909" t="s">
        <v>18</v>
      </c>
      <c r="K7909">
        <v>0</v>
      </c>
    </row>
    <row r="7910" spans="1:11" x14ac:dyDescent="0.2">
      <c r="A7910">
        <v>7909</v>
      </c>
      <c r="B7910">
        <v>201516</v>
      </c>
      <c r="C7910" t="s">
        <v>201</v>
      </c>
      <c r="D7910" t="s">
        <v>202</v>
      </c>
      <c r="E7910">
        <v>201</v>
      </c>
      <c r="F7910" t="s">
        <v>203</v>
      </c>
      <c r="G7910" t="s">
        <v>204</v>
      </c>
      <c r="H7910" t="s">
        <v>14</v>
      </c>
      <c r="I7910">
        <v>9</v>
      </c>
      <c r="J7910" t="s">
        <v>19</v>
      </c>
      <c r="K7910">
        <v>0</v>
      </c>
    </row>
    <row r="7911" spans="1:11" x14ac:dyDescent="0.2">
      <c r="A7911">
        <v>7910</v>
      </c>
      <c r="B7911">
        <v>201516</v>
      </c>
      <c r="C7911" t="s">
        <v>201</v>
      </c>
      <c r="D7911" t="s">
        <v>202</v>
      </c>
      <c r="E7911">
        <v>201</v>
      </c>
      <c r="F7911" t="s">
        <v>203</v>
      </c>
      <c r="G7911" t="s">
        <v>204</v>
      </c>
      <c r="H7911" t="s">
        <v>14</v>
      </c>
      <c r="I7911">
        <v>9</v>
      </c>
      <c r="J7911" t="s">
        <v>20</v>
      </c>
      <c r="K7911">
        <v>0</v>
      </c>
    </row>
    <row r="7912" spans="1:11" x14ac:dyDescent="0.2">
      <c r="A7912">
        <v>7911</v>
      </c>
      <c r="B7912">
        <v>201516</v>
      </c>
      <c r="C7912" t="s">
        <v>201</v>
      </c>
      <c r="D7912" t="s">
        <v>202</v>
      </c>
      <c r="E7912">
        <v>201</v>
      </c>
      <c r="F7912" t="s">
        <v>203</v>
      </c>
      <c r="G7912" t="s">
        <v>204</v>
      </c>
      <c r="H7912" t="s">
        <v>14</v>
      </c>
      <c r="I7912">
        <v>9</v>
      </c>
      <c r="J7912" t="s">
        <v>21</v>
      </c>
      <c r="K7912">
        <v>0</v>
      </c>
    </row>
    <row r="7913" spans="1:11" x14ac:dyDescent="0.2">
      <c r="A7913">
        <v>7912</v>
      </c>
      <c r="B7913">
        <v>201516</v>
      </c>
      <c r="C7913" t="s">
        <v>201</v>
      </c>
      <c r="D7913" t="s">
        <v>202</v>
      </c>
      <c r="E7913">
        <v>201</v>
      </c>
      <c r="F7913" t="s">
        <v>203</v>
      </c>
      <c r="G7913" t="s">
        <v>204</v>
      </c>
      <c r="H7913" t="s">
        <v>14</v>
      </c>
      <c r="I7913">
        <v>9</v>
      </c>
      <c r="J7913" t="s">
        <v>22</v>
      </c>
      <c r="K7913">
        <v>1</v>
      </c>
    </row>
    <row r="7914" spans="1:11" x14ac:dyDescent="0.2">
      <c r="A7914">
        <v>7913</v>
      </c>
      <c r="B7914">
        <v>201516</v>
      </c>
      <c r="C7914" t="s">
        <v>201</v>
      </c>
      <c r="D7914" t="s">
        <v>202</v>
      </c>
      <c r="E7914">
        <v>301</v>
      </c>
      <c r="F7914" t="s">
        <v>205</v>
      </c>
      <c r="G7914" t="s">
        <v>206</v>
      </c>
      <c r="H7914" t="s">
        <v>14</v>
      </c>
      <c r="I7914">
        <v>1315</v>
      </c>
      <c r="J7914" t="s">
        <v>15</v>
      </c>
      <c r="K7914">
        <v>121</v>
      </c>
    </row>
    <row r="7915" spans="1:11" x14ac:dyDescent="0.2">
      <c r="A7915">
        <v>7914</v>
      </c>
      <c r="B7915">
        <v>201516</v>
      </c>
      <c r="C7915" t="s">
        <v>201</v>
      </c>
      <c r="D7915" t="s">
        <v>202</v>
      </c>
      <c r="E7915">
        <v>301</v>
      </c>
      <c r="F7915" t="s">
        <v>205</v>
      </c>
      <c r="G7915" t="s">
        <v>206</v>
      </c>
      <c r="H7915" t="s">
        <v>14</v>
      </c>
      <c r="I7915">
        <v>1315</v>
      </c>
      <c r="J7915" t="s">
        <v>16</v>
      </c>
      <c r="K7915">
        <v>256</v>
      </c>
    </row>
    <row r="7916" spans="1:11" x14ac:dyDescent="0.2">
      <c r="A7916">
        <v>7915</v>
      </c>
      <c r="B7916">
        <v>201516</v>
      </c>
      <c r="C7916" t="s">
        <v>201</v>
      </c>
      <c r="D7916" t="s">
        <v>202</v>
      </c>
      <c r="E7916">
        <v>301</v>
      </c>
      <c r="F7916" t="s">
        <v>205</v>
      </c>
      <c r="G7916" t="s">
        <v>206</v>
      </c>
      <c r="H7916" t="s">
        <v>14</v>
      </c>
      <c r="I7916">
        <v>1315</v>
      </c>
      <c r="J7916" t="s">
        <v>17</v>
      </c>
      <c r="K7916">
        <v>241</v>
      </c>
    </row>
    <row r="7917" spans="1:11" x14ac:dyDescent="0.2">
      <c r="A7917">
        <v>7916</v>
      </c>
      <c r="B7917">
        <v>201516</v>
      </c>
      <c r="C7917" t="s">
        <v>201</v>
      </c>
      <c r="D7917" t="s">
        <v>202</v>
      </c>
      <c r="E7917">
        <v>301</v>
      </c>
      <c r="F7917" t="s">
        <v>205</v>
      </c>
      <c r="G7917" t="s">
        <v>206</v>
      </c>
      <c r="H7917" t="s">
        <v>14</v>
      </c>
      <c r="I7917">
        <v>1315</v>
      </c>
      <c r="J7917" t="s">
        <v>18</v>
      </c>
      <c r="K7917">
        <v>221</v>
      </c>
    </row>
    <row r="7918" spans="1:11" x14ac:dyDescent="0.2">
      <c r="A7918">
        <v>7917</v>
      </c>
      <c r="B7918">
        <v>201516</v>
      </c>
      <c r="C7918" t="s">
        <v>201</v>
      </c>
      <c r="D7918" t="s">
        <v>202</v>
      </c>
      <c r="E7918">
        <v>301</v>
      </c>
      <c r="F7918" t="s">
        <v>205</v>
      </c>
      <c r="G7918" t="s">
        <v>206</v>
      </c>
      <c r="H7918" t="s">
        <v>14</v>
      </c>
      <c r="I7918">
        <v>1315</v>
      </c>
      <c r="J7918" t="s">
        <v>19</v>
      </c>
      <c r="K7918">
        <v>161</v>
      </c>
    </row>
    <row r="7919" spans="1:11" x14ac:dyDescent="0.2">
      <c r="A7919">
        <v>7918</v>
      </c>
      <c r="B7919">
        <v>201516</v>
      </c>
      <c r="C7919" t="s">
        <v>201</v>
      </c>
      <c r="D7919" t="s">
        <v>202</v>
      </c>
      <c r="E7919">
        <v>301</v>
      </c>
      <c r="F7919" t="s">
        <v>205</v>
      </c>
      <c r="G7919" t="s">
        <v>206</v>
      </c>
      <c r="H7919" t="s">
        <v>14</v>
      </c>
      <c r="I7919">
        <v>1315</v>
      </c>
      <c r="J7919" t="s">
        <v>20</v>
      </c>
      <c r="K7919">
        <v>118</v>
      </c>
    </row>
    <row r="7920" spans="1:11" x14ac:dyDescent="0.2">
      <c r="A7920">
        <v>7919</v>
      </c>
      <c r="B7920">
        <v>201516</v>
      </c>
      <c r="C7920" t="s">
        <v>201</v>
      </c>
      <c r="D7920" t="s">
        <v>202</v>
      </c>
      <c r="E7920">
        <v>301</v>
      </c>
      <c r="F7920" t="s">
        <v>205</v>
      </c>
      <c r="G7920" t="s">
        <v>206</v>
      </c>
      <c r="H7920" t="s">
        <v>14</v>
      </c>
      <c r="I7920">
        <v>1315</v>
      </c>
      <c r="J7920" t="s">
        <v>21</v>
      </c>
      <c r="K7920">
        <v>114</v>
      </c>
    </row>
    <row r="7921" spans="1:11" x14ac:dyDescent="0.2">
      <c r="A7921">
        <v>7920</v>
      </c>
      <c r="B7921">
        <v>201516</v>
      </c>
      <c r="C7921" t="s">
        <v>201</v>
      </c>
      <c r="D7921" t="s">
        <v>202</v>
      </c>
      <c r="E7921">
        <v>301</v>
      </c>
      <c r="F7921" t="s">
        <v>205</v>
      </c>
      <c r="G7921" t="s">
        <v>206</v>
      </c>
      <c r="H7921" t="s">
        <v>14</v>
      </c>
      <c r="I7921">
        <v>1315</v>
      </c>
      <c r="J7921" t="s">
        <v>22</v>
      </c>
      <c r="K7921">
        <v>83</v>
      </c>
    </row>
    <row r="7922" spans="1:11" x14ac:dyDescent="0.2">
      <c r="A7922">
        <v>7921</v>
      </c>
      <c r="B7922">
        <v>201516</v>
      </c>
      <c r="C7922" t="s">
        <v>201</v>
      </c>
      <c r="D7922" t="s">
        <v>202</v>
      </c>
      <c r="E7922">
        <v>302</v>
      </c>
      <c r="F7922" t="s">
        <v>207</v>
      </c>
      <c r="G7922" t="s">
        <v>208</v>
      </c>
      <c r="H7922" t="s">
        <v>14</v>
      </c>
      <c r="I7922">
        <v>1469</v>
      </c>
      <c r="J7922" t="s">
        <v>15</v>
      </c>
      <c r="K7922">
        <v>91</v>
      </c>
    </row>
    <row r="7923" spans="1:11" x14ac:dyDescent="0.2">
      <c r="A7923">
        <v>7922</v>
      </c>
      <c r="B7923">
        <v>201516</v>
      </c>
      <c r="C7923" t="s">
        <v>201</v>
      </c>
      <c r="D7923" t="s">
        <v>202</v>
      </c>
      <c r="E7923">
        <v>302</v>
      </c>
      <c r="F7923" t="s">
        <v>207</v>
      </c>
      <c r="G7923" t="s">
        <v>208</v>
      </c>
      <c r="H7923" t="s">
        <v>14</v>
      </c>
      <c r="I7923">
        <v>1469</v>
      </c>
      <c r="J7923" t="s">
        <v>16</v>
      </c>
      <c r="K7923">
        <v>191</v>
      </c>
    </row>
    <row r="7924" spans="1:11" x14ac:dyDescent="0.2">
      <c r="A7924">
        <v>7923</v>
      </c>
      <c r="B7924">
        <v>201516</v>
      </c>
      <c r="C7924" t="s">
        <v>201</v>
      </c>
      <c r="D7924" t="s">
        <v>202</v>
      </c>
      <c r="E7924">
        <v>302</v>
      </c>
      <c r="F7924" t="s">
        <v>207</v>
      </c>
      <c r="G7924" t="s">
        <v>208</v>
      </c>
      <c r="H7924" t="s">
        <v>14</v>
      </c>
      <c r="I7924">
        <v>1469</v>
      </c>
      <c r="J7924" t="s">
        <v>17</v>
      </c>
      <c r="K7924">
        <v>254</v>
      </c>
    </row>
    <row r="7925" spans="1:11" x14ac:dyDescent="0.2">
      <c r="A7925">
        <v>7924</v>
      </c>
      <c r="B7925">
        <v>201516</v>
      </c>
      <c r="C7925" t="s">
        <v>201</v>
      </c>
      <c r="D7925" t="s">
        <v>202</v>
      </c>
      <c r="E7925">
        <v>302</v>
      </c>
      <c r="F7925" t="s">
        <v>207</v>
      </c>
      <c r="G7925" t="s">
        <v>208</v>
      </c>
      <c r="H7925" t="s">
        <v>14</v>
      </c>
      <c r="I7925">
        <v>1469</v>
      </c>
      <c r="J7925" t="s">
        <v>18</v>
      </c>
      <c r="K7925">
        <v>233</v>
      </c>
    </row>
    <row r="7926" spans="1:11" x14ac:dyDescent="0.2">
      <c r="A7926">
        <v>7925</v>
      </c>
      <c r="B7926">
        <v>201516</v>
      </c>
      <c r="C7926" t="s">
        <v>201</v>
      </c>
      <c r="D7926" t="s">
        <v>202</v>
      </c>
      <c r="E7926">
        <v>302</v>
      </c>
      <c r="F7926" t="s">
        <v>207</v>
      </c>
      <c r="G7926" t="s">
        <v>208</v>
      </c>
      <c r="H7926" t="s">
        <v>14</v>
      </c>
      <c r="I7926">
        <v>1469</v>
      </c>
      <c r="J7926" t="s">
        <v>19</v>
      </c>
      <c r="K7926">
        <v>203</v>
      </c>
    </row>
    <row r="7927" spans="1:11" x14ac:dyDescent="0.2">
      <c r="A7927">
        <v>7926</v>
      </c>
      <c r="B7927">
        <v>201516</v>
      </c>
      <c r="C7927" t="s">
        <v>201</v>
      </c>
      <c r="D7927" t="s">
        <v>202</v>
      </c>
      <c r="E7927">
        <v>302</v>
      </c>
      <c r="F7927" t="s">
        <v>207</v>
      </c>
      <c r="G7927" t="s">
        <v>208</v>
      </c>
      <c r="H7927" t="s">
        <v>14</v>
      </c>
      <c r="I7927">
        <v>1469</v>
      </c>
      <c r="J7927" t="s">
        <v>20</v>
      </c>
      <c r="K7927">
        <v>192</v>
      </c>
    </row>
    <row r="7928" spans="1:11" x14ac:dyDescent="0.2">
      <c r="A7928">
        <v>7927</v>
      </c>
      <c r="B7928">
        <v>201516</v>
      </c>
      <c r="C7928" t="s">
        <v>201</v>
      </c>
      <c r="D7928" t="s">
        <v>202</v>
      </c>
      <c r="E7928">
        <v>302</v>
      </c>
      <c r="F7928" t="s">
        <v>207</v>
      </c>
      <c r="G7928" t="s">
        <v>208</v>
      </c>
      <c r="H7928" t="s">
        <v>14</v>
      </c>
      <c r="I7928">
        <v>1469</v>
      </c>
      <c r="J7928" t="s">
        <v>21</v>
      </c>
      <c r="K7928">
        <v>152</v>
      </c>
    </row>
    <row r="7929" spans="1:11" x14ac:dyDescent="0.2">
      <c r="A7929">
        <v>7928</v>
      </c>
      <c r="B7929">
        <v>201516</v>
      </c>
      <c r="C7929" t="s">
        <v>201</v>
      </c>
      <c r="D7929" t="s">
        <v>202</v>
      </c>
      <c r="E7929">
        <v>302</v>
      </c>
      <c r="F7929" t="s">
        <v>207</v>
      </c>
      <c r="G7929" t="s">
        <v>208</v>
      </c>
      <c r="H7929" t="s">
        <v>14</v>
      </c>
      <c r="I7929">
        <v>1469</v>
      </c>
      <c r="J7929" t="s">
        <v>22</v>
      </c>
      <c r="K7929">
        <v>153</v>
      </c>
    </row>
    <row r="7930" spans="1:11" x14ac:dyDescent="0.2">
      <c r="A7930">
        <v>7929</v>
      </c>
      <c r="B7930">
        <v>201516</v>
      </c>
      <c r="C7930" t="s">
        <v>201</v>
      </c>
      <c r="D7930" t="s">
        <v>202</v>
      </c>
      <c r="E7930">
        <v>303</v>
      </c>
      <c r="F7930" t="s">
        <v>209</v>
      </c>
      <c r="G7930" t="s">
        <v>210</v>
      </c>
      <c r="H7930" t="s">
        <v>14</v>
      </c>
      <c r="I7930">
        <v>1168</v>
      </c>
      <c r="J7930" t="s">
        <v>15</v>
      </c>
      <c r="K7930">
        <v>65</v>
      </c>
    </row>
    <row r="7931" spans="1:11" x14ac:dyDescent="0.2">
      <c r="A7931">
        <v>7930</v>
      </c>
      <c r="B7931">
        <v>201516</v>
      </c>
      <c r="C7931" t="s">
        <v>201</v>
      </c>
      <c r="D7931" t="s">
        <v>202</v>
      </c>
      <c r="E7931">
        <v>303</v>
      </c>
      <c r="F7931" t="s">
        <v>209</v>
      </c>
      <c r="G7931" t="s">
        <v>210</v>
      </c>
      <c r="H7931" t="s">
        <v>14</v>
      </c>
      <c r="I7931">
        <v>1168</v>
      </c>
      <c r="J7931" t="s">
        <v>16</v>
      </c>
      <c r="K7931">
        <v>198</v>
      </c>
    </row>
    <row r="7932" spans="1:11" x14ac:dyDescent="0.2">
      <c r="A7932">
        <v>7931</v>
      </c>
      <c r="B7932">
        <v>201516</v>
      </c>
      <c r="C7932" t="s">
        <v>201</v>
      </c>
      <c r="D7932" t="s">
        <v>202</v>
      </c>
      <c r="E7932">
        <v>303</v>
      </c>
      <c r="F7932" t="s">
        <v>209</v>
      </c>
      <c r="G7932" t="s">
        <v>210</v>
      </c>
      <c r="H7932" t="s">
        <v>14</v>
      </c>
      <c r="I7932">
        <v>1168</v>
      </c>
      <c r="J7932" t="s">
        <v>17</v>
      </c>
      <c r="K7932">
        <v>209</v>
      </c>
    </row>
    <row r="7933" spans="1:11" x14ac:dyDescent="0.2">
      <c r="A7933">
        <v>7932</v>
      </c>
      <c r="B7933">
        <v>201516</v>
      </c>
      <c r="C7933" t="s">
        <v>201</v>
      </c>
      <c r="D7933" t="s">
        <v>202</v>
      </c>
      <c r="E7933">
        <v>303</v>
      </c>
      <c r="F7933" t="s">
        <v>209</v>
      </c>
      <c r="G7933" t="s">
        <v>210</v>
      </c>
      <c r="H7933" t="s">
        <v>14</v>
      </c>
      <c r="I7933">
        <v>1168</v>
      </c>
      <c r="J7933" t="s">
        <v>18</v>
      </c>
      <c r="K7933">
        <v>203</v>
      </c>
    </row>
    <row r="7934" spans="1:11" x14ac:dyDescent="0.2">
      <c r="A7934">
        <v>7933</v>
      </c>
      <c r="B7934">
        <v>201516</v>
      </c>
      <c r="C7934" t="s">
        <v>201</v>
      </c>
      <c r="D7934" t="s">
        <v>202</v>
      </c>
      <c r="E7934">
        <v>303</v>
      </c>
      <c r="F7934" t="s">
        <v>209</v>
      </c>
      <c r="G7934" t="s">
        <v>210</v>
      </c>
      <c r="H7934" t="s">
        <v>14</v>
      </c>
      <c r="I7934">
        <v>1168</v>
      </c>
      <c r="J7934" t="s">
        <v>19</v>
      </c>
      <c r="K7934">
        <v>162</v>
      </c>
    </row>
    <row r="7935" spans="1:11" x14ac:dyDescent="0.2">
      <c r="A7935">
        <v>7934</v>
      </c>
      <c r="B7935">
        <v>201516</v>
      </c>
      <c r="C7935" t="s">
        <v>201</v>
      </c>
      <c r="D7935" t="s">
        <v>202</v>
      </c>
      <c r="E7935">
        <v>303</v>
      </c>
      <c r="F7935" t="s">
        <v>209</v>
      </c>
      <c r="G7935" t="s">
        <v>210</v>
      </c>
      <c r="H7935" t="s">
        <v>14</v>
      </c>
      <c r="I7935">
        <v>1168</v>
      </c>
      <c r="J7935" t="s">
        <v>20</v>
      </c>
      <c r="K7935">
        <v>120</v>
      </c>
    </row>
    <row r="7936" spans="1:11" x14ac:dyDescent="0.2">
      <c r="A7936">
        <v>7935</v>
      </c>
      <c r="B7936">
        <v>201516</v>
      </c>
      <c r="C7936" t="s">
        <v>201</v>
      </c>
      <c r="D7936" t="s">
        <v>202</v>
      </c>
      <c r="E7936">
        <v>303</v>
      </c>
      <c r="F7936" t="s">
        <v>209</v>
      </c>
      <c r="G7936" t="s">
        <v>210</v>
      </c>
      <c r="H7936" t="s">
        <v>14</v>
      </c>
      <c r="I7936">
        <v>1168</v>
      </c>
      <c r="J7936" t="s">
        <v>21</v>
      </c>
      <c r="K7936">
        <v>110</v>
      </c>
    </row>
    <row r="7937" spans="1:11" x14ac:dyDescent="0.2">
      <c r="A7937">
        <v>7936</v>
      </c>
      <c r="B7937">
        <v>201516</v>
      </c>
      <c r="C7937" t="s">
        <v>201</v>
      </c>
      <c r="D7937" t="s">
        <v>202</v>
      </c>
      <c r="E7937">
        <v>303</v>
      </c>
      <c r="F7937" t="s">
        <v>209</v>
      </c>
      <c r="G7937" t="s">
        <v>210</v>
      </c>
      <c r="H7937" t="s">
        <v>14</v>
      </c>
      <c r="I7937">
        <v>1168</v>
      </c>
      <c r="J7937" t="s">
        <v>22</v>
      </c>
      <c r="K7937">
        <v>101</v>
      </c>
    </row>
    <row r="7938" spans="1:11" x14ac:dyDescent="0.2">
      <c r="A7938">
        <v>7937</v>
      </c>
      <c r="B7938">
        <v>201516</v>
      </c>
      <c r="C7938" t="s">
        <v>201</v>
      </c>
      <c r="D7938" t="s">
        <v>202</v>
      </c>
      <c r="E7938">
        <v>304</v>
      </c>
      <c r="F7938" t="s">
        <v>211</v>
      </c>
      <c r="G7938" t="s">
        <v>212</v>
      </c>
      <c r="H7938" t="s">
        <v>14</v>
      </c>
      <c r="I7938">
        <v>1481</v>
      </c>
      <c r="J7938" t="s">
        <v>15</v>
      </c>
      <c r="K7938">
        <v>78</v>
      </c>
    </row>
    <row r="7939" spans="1:11" x14ac:dyDescent="0.2">
      <c r="A7939">
        <v>7938</v>
      </c>
      <c r="B7939">
        <v>201516</v>
      </c>
      <c r="C7939" t="s">
        <v>201</v>
      </c>
      <c r="D7939" t="s">
        <v>202</v>
      </c>
      <c r="E7939">
        <v>304</v>
      </c>
      <c r="F7939" t="s">
        <v>211</v>
      </c>
      <c r="G7939" t="s">
        <v>212</v>
      </c>
      <c r="H7939" t="s">
        <v>14</v>
      </c>
      <c r="I7939">
        <v>1481</v>
      </c>
      <c r="J7939" t="s">
        <v>16</v>
      </c>
      <c r="K7939">
        <v>242</v>
      </c>
    </row>
    <row r="7940" spans="1:11" x14ac:dyDescent="0.2">
      <c r="A7940">
        <v>7939</v>
      </c>
      <c r="B7940">
        <v>201516</v>
      </c>
      <c r="C7940" t="s">
        <v>201</v>
      </c>
      <c r="D7940" t="s">
        <v>202</v>
      </c>
      <c r="E7940">
        <v>304</v>
      </c>
      <c r="F7940" t="s">
        <v>211</v>
      </c>
      <c r="G7940" t="s">
        <v>212</v>
      </c>
      <c r="H7940" t="s">
        <v>14</v>
      </c>
      <c r="I7940">
        <v>1481</v>
      </c>
      <c r="J7940" t="s">
        <v>17</v>
      </c>
      <c r="K7940">
        <v>249</v>
      </c>
    </row>
    <row r="7941" spans="1:11" x14ac:dyDescent="0.2">
      <c r="A7941">
        <v>7940</v>
      </c>
      <c r="B7941">
        <v>201516</v>
      </c>
      <c r="C7941" t="s">
        <v>201</v>
      </c>
      <c r="D7941" t="s">
        <v>202</v>
      </c>
      <c r="E7941">
        <v>304</v>
      </c>
      <c r="F7941" t="s">
        <v>211</v>
      </c>
      <c r="G7941" t="s">
        <v>212</v>
      </c>
      <c r="H7941" t="s">
        <v>14</v>
      </c>
      <c r="I7941">
        <v>1481</v>
      </c>
      <c r="J7941" t="s">
        <v>18</v>
      </c>
      <c r="K7941">
        <v>251</v>
      </c>
    </row>
    <row r="7942" spans="1:11" x14ac:dyDescent="0.2">
      <c r="A7942">
        <v>7941</v>
      </c>
      <c r="B7942">
        <v>201516</v>
      </c>
      <c r="C7942" t="s">
        <v>201</v>
      </c>
      <c r="D7942" t="s">
        <v>202</v>
      </c>
      <c r="E7942">
        <v>304</v>
      </c>
      <c r="F7942" t="s">
        <v>211</v>
      </c>
      <c r="G7942" t="s">
        <v>212</v>
      </c>
      <c r="H7942" t="s">
        <v>14</v>
      </c>
      <c r="I7942">
        <v>1481</v>
      </c>
      <c r="J7942" t="s">
        <v>19</v>
      </c>
      <c r="K7942">
        <v>186</v>
      </c>
    </row>
    <row r="7943" spans="1:11" x14ac:dyDescent="0.2">
      <c r="A7943">
        <v>7942</v>
      </c>
      <c r="B7943">
        <v>201516</v>
      </c>
      <c r="C7943" t="s">
        <v>201</v>
      </c>
      <c r="D7943" t="s">
        <v>202</v>
      </c>
      <c r="E7943">
        <v>304</v>
      </c>
      <c r="F7943" t="s">
        <v>211</v>
      </c>
      <c r="G7943" t="s">
        <v>212</v>
      </c>
      <c r="H7943" t="s">
        <v>14</v>
      </c>
      <c r="I7943">
        <v>1481</v>
      </c>
      <c r="J7943" t="s">
        <v>20</v>
      </c>
      <c r="K7943">
        <v>191</v>
      </c>
    </row>
    <row r="7944" spans="1:11" x14ac:dyDescent="0.2">
      <c r="A7944">
        <v>7943</v>
      </c>
      <c r="B7944">
        <v>201516</v>
      </c>
      <c r="C7944" t="s">
        <v>201</v>
      </c>
      <c r="D7944" t="s">
        <v>202</v>
      </c>
      <c r="E7944">
        <v>304</v>
      </c>
      <c r="F7944" t="s">
        <v>211</v>
      </c>
      <c r="G7944" t="s">
        <v>212</v>
      </c>
      <c r="H7944" t="s">
        <v>14</v>
      </c>
      <c r="I7944">
        <v>1481</v>
      </c>
      <c r="J7944" t="s">
        <v>21</v>
      </c>
      <c r="K7944">
        <v>145</v>
      </c>
    </row>
    <row r="7945" spans="1:11" x14ac:dyDescent="0.2">
      <c r="A7945">
        <v>7944</v>
      </c>
      <c r="B7945">
        <v>201516</v>
      </c>
      <c r="C7945" t="s">
        <v>201</v>
      </c>
      <c r="D7945" t="s">
        <v>202</v>
      </c>
      <c r="E7945">
        <v>304</v>
      </c>
      <c r="F7945" t="s">
        <v>211</v>
      </c>
      <c r="G7945" t="s">
        <v>212</v>
      </c>
      <c r="H7945" t="s">
        <v>14</v>
      </c>
      <c r="I7945">
        <v>1481</v>
      </c>
      <c r="J7945" t="s">
        <v>22</v>
      </c>
      <c r="K7945">
        <v>139</v>
      </c>
    </row>
    <row r="7946" spans="1:11" x14ac:dyDescent="0.2">
      <c r="A7946">
        <v>7945</v>
      </c>
      <c r="B7946">
        <v>201516</v>
      </c>
      <c r="C7946" t="s">
        <v>201</v>
      </c>
      <c r="D7946" t="s">
        <v>202</v>
      </c>
      <c r="E7946">
        <v>305</v>
      </c>
      <c r="F7946" t="s">
        <v>213</v>
      </c>
      <c r="G7946" t="s">
        <v>214</v>
      </c>
      <c r="H7946" t="s">
        <v>14</v>
      </c>
      <c r="I7946">
        <v>1022</v>
      </c>
      <c r="J7946" t="s">
        <v>15</v>
      </c>
      <c r="K7946">
        <v>30</v>
      </c>
    </row>
    <row r="7947" spans="1:11" x14ac:dyDescent="0.2">
      <c r="A7947">
        <v>7946</v>
      </c>
      <c r="B7947">
        <v>201516</v>
      </c>
      <c r="C7947" t="s">
        <v>201</v>
      </c>
      <c r="D7947" t="s">
        <v>202</v>
      </c>
      <c r="E7947">
        <v>305</v>
      </c>
      <c r="F7947" t="s">
        <v>213</v>
      </c>
      <c r="G7947" t="s">
        <v>214</v>
      </c>
      <c r="H7947" t="s">
        <v>14</v>
      </c>
      <c r="I7947">
        <v>1022</v>
      </c>
      <c r="J7947" t="s">
        <v>16</v>
      </c>
      <c r="K7947">
        <v>180</v>
      </c>
    </row>
    <row r="7948" spans="1:11" x14ac:dyDescent="0.2">
      <c r="A7948">
        <v>7947</v>
      </c>
      <c r="B7948">
        <v>201516</v>
      </c>
      <c r="C7948" t="s">
        <v>201</v>
      </c>
      <c r="D7948" t="s">
        <v>202</v>
      </c>
      <c r="E7948">
        <v>305</v>
      </c>
      <c r="F7948" t="s">
        <v>213</v>
      </c>
      <c r="G7948" t="s">
        <v>214</v>
      </c>
      <c r="H7948" t="s">
        <v>14</v>
      </c>
      <c r="I7948">
        <v>1022</v>
      </c>
      <c r="J7948" t="s">
        <v>17</v>
      </c>
      <c r="K7948">
        <v>172</v>
      </c>
    </row>
    <row r="7949" spans="1:11" x14ac:dyDescent="0.2">
      <c r="A7949">
        <v>7948</v>
      </c>
      <c r="B7949">
        <v>201516</v>
      </c>
      <c r="C7949" t="s">
        <v>201</v>
      </c>
      <c r="D7949" t="s">
        <v>202</v>
      </c>
      <c r="E7949">
        <v>305</v>
      </c>
      <c r="F7949" t="s">
        <v>213</v>
      </c>
      <c r="G7949" t="s">
        <v>214</v>
      </c>
      <c r="H7949" t="s">
        <v>14</v>
      </c>
      <c r="I7949">
        <v>1022</v>
      </c>
      <c r="J7949" t="s">
        <v>18</v>
      </c>
      <c r="K7949">
        <v>173</v>
      </c>
    </row>
    <row r="7950" spans="1:11" x14ac:dyDescent="0.2">
      <c r="A7950">
        <v>7949</v>
      </c>
      <c r="B7950">
        <v>201516</v>
      </c>
      <c r="C7950" t="s">
        <v>201</v>
      </c>
      <c r="D7950" t="s">
        <v>202</v>
      </c>
      <c r="E7950">
        <v>305</v>
      </c>
      <c r="F7950" t="s">
        <v>213</v>
      </c>
      <c r="G7950" t="s">
        <v>214</v>
      </c>
      <c r="H7950" t="s">
        <v>14</v>
      </c>
      <c r="I7950">
        <v>1022</v>
      </c>
      <c r="J7950" t="s">
        <v>19</v>
      </c>
      <c r="K7950">
        <v>149</v>
      </c>
    </row>
    <row r="7951" spans="1:11" x14ac:dyDescent="0.2">
      <c r="A7951">
        <v>7950</v>
      </c>
      <c r="B7951">
        <v>201516</v>
      </c>
      <c r="C7951" t="s">
        <v>201</v>
      </c>
      <c r="D7951" t="s">
        <v>202</v>
      </c>
      <c r="E7951">
        <v>305</v>
      </c>
      <c r="F7951" t="s">
        <v>213</v>
      </c>
      <c r="G7951" t="s">
        <v>214</v>
      </c>
      <c r="H7951" t="s">
        <v>14</v>
      </c>
      <c r="I7951">
        <v>1022</v>
      </c>
      <c r="J7951" t="s">
        <v>20</v>
      </c>
      <c r="K7951">
        <v>124</v>
      </c>
    </row>
    <row r="7952" spans="1:11" x14ac:dyDescent="0.2">
      <c r="A7952">
        <v>7951</v>
      </c>
      <c r="B7952">
        <v>201516</v>
      </c>
      <c r="C7952" t="s">
        <v>201</v>
      </c>
      <c r="D7952" t="s">
        <v>202</v>
      </c>
      <c r="E7952">
        <v>305</v>
      </c>
      <c r="F7952" t="s">
        <v>213</v>
      </c>
      <c r="G7952" t="s">
        <v>214</v>
      </c>
      <c r="H7952" t="s">
        <v>14</v>
      </c>
      <c r="I7952">
        <v>1022</v>
      </c>
      <c r="J7952" t="s">
        <v>21</v>
      </c>
      <c r="K7952">
        <v>98</v>
      </c>
    </row>
    <row r="7953" spans="1:11" x14ac:dyDescent="0.2">
      <c r="A7953">
        <v>7952</v>
      </c>
      <c r="B7953">
        <v>201516</v>
      </c>
      <c r="C7953" t="s">
        <v>201</v>
      </c>
      <c r="D7953" t="s">
        <v>202</v>
      </c>
      <c r="E7953">
        <v>305</v>
      </c>
      <c r="F7953" t="s">
        <v>213</v>
      </c>
      <c r="G7953" t="s">
        <v>214</v>
      </c>
      <c r="H7953" t="s">
        <v>14</v>
      </c>
      <c r="I7953">
        <v>1022</v>
      </c>
      <c r="J7953" t="s">
        <v>22</v>
      </c>
      <c r="K7953">
        <v>96</v>
      </c>
    </row>
    <row r="7954" spans="1:11" x14ac:dyDescent="0.2">
      <c r="A7954">
        <v>7953</v>
      </c>
      <c r="B7954">
        <v>201516</v>
      </c>
      <c r="C7954" t="s">
        <v>201</v>
      </c>
      <c r="D7954" t="s">
        <v>202</v>
      </c>
      <c r="E7954">
        <v>202</v>
      </c>
      <c r="F7954" t="s">
        <v>215</v>
      </c>
      <c r="G7954" t="s">
        <v>216</v>
      </c>
      <c r="H7954" t="s">
        <v>14</v>
      </c>
      <c r="I7954">
        <v>758</v>
      </c>
      <c r="J7954" t="s">
        <v>15</v>
      </c>
      <c r="K7954">
        <v>85</v>
      </c>
    </row>
    <row r="7955" spans="1:11" x14ac:dyDescent="0.2">
      <c r="A7955">
        <v>7954</v>
      </c>
      <c r="B7955">
        <v>201516</v>
      </c>
      <c r="C7955" t="s">
        <v>201</v>
      </c>
      <c r="D7955" t="s">
        <v>202</v>
      </c>
      <c r="E7955">
        <v>202</v>
      </c>
      <c r="F7955" t="s">
        <v>215</v>
      </c>
      <c r="G7955" t="s">
        <v>216</v>
      </c>
      <c r="H7955" t="s">
        <v>14</v>
      </c>
      <c r="I7955">
        <v>758</v>
      </c>
      <c r="J7955" t="s">
        <v>16</v>
      </c>
      <c r="K7955">
        <v>150</v>
      </c>
    </row>
    <row r="7956" spans="1:11" x14ac:dyDescent="0.2">
      <c r="A7956">
        <v>7955</v>
      </c>
      <c r="B7956">
        <v>201516</v>
      </c>
      <c r="C7956" t="s">
        <v>201</v>
      </c>
      <c r="D7956" t="s">
        <v>202</v>
      </c>
      <c r="E7956">
        <v>202</v>
      </c>
      <c r="F7956" t="s">
        <v>215</v>
      </c>
      <c r="G7956" t="s">
        <v>216</v>
      </c>
      <c r="H7956" t="s">
        <v>14</v>
      </c>
      <c r="I7956">
        <v>758</v>
      </c>
      <c r="J7956" t="s">
        <v>17</v>
      </c>
      <c r="K7956">
        <v>138</v>
      </c>
    </row>
    <row r="7957" spans="1:11" x14ac:dyDescent="0.2">
      <c r="A7957">
        <v>7956</v>
      </c>
      <c r="B7957">
        <v>201516</v>
      </c>
      <c r="C7957" t="s">
        <v>201</v>
      </c>
      <c r="D7957" t="s">
        <v>202</v>
      </c>
      <c r="E7957">
        <v>202</v>
      </c>
      <c r="F7957" t="s">
        <v>215</v>
      </c>
      <c r="G7957" t="s">
        <v>216</v>
      </c>
      <c r="H7957" t="s">
        <v>14</v>
      </c>
      <c r="I7957">
        <v>758</v>
      </c>
      <c r="J7957" t="s">
        <v>18</v>
      </c>
      <c r="K7957">
        <v>105</v>
      </c>
    </row>
    <row r="7958" spans="1:11" x14ac:dyDescent="0.2">
      <c r="A7958">
        <v>7957</v>
      </c>
      <c r="B7958">
        <v>201516</v>
      </c>
      <c r="C7958" t="s">
        <v>201</v>
      </c>
      <c r="D7958" t="s">
        <v>202</v>
      </c>
      <c r="E7958">
        <v>202</v>
      </c>
      <c r="F7958" t="s">
        <v>215</v>
      </c>
      <c r="G7958" t="s">
        <v>216</v>
      </c>
      <c r="H7958" t="s">
        <v>14</v>
      </c>
      <c r="I7958">
        <v>758</v>
      </c>
      <c r="J7958" t="s">
        <v>19</v>
      </c>
      <c r="K7958">
        <v>77</v>
      </c>
    </row>
    <row r="7959" spans="1:11" x14ac:dyDescent="0.2">
      <c r="A7959">
        <v>7958</v>
      </c>
      <c r="B7959">
        <v>201516</v>
      </c>
      <c r="C7959" t="s">
        <v>201</v>
      </c>
      <c r="D7959" t="s">
        <v>202</v>
      </c>
      <c r="E7959">
        <v>202</v>
      </c>
      <c r="F7959" t="s">
        <v>215</v>
      </c>
      <c r="G7959" t="s">
        <v>216</v>
      </c>
      <c r="H7959" t="s">
        <v>14</v>
      </c>
      <c r="I7959">
        <v>758</v>
      </c>
      <c r="J7959" t="s">
        <v>20</v>
      </c>
      <c r="K7959">
        <v>80</v>
      </c>
    </row>
    <row r="7960" spans="1:11" x14ac:dyDescent="0.2">
      <c r="A7960">
        <v>7959</v>
      </c>
      <c r="B7960">
        <v>201516</v>
      </c>
      <c r="C7960" t="s">
        <v>201</v>
      </c>
      <c r="D7960" t="s">
        <v>202</v>
      </c>
      <c r="E7960">
        <v>202</v>
      </c>
      <c r="F7960" t="s">
        <v>215</v>
      </c>
      <c r="G7960" t="s">
        <v>216</v>
      </c>
      <c r="H7960" t="s">
        <v>14</v>
      </c>
      <c r="I7960">
        <v>758</v>
      </c>
      <c r="J7960" t="s">
        <v>21</v>
      </c>
      <c r="K7960">
        <v>65</v>
      </c>
    </row>
    <row r="7961" spans="1:11" x14ac:dyDescent="0.2">
      <c r="A7961">
        <v>7960</v>
      </c>
      <c r="B7961">
        <v>201516</v>
      </c>
      <c r="C7961" t="s">
        <v>201</v>
      </c>
      <c r="D7961" t="s">
        <v>202</v>
      </c>
      <c r="E7961">
        <v>202</v>
      </c>
      <c r="F7961" t="s">
        <v>215</v>
      </c>
      <c r="G7961" t="s">
        <v>216</v>
      </c>
      <c r="H7961" t="s">
        <v>14</v>
      </c>
      <c r="I7961">
        <v>758</v>
      </c>
      <c r="J7961" t="s">
        <v>22</v>
      </c>
      <c r="K7961">
        <v>58</v>
      </c>
    </row>
    <row r="7962" spans="1:11" x14ac:dyDescent="0.2">
      <c r="A7962">
        <v>7961</v>
      </c>
      <c r="B7962">
        <v>201516</v>
      </c>
      <c r="C7962" t="s">
        <v>201</v>
      </c>
      <c r="D7962" t="s">
        <v>202</v>
      </c>
      <c r="E7962">
        <v>306</v>
      </c>
      <c r="F7962" t="s">
        <v>217</v>
      </c>
      <c r="G7962" t="s">
        <v>218</v>
      </c>
      <c r="H7962" t="s">
        <v>14</v>
      </c>
      <c r="I7962">
        <v>1569</v>
      </c>
      <c r="J7962" t="s">
        <v>15</v>
      </c>
      <c r="K7962">
        <v>72</v>
      </c>
    </row>
    <row r="7963" spans="1:11" x14ac:dyDescent="0.2">
      <c r="A7963">
        <v>7962</v>
      </c>
      <c r="B7963">
        <v>201516</v>
      </c>
      <c r="C7963" t="s">
        <v>201</v>
      </c>
      <c r="D7963" t="s">
        <v>202</v>
      </c>
      <c r="E7963">
        <v>306</v>
      </c>
      <c r="F7963" t="s">
        <v>217</v>
      </c>
      <c r="G7963" t="s">
        <v>218</v>
      </c>
      <c r="H7963" t="s">
        <v>14</v>
      </c>
      <c r="I7963">
        <v>1569</v>
      </c>
      <c r="J7963" t="s">
        <v>16</v>
      </c>
      <c r="K7963">
        <v>290</v>
      </c>
    </row>
    <row r="7964" spans="1:11" x14ac:dyDescent="0.2">
      <c r="A7964">
        <v>7963</v>
      </c>
      <c r="B7964">
        <v>201516</v>
      </c>
      <c r="C7964" t="s">
        <v>201</v>
      </c>
      <c r="D7964" t="s">
        <v>202</v>
      </c>
      <c r="E7964">
        <v>306</v>
      </c>
      <c r="F7964" t="s">
        <v>217</v>
      </c>
      <c r="G7964" t="s">
        <v>218</v>
      </c>
      <c r="H7964" t="s">
        <v>14</v>
      </c>
      <c r="I7964">
        <v>1569</v>
      </c>
      <c r="J7964" t="s">
        <v>17</v>
      </c>
      <c r="K7964">
        <v>269</v>
      </c>
    </row>
    <row r="7965" spans="1:11" x14ac:dyDescent="0.2">
      <c r="A7965">
        <v>7964</v>
      </c>
      <c r="B7965">
        <v>201516</v>
      </c>
      <c r="C7965" t="s">
        <v>201</v>
      </c>
      <c r="D7965" t="s">
        <v>202</v>
      </c>
      <c r="E7965">
        <v>306</v>
      </c>
      <c r="F7965" t="s">
        <v>217</v>
      </c>
      <c r="G7965" t="s">
        <v>218</v>
      </c>
      <c r="H7965" t="s">
        <v>14</v>
      </c>
      <c r="I7965">
        <v>1569</v>
      </c>
      <c r="J7965" t="s">
        <v>18</v>
      </c>
      <c r="K7965">
        <v>273</v>
      </c>
    </row>
    <row r="7966" spans="1:11" x14ac:dyDescent="0.2">
      <c r="A7966">
        <v>7965</v>
      </c>
      <c r="B7966">
        <v>201516</v>
      </c>
      <c r="C7966" t="s">
        <v>201</v>
      </c>
      <c r="D7966" t="s">
        <v>202</v>
      </c>
      <c r="E7966">
        <v>306</v>
      </c>
      <c r="F7966" t="s">
        <v>217</v>
      </c>
      <c r="G7966" t="s">
        <v>218</v>
      </c>
      <c r="H7966" t="s">
        <v>14</v>
      </c>
      <c r="I7966">
        <v>1569</v>
      </c>
      <c r="J7966" t="s">
        <v>19</v>
      </c>
      <c r="K7966">
        <v>240</v>
      </c>
    </row>
    <row r="7967" spans="1:11" x14ac:dyDescent="0.2">
      <c r="A7967">
        <v>7966</v>
      </c>
      <c r="B7967">
        <v>201516</v>
      </c>
      <c r="C7967" t="s">
        <v>201</v>
      </c>
      <c r="D7967" t="s">
        <v>202</v>
      </c>
      <c r="E7967">
        <v>306</v>
      </c>
      <c r="F7967" t="s">
        <v>217</v>
      </c>
      <c r="G7967" t="s">
        <v>218</v>
      </c>
      <c r="H7967" t="s">
        <v>14</v>
      </c>
      <c r="I7967">
        <v>1569</v>
      </c>
      <c r="J7967" t="s">
        <v>20</v>
      </c>
      <c r="K7967">
        <v>172</v>
      </c>
    </row>
    <row r="7968" spans="1:11" x14ac:dyDescent="0.2">
      <c r="A7968">
        <v>7967</v>
      </c>
      <c r="B7968">
        <v>201516</v>
      </c>
      <c r="C7968" t="s">
        <v>201</v>
      </c>
      <c r="D7968" t="s">
        <v>202</v>
      </c>
      <c r="E7968">
        <v>306</v>
      </c>
      <c r="F7968" t="s">
        <v>217</v>
      </c>
      <c r="G7968" t="s">
        <v>218</v>
      </c>
      <c r="H7968" t="s">
        <v>14</v>
      </c>
      <c r="I7968">
        <v>1569</v>
      </c>
      <c r="J7968" t="s">
        <v>21</v>
      </c>
      <c r="K7968">
        <v>128</v>
      </c>
    </row>
    <row r="7969" spans="1:11" x14ac:dyDescent="0.2">
      <c r="A7969">
        <v>7968</v>
      </c>
      <c r="B7969">
        <v>201516</v>
      </c>
      <c r="C7969" t="s">
        <v>201</v>
      </c>
      <c r="D7969" t="s">
        <v>202</v>
      </c>
      <c r="E7969">
        <v>306</v>
      </c>
      <c r="F7969" t="s">
        <v>217</v>
      </c>
      <c r="G7969" t="s">
        <v>218</v>
      </c>
      <c r="H7969" t="s">
        <v>14</v>
      </c>
      <c r="I7969">
        <v>1569</v>
      </c>
      <c r="J7969" t="s">
        <v>22</v>
      </c>
      <c r="K7969">
        <v>125</v>
      </c>
    </row>
    <row r="7970" spans="1:11" x14ac:dyDescent="0.2">
      <c r="A7970">
        <v>7969</v>
      </c>
      <c r="B7970">
        <v>201516</v>
      </c>
      <c r="C7970" t="s">
        <v>201</v>
      </c>
      <c r="D7970" t="s">
        <v>202</v>
      </c>
      <c r="E7970">
        <v>307</v>
      </c>
      <c r="F7970" t="s">
        <v>219</v>
      </c>
      <c r="G7970" t="s">
        <v>220</v>
      </c>
      <c r="H7970" t="s">
        <v>14</v>
      </c>
      <c r="I7970">
        <v>1672</v>
      </c>
      <c r="J7970" t="s">
        <v>15</v>
      </c>
      <c r="K7970">
        <v>143</v>
      </c>
    </row>
    <row r="7971" spans="1:11" x14ac:dyDescent="0.2">
      <c r="A7971">
        <v>7970</v>
      </c>
      <c r="B7971">
        <v>201516</v>
      </c>
      <c r="C7971" t="s">
        <v>201</v>
      </c>
      <c r="D7971" t="s">
        <v>202</v>
      </c>
      <c r="E7971">
        <v>307</v>
      </c>
      <c r="F7971" t="s">
        <v>219</v>
      </c>
      <c r="G7971" t="s">
        <v>220</v>
      </c>
      <c r="H7971" t="s">
        <v>14</v>
      </c>
      <c r="I7971">
        <v>1672</v>
      </c>
      <c r="J7971" t="s">
        <v>16</v>
      </c>
      <c r="K7971">
        <v>298</v>
      </c>
    </row>
    <row r="7972" spans="1:11" x14ac:dyDescent="0.2">
      <c r="A7972">
        <v>7971</v>
      </c>
      <c r="B7972">
        <v>201516</v>
      </c>
      <c r="C7972" t="s">
        <v>201</v>
      </c>
      <c r="D7972" t="s">
        <v>202</v>
      </c>
      <c r="E7972">
        <v>307</v>
      </c>
      <c r="F7972" t="s">
        <v>219</v>
      </c>
      <c r="G7972" t="s">
        <v>220</v>
      </c>
      <c r="H7972" t="s">
        <v>14</v>
      </c>
      <c r="I7972">
        <v>1672</v>
      </c>
      <c r="J7972" t="s">
        <v>17</v>
      </c>
      <c r="K7972">
        <v>308</v>
      </c>
    </row>
    <row r="7973" spans="1:11" x14ac:dyDescent="0.2">
      <c r="A7973">
        <v>7972</v>
      </c>
      <c r="B7973">
        <v>201516</v>
      </c>
      <c r="C7973" t="s">
        <v>201</v>
      </c>
      <c r="D7973" t="s">
        <v>202</v>
      </c>
      <c r="E7973">
        <v>307</v>
      </c>
      <c r="F7973" t="s">
        <v>219</v>
      </c>
      <c r="G7973" t="s">
        <v>220</v>
      </c>
      <c r="H7973" t="s">
        <v>14</v>
      </c>
      <c r="I7973">
        <v>1672</v>
      </c>
      <c r="J7973" t="s">
        <v>18</v>
      </c>
      <c r="K7973">
        <v>260</v>
      </c>
    </row>
    <row r="7974" spans="1:11" x14ac:dyDescent="0.2">
      <c r="A7974">
        <v>7973</v>
      </c>
      <c r="B7974">
        <v>201516</v>
      </c>
      <c r="C7974" t="s">
        <v>201</v>
      </c>
      <c r="D7974" t="s">
        <v>202</v>
      </c>
      <c r="E7974">
        <v>307</v>
      </c>
      <c r="F7974" t="s">
        <v>219</v>
      </c>
      <c r="G7974" t="s">
        <v>220</v>
      </c>
      <c r="H7974" t="s">
        <v>14</v>
      </c>
      <c r="I7974">
        <v>1672</v>
      </c>
      <c r="J7974" t="s">
        <v>19</v>
      </c>
      <c r="K7974">
        <v>237</v>
      </c>
    </row>
    <row r="7975" spans="1:11" x14ac:dyDescent="0.2">
      <c r="A7975">
        <v>7974</v>
      </c>
      <c r="B7975">
        <v>201516</v>
      </c>
      <c r="C7975" t="s">
        <v>201</v>
      </c>
      <c r="D7975" t="s">
        <v>202</v>
      </c>
      <c r="E7975">
        <v>307</v>
      </c>
      <c r="F7975" t="s">
        <v>219</v>
      </c>
      <c r="G7975" t="s">
        <v>220</v>
      </c>
      <c r="H7975" t="s">
        <v>14</v>
      </c>
      <c r="I7975">
        <v>1672</v>
      </c>
      <c r="J7975" t="s">
        <v>20</v>
      </c>
      <c r="K7975">
        <v>190</v>
      </c>
    </row>
    <row r="7976" spans="1:11" x14ac:dyDescent="0.2">
      <c r="A7976">
        <v>7975</v>
      </c>
      <c r="B7976">
        <v>201516</v>
      </c>
      <c r="C7976" t="s">
        <v>201</v>
      </c>
      <c r="D7976" t="s">
        <v>202</v>
      </c>
      <c r="E7976">
        <v>307</v>
      </c>
      <c r="F7976" t="s">
        <v>219</v>
      </c>
      <c r="G7976" t="s">
        <v>220</v>
      </c>
      <c r="H7976" t="s">
        <v>14</v>
      </c>
      <c r="I7976">
        <v>1672</v>
      </c>
      <c r="J7976" t="s">
        <v>21</v>
      </c>
      <c r="K7976">
        <v>132</v>
      </c>
    </row>
    <row r="7977" spans="1:11" x14ac:dyDescent="0.2">
      <c r="A7977">
        <v>7976</v>
      </c>
      <c r="B7977">
        <v>201516</v>
      </c>
      <c r="C7977" t="s">
        <v>201</v>
      </c>
      <c r="D7977" t="s">
        <v>202</v>
      </c>
      <c r="E7977">
        <v>307</v>
      </c>
      <c r="F7977" t="s">
        <v>219</v>
      </c>
      <c r="G7977" t="s">
        <v>220</v>
      </c>
      <c r="H7977" t="s">
        <v>14</v>
      </c>
      <c r="I7977">
        <v>1672</v>
      </c>
      <c r="J7977" t="s">
        <v>22</v>
      </c>
      <c r="K7977">
        <v>104</v>
      </c>
    </row>
    <row r="7978" spans="1:11" x14ac:dyDescent="0.2">
      <c r="A7978">
        <v>7977</v>
      </c>
      <c r="B7978">
        <v>201516</v>
      </c>
      <c r="C7978" t="s">
        <v>201</v>
      </c>
      <c r="D7978" t="s">
        <v>202</v>
      </c>
      <c r="E7978">
        <v>308</v>
      </c>
      <c r="F7978" t="s">
        <v>221</v>
      </c>
      <c r="G7978" t="s">
        <v>222</v>
      </c>
      <c r="H7978" t="s">
        <v>14</v>
      </c>
      <c r="I7978">
        <v>1584</v>
      </c>
      <c r="J7978" t="s">
        <v>15</v>
      </c>
      <c r="K7978">
        <v>71</v>
      </c>
    </row>
    <row r="7979" spans="1:11" x14ac:dyDescent="0.2">
      <c r="A7979">
        <v>7978</v>
      </c>
      <c r="B7979">
        <v>201516</v>
      </c>
      <c r="C7979" t="s">
        <v>201</v>
      </c>
      <c r="D7979" t="s">
        <v>202</v>
      </c>
      <c r="E7979">
        <v>308</v>
      </c>
      <c r="F7979" t="s">
        <v>221</v>
      </c>
      <c r="G7979" t="s">
        <v>222</v>
      </c>
      <c r="H7979" t="s">
        <v>14</v>
      </c>
      <c r="I7979">
        <v>1584</v>
      </c>
      <c r="J7979" t="s">
        <v>16</v>
      </c>
      <c r="K7979">
        <v>219</v>
      </c>
    </row>
    <row r="7980" spans="1:11" x14ac:dyDescent="0.2">
      <c r="A7980">
        <v>7979</v>
      </c>
      <c r="B7980">
        <v>201516</v>
      </c>
      <c r="C7980" t="s">
        <v>201</v>
      </c>
      <c r="D7980" t="s">
        <v>202</v>
      </c>
      <c r="E7980">
        <v>308</v>
      </c>
      <c r="F7980" t="s">
        <v>221</v>
      </c>
      <c r="G7980" t="s">
        <v>222</v>
      </c>
      <c r="H7980" t="s">
        <v>14</v>
      </c>
      <c r="I7980">
        <v>1584</v>
      </c>
      <c r="J7980" t="s">
        <v>17</v>
      </c>
      <c r="K7980">
        <v>278</v>
      </c>
    </row>
    <row r="7981" spans="1:11" x14ac:dyDescent="0.2">
      <c r="A7981">
        <v>7980</v>
      </c>
      <c r="B7981">
        <v>201516</v>
      </c>
      <c r="C7981" t="s">
        <v>201</v>
      </c>
      <c r="D7981" t="s">
        <v>202</v>
      </c>
      <c r="E7981">
        <v>308</v>
      </c>
      <c r="F7981" t="s">
        <v>221</v>
      </c>
      <c r="G7981" t="s">
        <v>222</v>
      </c>
      <c r="H7981" t="s">
        <v>14</v>
      </c>
      <c r="I7981">
        <v>1584</v>
      </c>
      <c r="J7981" t="s">
        <v>18</v>
      </c>
      <c r="K7981">
        <v>227</v>
      </c>
    </row>
    <row r="7982" spans="1:11" x14ac:dyDescent="0.2">
      <c r="A7982">
        <v>7981</v>
      </c>
      <c r="B7982">
        <v>201516</v>
      </c>
      <c r="C7982" t="s">
        <v>201</v>
      </c>
      <c r="D7982" t="s">
        <v>202</v>
      </c>
      <c r="E7982">
        <v>308</v>
      </c>
      <c r="F7982" t="s">
        <v>221</v>
      </c>
      <c r="G7982" t="s">
        <v>222</v>
      </c>
      <c r="H7982" t="s">
        <v>14</v>
      </c>
      <c r="I7982">
        <v>1584</v>
      </c>
      <c r="J7982" t="s">
        <v>19</v>
      </c>
      <c r="K7982">
        <v>247</v>
      </c>
    </row>
    <row r="7983" spans="1:11" x14ac:dyDescent="0.2">
      <c r="A7983">
        <v>7982</v>
      </c>
      <c r="B7983">
        <v>201516</v>
      </c>
      <c r="C7983" t="s">
        <v>201</v>
      </c>
      <c r="D7983" t="s">
        <v>202</v>
      </c>
      <c r="E7983">
        <v>308</v>
      </c>
      <c r="F7983" t="s">
        <v>221</v>
      </c>
      <c r="G7983" t="s">
        <v>222</v>
      </c>
      <c r="H7983" t="s">
        <v>14</v>
      </c>
      <c r="I7983">
        <v>1584</v>
      </c>
      <c r="J7983" t="s">
        <v>20</v>
      </c>
      <c r="K7983">
        <v>196</v>
      </c>
    </row>
    <row r="7984" spans="1:11" x14ac:dyDescent="0.2">
      <c r="A7984">
        <v>7983</v>
      </c>
      <c r="B7984">
        <v>201516</v>
      </c>
      <c r="C7984" t="s">
        <v>201</v>
      </c>
      <c r="D7984" t="s">
        <v>202</v>
      </c>
      <c r="E7984">
        <v>308</v>
      </c>
      <c r="F7984" t="s">
        <v>221</v>
      </c>
      <c r="G7984" t="s">
        <v>222</v>
      </c>
      <c r="H7984" t="s">
        <v>14</v>
      </c>
      <c r="I7984">
        <v>1584</v>
      </c>
      <c r="J7984" t="s">
        <v>21</v>
      </c>
      <c r="K7984">
        <v>187</v>
      </c>
    </row>
    <row r="7985" spans="1:11" x14ac:dyDescent="0.2">
      <c r="A7985">
        <v>7984</v>
      </c>
      <c r="B7985">
        <v>201516</v>
      </c>
      <c r="C7985" t="s">
        <v>201</v>
      </c>
      <c r="D7985" t="s">
        <v>202</v>
      </c>
      <c r="E7985">
        <v>308</v>
      </c>
      <c r="F7985" t="s">
        <v>221</v>
      </c>
      <c r="G7985" t="s">
        <v>222</v>
      </c>
      <c r="H7985" t="s">
        <v>14</v>
      </c>
      <c r="I7985">
        <v>1584</v>
      </c>
      <c r="J7985" t="s">
        <v>22</v>
      </c>
      <c r="K7985">
        <v>159</v>
      </c>
    </row>
    <row r="7986" spans="1:11" x14ac:dyDescent="0.2">
      <c r="A7986">
        <v>7985</v>
      </c>
      <c r="B7986">
        <v>201516</v>
      </c>
      <c r="C7986" t="s">
        <v>201</v>
      </c>
      <c r="D7986" t="s">
        <v>202</v>
      </c>
      <c r="E7986">
        <v>203</v>
      </c>
      <c r="F7986" t="s">
        <v>223</v>
      </c>
      <c r="G7986" t="s">
        <v>224</v>
      </c>
      <c r="H7986" t="s">
        <v>14</v>
      </c>
      <c r="I7986">
        <v>1941</v>
      </c>
      <c r="J7986" t="s">
        <v>15</v>
      </c>
      <c r="K7986">
        <v>248</v>
      </c>
    </row>
    <row r="7987" spans="1:11" x14ac:dyDescent="0.2">
      <c r="A7987">
        <v>7986</v>
      </c>
      <c r="B7987">
        <v>201516</v>
      </c>
      <c r="C7987" t="s">
        <v>201</v>
      </c>
      <c r="D7987" t="s">
        <v>202</v>
      </c>
      <c r="E7987">
        <v>203</v>
      </c>
      <c r="F7987" t="s">
        <v>223</v>
      </c>
      <c r="G7987" t="s">
        <v>224</v>
      </c>
      <c r="H7987" t="s">
        <v>14</v>
      </c>
      <c r="I7987">
        <v>1941</v>
      </c>
      <c r="J7987" t="s">
        <v>16</v>
      </c>
      <c r="K7987">
        <v>340</v>
      </c>
    </row>
    <row r="7988" spans="1:11" x14ac:dyDescent="0.2">
      <c r="A7988">
        <v>7987</v>
      </c>
      <c r="B7988">
        <v>201516</v>
      </c>
      <c r="C7988" t="s">
        <v>201</v>
      </c>
      <c r="D7988" t="s">
        <v>202</v>
      </c>
      <c r="E7988">
        <v>203</v>
      </c>
      <c r="F7988" t="s">
        <v>223</v>
      </c>
      <c r="G7988" t="s">
        <v>224</v>
      </c>
      <c r="H7988" t="s">
        <v>14</v>
      </c>
      <c r="I7988">
        <v>1941</v>
      </c>
      <c r="J7988" t="s">
        <v>17</v>
      </c>
      <c r="K7988">
        <v>314</v>
      </c>
    </row>
    <row r="7989" spans="1:11" x14ac:dyDescent="0.2">
      <c r="A7989">
        <v>7988</v>
      </c>
      <c r="B7989">
        <v>201516</v>
      </c>
      <c r="C7989" t="s">
        <v>201</v>
      </c>
      <c r="D7989" t="s">
        <v>202</v>
      </c>
      <c r="E7989">
        <v>203</v>
      </c>
      <c r="F7989" t="s">
        <v>223</v>
      </c>
      <c r="G7989" t="s">
        <v>224</v>
      </c>
      <c r="H7989" t="s">
        <v>14</v>
      </c>
      <c r="I7989">
        <v>1941</v>
      </c>
      <c r="J7989" t="s">
        <v>18</v>
      </c>
      <c r="K7989">
        <v>299</v>
      </c>
    </row>
    <row r="7990" spans="1:11" x14ac:dyDescent="0.2">
      <c r="A7990">
        <v>7989</v>
      </c>
      <c r="B7990">
        <v>201516</v>
      </c>
      <c r="C7990" t="s">
        <v>201</v>
      </c>
      <c r="D7990" t="s">
        <v>202</v>
      </c>
      <c r="E7990">
        <v>203</v>
      </c>
      <c r="F7990" t="s">
        <v>223</v>
      </c>
      <c r="G7990" t="s">
        <v>224</v>
      </c>
      <c r="H7990" t="s">
        <v>14</v>
      </c>
      <c r="I7990">
        <v>1941</v>
      </c>
      <c r="J7990" t="s">
        <v>19</v>
      </c>
      <c r="K7990">
        <v>238</v>
      </c>
    </row>
    <row r="7991" spans="1:11" x14ac:dyDescent="0.2">
      <c r="A7991">
        <v>7990</v>
      </c>
      <c r="B7991">
        <v>201516</v>
      </c>
      <c r="C7991" t="s">
        <v>201</v>
      </c>
      <c r="D7991" t="s">
        <v>202</v>
      </c>
      <c r="E7991">
        <v>203</v>
      </c>
      <c r="F7991" t="s">
        <v>223</v>
      </c>
      <c r="G7991" t="s">
        <v>224</v>
      </c>
      <c r="H7991" t="s">
        <v>14</v>
      </c>
      <c r="I7991">
        <v>1941</v>
      </c>
      <c r="J7991" t="s">
        <v>20</v>
      </c>
      <c r="K7991">
        <v>210</v>
      </c>
    </row>
    <row r="7992" spans="1:11" x14ac:dyDescent="0.2">
      <c r="A7992">
        <v>7991</v>
      </c>
      <c r="B7992">
        <v>201516</v>
      </c>
      <c r="C7992" t="s">
        <v>201</v>
      </c>
      <c r="D7992" t="s">
        <v>202</v>
      </c>
      <c r="E7992">
        <v>203</v>
      </c>
      <c r="F7992" t="s">
        <v>223</v>
      </c>
      <c r="G7992" t="s">
        <v>224</v>
      </c>
      <c r="H7992" t="s">
        <v>14</v>
      </c>
      <c r="I7992">
        <v>1941</v>
      </c>
      <c r="J7992" t="s">
        <v>21</v>
      </c>
      <c r="K7992">
        <v>147</v>
      </c>
    </row>
    <row r="7993" spans="1:11" x14ac:dyDescent="0.2">
      <c r="A7993">
        <v>7992</v>
      </c>
      <c r="B7993">
        <v>201516</v>
      </c>
      <c r="C7993" t="s">
        <v>201</v>
      </c>
      <c r="D7993" t="s">
        <v>202</v>
      </c>
      <c r="E7993">
        <v>203</v>
      </c>
      <c r="F7993" t="s">
        <v>223</v>
      </c>
      <c r="G7993" t="s">
        <v>224</v>
      </c>
      <c r="H7993" t="s">
        <v>14</v>
      </c>
      <c r="I7993">
        <v>1941</v>
      </c>
      <c r="J7993" t="s">
        <v>22</v>
      </c>
      <c r="K7993">
        <v>145</v>
      </c>
    </row>
    <row r="7994" spans="1:11" x14ac:dyDescent="0.2">
      <c r="A7994">
        <v>7993</v>
      </c>
      <c r="B7994">
        <v>201516</v>
      </c>
      <c r="C7994" t="s">
        <v>201</v>
      </c>
      <c r="D7994" t="s">
        <v>202</v>
      </c>
      <c r="E7994">
        <v>204</v>
      </c>
      <c r="F7994" t="s">
        <v>225</v>
      </c>
      <c r="G7994" t="s">
        <v>226</v>
      </c>
      <c r="H7994" t="s">
        <v>14</v>
      </c>
      <c r="I7994">
        <v>1343</v>
      </c>
      <c r="J7994" t="s">
        <v>15</v>
      </c>
      <c r="K7994">
        <v>57</v>
      </c>
    </row>
    <row r="7995" spans="1:11" x14ac:dyDescent="0.2">
      <c r="A7995">
        <v>7994</v>
      </c>
      <c r="B7995">
        <v>201516</v>
      </c>
      <c r="C7995" t="s">
        <v>201</v>
      </c>
      <c r="D7995" t="s">
        <v>202</v>
      </c>
      <c r="E7995">
        <v>204</v>
      </c>
      <c r="F7995" t="s">
        <v>225</v>
      </c>
      <c r="G7995" t="s">
        <v>226</v>
      </c>
      <c r="H7995" t="s">
        <v>14</v>
      </c>
      <c r="I7995">
        <v>1343</v>
      </c>
      <c r="J7995" t="s">
        <v>16</v>
      </c>
      <c r="K7995">
        <v>199</v>
      </c>
    </row>
    <row r="7996" spans="1:11" x14ac:dyDescent="0.2">
      <c r="A7996">
        <v>7995</v>
      </c>
      <c r="B7996">
        <v>201516</v>
      </c>
      <c r="C7996" t="s">
        <v>201</v>
      </c>
      <c r="D7996" t="s">
        <v>202</v>
      </c>
      <c r="E7996">
        <v>204</v>
      </c>
      <c r="F7996" t="s">
        <v>225</v>
      </c>
      <c r="G7996" t="s">
        <v>226</v>
      </c>
      <c r="H7996" t="s">
        <v>14</v>
      </c>
      <c r="I7996">
        <v>1343</v>
      </c>
      <c r="J7996" t="s">
        <v>17</v>
      </c>
      <c r="K7996">
        <v>237</v>
      </c>
    </row>
    <row r="7997" spans="1:11" x14ac:dyDescent="0.2">
      <c r="A7997">
        <v>7996</v>
      </c>
      <c r="B7997">
        <v>201516</v>
      </c>
      <c r="C7997" t="s">
        <v>201</v>
      </c>
      <c r="D7997" t="s">
        <v>202</v>
      </c>
      <c r="E7997">
        <v>204</v>
      </c>
      <c r="F7997" t="s">
        <v>225</v>
      </c>
      <c r="G7997" t="s">
        <v>226</v>
      </c>
      <c r="H7997" t="s">
        <v>14</v>
      </c>
      <c r="I7997">
        <v>1343</v>
      </c>
      <c r="J7997" t="s">
        <v>18</v>
      </c>
      <c r="K7997">
        <v>218</v>
      </c>
    </row>
    <row r="7998" spans="1:11" x14ac:dyDescent="0.2">
      <c r="A7998">
        <v>7997</v>
      </c>
      <c r="B7998">
        <v>201516</v>
      </c>
      <c r="C7998" t="s">
        <v>201</v>
      </c>
      <c r="D7998" t="s">
        <v>202</v>
      </c>
      <c r="E7998">
        <v>204</v>
      </c>
      <c r="F7998" t="s">
        <v>225</v>
      </c>
      <c r="G7998" t="s">
        <v>226</v>
      </c>
      <c r="H7998" t="s">
        <v>14</v>
      </c>
      <c r="I7998">
        <v>1343</v>
      </c>
      <c r="J7998" t="s">
        <v>19</v>
      </c>
      <c r="K7998">
        <v>198</v>
      </c>
    </row>
    <row r="7999" spans="1:11" x14ac:dyDescent="0.2">
      <c r="A7999">
        <v>7998</v>
      </c>
      <c r="B7999">
        <v>201516</v>
      </c>
      <c r="C7999" t="s">
        <v>201</v>
      </c>
      <c r="D7999" t="s">
        <v>202</v>
      </c>
      <c r="E7999">
        <v>204</v>
      </c>
      <c r="F7999" t="s">
        <v>225</v>
      </c>
      <c r="G7999" t="s">
        <v>226</v>
      </c>
      <c r="H7999" t="s">
        <v>14</v>
      </c>
      <c r="I7999">
        <v>1343</v>
      </c>
      <c r="J7999" t="s">
        <v>20</v>
      </c>
      <c r="K7999">
        <v>150</v>
      </c>
    </row>
    <row r="8000" spans="1:11" x14ac:dyDescent="0.2">
      <c r="A8000">
        <v>7999</v>
      </c>
      <c r="B8000">
        <v>201516</v>
      </c>
      <c r="C8000" t="s">
        <v>201</v>
      </c>
      <c r="D8000" t="s">
        <v>202</v>
      </c>
      <c r="E8000">
        <v>204</v>
      </c>
      <c r="F8000" t="s">
        <v>225</v>
      </c>
      <c r="G8000" t="s">
        <v>226</v>
      </c>
      <c r="H8000" t="s">
        <v>14</v>
      </c>
      <c r="I8000">
        <v>1343</v>
      </c>
      <c r="J8000" t="s">
        <v>21</v>
      </c>
      <c r="K8000">
        <v>147</v>
      </c>
    </row>
    <row r="8001" spans="1:11" x14ac:dyDescent="0.2">
      <c r="A8001">
        <v>8000</v>
      </c>
      <c r="B8001">
        <v>201516</v>
      </c>
      <c r="C8001" t="s">
        <v>201</v>
      </c>
      <c r="D8001" t="s">
        <v>202</v>
      </c>
      <c r="E8001">
        <v>204</v>
      </c>
      <c r="F8001" t="s">
        <v>225</v>
      </c>
      <c r="G8001" t="s">
        <v>226</v>
      </c>
      <c r="H8001" t="s">
        <v>14</v>
      </c>
      <c r="I8001">
        <v>1343</v>
      </c>
      <c r="J8001" t="s">
        <v>22</v>
      </c>
      <c r="K8001">
        <v>137</v>
      </c>
    </row>
    <row r="8002" spans="1:11" x14ac:dyDescent="0.2">
      <c r="A8002">
        <v>8001</v>
      </c>
      <c r="B8002">
        <v>201516</v>
      </c>
      <c r="C8002" t="s">
        <v>201</v>
      </c>
      <c r="D8002" t="s">
        <v>202</v>
      </c>
      <c r="E8002">
        <v>205</v>
      </c>
      <c r="F8002" t="s">
        <v>227</v>
      </c>
      <c r="G8002" t="s">
        <v>228</v>
      </c>
      <c r="H8002" t="s">
        <v>14</v>
      </c>
      <c r="I8002">
        <v>682</v>
      </c>
      <c r="J8002" t="s">
        <v>15</v>
      </c>
      <c r="K8002">
        <v>63</v>
      </c>
    </row>
    <row r="8003" spans="1:11" x14ac:dyDescent="0.2">
      <c r="A8003">
        <v>8002</v>
      </c>
      <c r="B8003">
        <v>201516</v>
      </c>
      <c r="C8003" t="s">
        <v>201</v>
      </c>
      <c r="D8003" t="s">
        <v>202</v>
      </c>
      <c r="E8003">
        <v>205</v>
      </c>
      <c r="F8003" t="s">
        <v>227</v>
      </c>
      <c r="G8003" t="s">
        <v>228</v>
      </c>
      <c r="H8003" t="s">
        <v>14</v>
      </c>
      <c r="I8003">
        <v>682</v>
      </c>
      <c r="J8003" t="s">
        <v>16</v>
      </c>
      <c r="K8003">
        <v>138</v>
      </c>
    </row>
    <row r="8004" spans="1:11" x14ac:dyDescent="0.2">
      <c r="A8004">
        <v>8003</v>
      </c>
      <c r="B8004">
        <v>201516</v>
      </c>
      <c r="C8004" t="s">
        <v>201</v>
      </c>
      <c r="D8004" t="s">
        <v>202</v>
      </c>
      <c r="E8004">
        <v>205</v>
      </c>
      <c r="F8004" t="s">
        <v>227</v>
      </c>
      <c r="G8004" t="s">
        <v>228</v>
      </c>
      <c r="H8004" t="s">
        <v>14</v>
      </c>
      <c r="I8004">
        <v>682</v>
      </c>
      <c r="J8004" t="s">
        <v>17</v>
      </c>
      <c r="K8004">
        <v>112</v>
      </c>
    </row>
    <row r="8005" spans="1:11" x14ac:dyDescent="0.2">
      <c r="A8005">
        <v>8004</v>
      </c>
      <c r="B8005">
        <v>201516</v>
      </c>
      <c r="C8005" t="s">
        <v>201</v>
      </c>
      <c r="D8005" t="s">
        <v>202</v>
      </c>
      <c r="E8005">
        <v>205</v>
      </c>
      <c r="F8005" t="s">
        <v>227</v>
      </c>
      <c r="G8005" t="s">
        <v>228</v>
      </c>
      <c r="H8005" t="s">
        <v>14</v>
      </c>
      <c r="I8005">
        <v>682</v>
      </c>
      <c r="J8005" t="s">
        <v>18</v>
      </c>
      <c r="K8005">
        <v>104</v>
      </c>
    </row>
    <row r="8006" spans="1:11" x14ac:dyDescent="0.2">
      <c r="A8006">
        <v>8005</v>
      </c>
      <c r="B8006">
        <v>201516</v>
      </c>
      <c r="C8006" t="s">
        <v>201</v>
      </c>
      <c r="D8006" t="s">
        <v>202</v>
      </c>
      <c r="E8006">
        <v>205</v>
      </c>
      <c r="F8006" t="s">
        <v>227</v>
      </c>
      <c r="G8006" t="s">
        <v>228</v>
      </c>
      <c r="H8006" t="s">
        <v>14</v>
      </c>
      <c r="I8006">
        <v>682</v>
      </c>
      <c r="J8006" t="s">
        <v>19</v>
      </c>
      <c r="K8006">
        <v>81</v>
      </c>
    </row>
    <row r="8007" spans="1:11" x14ac:dyDescent="0.2">
      <c r="A8007">
        <v>8006</v>
      </c>
      <c r="B8007">
        <v>201516</v>
      </c>
      <c r="C8007" t="s">
        <v>201</v>
      </c>
      <c r="D8007" t="s">
        <v>202</v>
      </c>
      <c r="E8007">
        <v>205</v>
      </c>
      <c r="F8007" t="s">
        <v>227</v>
      </c>
      <c r="G8007" t="s">
        <v>228</v>
      </c>
      <c r="H8007" t="s">
        <v>14</v>
      </c>
      <c r="I8007">
        <v>682</v>
      </c>
      <c r="J8007" t="s">
        <v>20</v>
      </c>
      <c r="K8007">
        <v>64</v>
      </c>
    </row>
    <row r="8008" spans="1:11" x14ac:dyDescent="0.2">
      <c r="A8008">
        <v>8007</v>
      </c>
      <c r="B8008">
        <v>201516</v>
      </c>
      <c r="C8008" t="s">
        <v>201</v>
      </c>
      <c r="D8008" t="s">
        <v>202</v>
      </c>
      <c r="E8008">
        <v>205</v>
      </c>
      <c r="F8008" t="s">
        <v>227</v>
      </c>
      <c r="G8008" t="s">
        <v>228</v>
      </c>
      <c r="H8008" t="s">
        <v>14</v>
      </c>
      <c r="I8008">
        <v>682</v>
      </c>
      <c r="J8008" t="s">
        <v>21</v>
      </c>
      <c r="K8008">
        <v>54</v>
      </c>
    </row>
    <row r="8009" spans="1:11" x14ac:dyDescent="0.2">
      <c r="A8009">
        <v>8008</v>
      </c>
      <c r="B8009">
        <v>201516</v>
      </c>
      <c r="C8009" t="s">
        <v>201</v>
      </c>
      <c r="D8009" t="s">
        <v>202</v>
      </c>
      <c r="E8009">
        <v>205</v>
      </c>
      <c r="F8009" t="s">
        <v>227</v>
      </c>
      <c r="G8009" t="s">
        <v>228</v>
      </c>
      <c r="H8009" t="s">
        <v>14</v>
      </c>
      <c r="I8009">
        <v>682</v>
      </c>
      <c r="J8009" t="s">
        <v>22</v>
      </c>
      <c r="K8009">
        <v>66</v>
      </c>
    </row>
    <row r="8010" spans="1:11" x14ac:dyDescent="0.2">
      <c r="A8010">
        <v>8009</v>
      </c>
      <c r="B8010">
        <v>201516</v>
      </c>
      <c r="C8010" t="s">
        <v>201</v>
      </c>
      <c r="D8010" t="s">
        <v>202</v>
      </c>
      <c r="E8010">
        <v>309</v>
      </c>
      <c r="F8010" t="s">
        <v>229</v>
      </c>
      <c r="G8010" t="s">
        <v>230</v>
      </c>
      <c r="H8010" t="s">
        <v>14</v>
      </c>
      <c r="I8010">
        <v>1436</v>
      </c>
      <c r="J8010" t="s">
        <v>15</v>
      </c>
      <c r="K8010">
        <v>120</v>
      </c>
    </row>
    <row r="8011" spans="1:11" x14ac:dyDescent="0.2">
      <c r="A8011">
        <v>8010</v>
      </c>
      <c r="B8011">
        <v>201516</v>
      </c>
      <c r="C8011" t="s">
        <v>201</v>
      </c>
      <c r="D8011" t="s">
        <v>202</v>
      </c>
      <c r="E8011">
        <v>309</v>
      </c>
      <c r="F8011" t="s">
        <v>229</v>
      </c>
      <c r="G8011" t="s">
        <v>230</v>
      </c>
      <c r="H8011" t="s">
        <v>14</v>
      </c>
      <c r="I8011">
        <v>1436</v>
      </c>
      <c r="J8011" t="s">
        <v>16</v>
      </c>
      <c r="K8011">
        <v>218</v>
      </c>
    </row>
    <row r="8012" spans="1:11" x14ac:dyDescent="0.2">
      <c r="A8012">
        <v>8011</v>
      </c>
      <c r="B8012">
        <v>201516</v>
      </c>
      <c r="C8012" t="s">
        <v>201</v>
      </c>
      <c r="D8012" t="s">
        <v>202</v>
      </c>
      <c r="E8012">
        <v>309</v>
      </c>
      <c r="F8012" t="s">
        <v>229</v>
      </c>
      <c r="G8012" t="s">
        <v>230</v>
      </c>
      <c r="H8012" t="s">
        <v>14</v>
      </c>
      <c r="I8012">
        <v>1436</v>
      </c>
      <c r="J8012" t="s">
        <v>17</v>
      </c>
      <c r="K8012">
        <v>237</v>
      </c>
    </row>
    <row r="8013" spans="1:11" x14ac:dyDescent="0.2">
      <c r="A8013">
        <v>8012</v>
      </c>
      <c r="B8013">
        <v>201516</v>
      </c>
      <c r="C8013" t="s">
        <v>201</v>
      </c>
      <c r="D8013" t="s">
        <v>202</v>
      </c>
      <c r="E8013">
        <v>309</v>
      </c>
      <c r="F8013" t="s">
        <v>229</v>
      </c>
      <c r="G8013" t="s">
        <v>230</v>
      </c>
      <c r="H8013" t="s">
        <v>14</v>
      </c>
      <c r="I8013">
        <v>1436</v>
      </c>
      <c r="J8013" t="s">
        <v>18</v>
      </c>
      <c r="K8013">
        <v>219</v>
      </c>
    </row>
    <row r="8014" spans="1:11" x14ac:dyDescent="0.2">
      <c r="A8014">
        <v>8013</v>
      </c>
      <c r="B8014">
        <v>201516</v>
      </c>
      <c r="C8014" t="s">
        <v>201</v>
      </c>
      <c r="D8014" t="s">
        <v>202</v>
      </c>
      <c r="E8014">
        <v>309</v>
      </c>
      <c r="F8014" t="s">
        <v>229</v>
      </c>
      <c r="G8014" t="s">
        <v>230</v>
      </c>
      <c r="H8014" t="s">
        <v>14</v>
      </c>
      <c r="I8014">
        <v>1436</v>
      </c>
      <c r="J8014" t="s">
        <v>19</v>
      </c>
      <c r="K8014">
        <v>206</v>
      </c>
    </row>
    <row r="8015" spans="1:11" x14ac:dyDescent="0.2">
      <c r="A8015">
        <v>8014</v>
      </c>
      <c r="B8015">
        <v>201516</v>
      </c>
      <c r="C8015" t="s">
        <v>201</v>
      </c>
      <c r="D8015" t="s">
        <v>202</v>
      </c>
      <c r="E8015">
        <v>309</v>
      </c>
      <c r="F8015" t="s">
        <v>229</v>
      </c>
      <c r="G8015" t="s">
        <v>230</v>
      </c>
      <c r="H8015" t="s">
        <v>14</v>
      </c>
      <c r="I8015">
        <v>1436</v>
      </c>
      <c r="J8015" t="s">
        <v>20</v>
      </c>
      <c r="K8015">
        <v>179</v>
      </c>
    </row>
    <row r="8016" spans="1:11" x14ac:dyDescent="0.2">
      <c r="A8016">
        <v>8015</v>
      </c>
      <c r="B8016">
        <v>201516</v>
      </c>
      <c r="C8016" t="s">
        <v>201</v>
      </c>
      <c r="D8016" t="s">
        <v>202</v>
      </c>
      <c r="E8016">
        <v>309</v>
      </c>
      <c r="F8016" t="s">
        <v>229</v>
      </c>
      <c r="G8016" t="s">
        <v>230</v>
      </c>
      <c r="H8016" t="s">
        <v>14</v>
      </c>
      <c r="I8016">
        <v>1436</v>
      </c>
      <c r="J8016" t="s">
        <v>21</v>
      </c>
      <c r="K8016">
        <v>135</v>
      </c>
    </row>
    <row r="8017" spans="1:11" x14ac:dyDescent="0.2">
      <c r="A8017">
        <v>8016</v>
      </c>
      <c r="B8017">
        <v>201516</v>
      </c>
      <c r="C8017" t="s">
        <v>201</v>
      </c>
      <c r="D8017" t="s">
        <v>202</v>
      </c>
      <c r="E8017">
        <v>309</v>
      </c>
      <c r="F8017" t="s">
        <v>229</v>
      </c>
      <c r="G8017" t="s">
        <v>230</v>
      </c>
      <c r="H8017" t="s">
        <v>14</v>
      </c>
      <c r="I8017">
        <v>1436</v>
      </c>
      <c r="J8017" t="s">
        <v>22</v>
      </c>
      <c r="K8017">
        <v>122</v>
      </c>
    </row>
    <row r="8018" spans="1:11" x14ac:dyDescent="0.2">
      <c r="A8018">
        <v>8017</v>
      </c>
      <c r="B8018">
        <v>201516</v>
      </c>
      <c r="C8018" t="s">
        <v>201</v>
      </c>
      <c r="D8018" t="s">
        <v>202</v>
      </c>
      <c r="E8018">
        <v>310</v>
      </c>
      <c r="F8018" t="s">
        <v>231</v>
      </c>
      <c r="G8018" t="s">
        <v>232</v>
      </c>
      <c r="H8018" t="s">
        <v>14</v>
      </c>
      <c r="I8018">
        <v>751</v>
      </c>
      <c r="J8018" t="s">
        <v>15</v>
      </c>
      <c r="K8018">
        <v>40</v>
      </c>
    </row>
    <row r="8019" spans="1:11" x14ac:dyDescent="0.2">
      <c r="A8019">
        <v>8018</v>
      </c>
      <c r="B8019">
        <v>201516</v>
      </c>
      <c r="C8019" t="s">
        <v>201</v>
      </c>
      <c r="D8019" t="s">
        <v>202</v>
      </c>
      <c r="E8019">
        <v>310</v>
      </c>
      <c r="F8019" t="s">
        <v>231</v>
      </c>
      <c r="G8019" t="s">
        <v>232</v>
      </c>
      <c r="H8019" t="s">
        <v>14</v>
      </c>
      <c r="I8019">
        <v>751</v>
      </c>
      <c r="J8019" t="s">
        <v>16</v>
      </c>
      <c r="K8019">
        <v>148</v>
      </c>
    </row>
    <row r="8020" spans="1:11" x14ac:dyDescent="0.2">
      <c r="A8020">
        <v>8019</v>
      </c>
      <c r="B8020">
        <v>201516</v>
      </c>
      <c r="C8020" t="s">
        <v>201</v>
      </c>
      <c r="D8020" t="s">
        <v>202</v>
      </c>
      <c r="E8020">
        <v>310</v>
      </c>
      <c r="F8020" t="s">
        <v>231</v>
      </c>
      <c r="G8020" t="s">
        <v>232</v>
      </c>
      <c r="H8020" t="s">
        <v>14</v>
      </c>
      <c r="I8020">
        <v>751</v>
      </c>
      <c r="J8020" t="s">
        <v>17</v>
      </c>
      <c r="K8020">
        <v>164</v>
      </c>
    </row>
    <row r="8021" spans="1:11" x14ac:dyDescent="0.2">
      <c r="A8021">
        <v>8020</v>
      </c>
      <c r="B8021">
        <v>201516</v>
      </c>
      <c r="C8021" t="s">
        <v>201</v>
      </c>
      <c r="D8021" t="s">
        <v>202</v>
      </c>
      <c r="E8021">
        <v>310</v>
      </c>
      <c r="F8021" t="s">
        <v>231</v>
      </c>
      <c r="G8021" t="s">
        <v>232</v>
      </c>
      <c r="H8021" t="s">
        <v>14</v>
      </c>
      <c r="I8021">
        <v>751</v>
      </c>
      <c r="J8021" t="s">
        <v>18</v>
      </c>
      <c r="K8021">
        <v>126</v>
      </c>
    </row>
    <row r="8022" spans="1:11" x14ac:dyDescent="0.2">
      <c r="A8022">
        <v>8021</v>
      </c>
      <c r="B8022">
        <v>201516</v>
      </c>
      <c r="C8022" t="s">
        <v>201</v>
      </c>
      <c r="D8022" t="s">
        <v>202</v>
      </c>
      <c r="E8022">
        <v>310</v>
      </c>
      <c r="F8022" t="s">
        <v>231</v>
      </c>
      <c r="G8022" t="s">
        <v>232</v>
      </c>
      <c r="H8022" t="s">
        <v>14</v>
      </c>
      <c r="I8022">
        <v>751</v>
      </c>
      <c r="J8022" t="s">
        <v>19</v>
      </c>
      <c r="K8022">
        <v>98</v>
      </c>
    </row>
    <row r="8023" spans="1:11" x14ac:dyDescent="0.2">
      <c r="A8023">
        <v>8022</v>
      </c>
      <c r="B8023">
        <v>201516</v>
      </c>
      <c r="C8023" t="s">
        <v>201</v>
      </c>
      <c r="D8023" t="s">
        <v>202</v>
      </c>
      <c r="E8023">
        <v>310</v>
      </c>
      <c r="F8023" t="s">
        <v>231</v>
      </c>
      <c r="G8023" t="s">
        <v>232</v>
      </c>
      <c r="H8023" t="s">
        <v>14</v>
      </c>
      <c r="I8023">
        <v>751</v>
      </c>
      <c r="J8023" t="s">
        <v>20</v>
      </c>
      <c r="K8023">
        <v>72</v>
      </c>
    </row>
    <row r="8024" spans="1:11" x14ac:dyDescent="0.2">
      <c r="A8024">
        <v>8023</v>
      </c>
      <c r="B8024">
        <v>201516</v>
      </c>
      <c r="C8024" t="s">
        <v>201</v>
      </c>
      <c r="D8024" t="s">
        <v>202</v>
      </c>
      <c r="E8024">
        <v>310</v>
      </c>
      <c r="F8024" t="s">
        <v>231</v>
      </c>
      <c r="G8024" t="s">
        <v>232</v>
      </c>
      <c r="H8024" t="s">
        <v>14</v>
      </c>
      <c r="I8024">
        <v>751</v>
      </c>
      <c r="J8024" t="s">
        <v>21</v>
      </c>
      <c r="K8024">
        <v>51</v>
      </c>
    </row>
    <row r="8025" spans="1:11" x14ac:dyDescent="0.2">
      <c r="A8025">
        <v>8024</v>
      </c>
      <c r="B8025">
        <v>201516</v>
      </c>
      <c r="C8025" t="s">
        <v>201</v>
      </c>
      <c r="D8025" t="s">
        <v>202</v>
      </c>
      <c r="E8025">
        <v>310</v>
      </c>
      <c r="F8025" t="s">
        <v>231</v>
      </c>
      <c r="G8025" t="s">
        <v>232</v>
      </c>
      <c r="H8025" t="s">
        <v>14</v>
      </c>
      <c r="I8025">
        <v>751</v>
      </c>
      <c r="J8025" t="s">
        <v>22</v>
      </c>
      <c r="K8025">
        <v>52</v>
      </c>
    </row>
    <row r="8026" spans="1:11" x14ac:dyDescent="0.2">
      <c r="A8026">
        <v>8025</v>
      </c>
      <c r="B8026">
        <v>201516</v>
      </c>
      <c r="C8026" t="s">
        <v>201</v>
      </c>
      <c r="D8026" t="s">
        <v>202</v>
      </c>
      <c r="E8026">
        <v>311</v>
      </c>
      <c r="F8026" t="s">
        <v>233</v>
      </c>
      <c r="G8026" t="s">
        <v>234</v>
      </c>
      <c r="H8026" t="s">
        <v>14</v>
      </c>
      <c r="I8026">
        <v>672</v>
      </c>
      <c r="J8026" t="s">
        <v>15</v>
      </c>
      <c r="K8026">
        <v>9</v>
      </c>
    </row>
    <row r="8027" spans="1:11" x14ac:dyDescent="0.2">
      <c r="A8027">
        <v>8026</v>
      </c>
      <c r="B8027">
        <v>201516</v>
      </c>
      <c r="C8027" t="s">
        <v>201</v>
      </c>
      <c r="D8027" t="s">
        <v>202</v>
      </c>
      <c r="E8027">
        <v>311</v>
      </c>
      <c r="F8027" t="s">
        <v>233</v>
      </c>
      <c r="G8027" t="s">
        <v>234</v>
      </c>
      <c r="H8027" t="s">
        <v>14</v>
      </c>
      <c r="I8027">
        <v>672</v>
      </c>
      <c r="J8027" t="s">
        <v>16</v>
      </c>
      <c r="K8027">
        <v>92</v>
      </c>
    </row>
    <row r="8028" spans="1:11" x14ac:dyDescent="0.2">
      <c r="A8028">
        <v>8027</v>
      </c>
      <c r="B8028">
        <v>201516</v>
      </c>
      <c r="C8028" t="s">
        <v>201</v>
      </c>
      <c r="D8028" t="s">
        <v>202</v>
      </c>
      <c r="E8028">
        <v>311</v>
      </c>
      <c r="F8028" t="s">
        <v>233</v>
      </c>
      <c r="G8028" t="s">
        <v>234</v>
      </c>
      <c r="H8028" t="s">
        <v>14</v>
      </c>
      <c r="I8028">
        <v>672</v>
      </c>
      <c r="J8028" t="s">
        <v>17</v>
      </c>
      <c r="K8028">
        <v>121</v>
      </c>
    </row>
    <row r="8029" spans="1:11" x14ac:dyDescent="0.2">
      <c r="A8029">
        <v>8028</v>
      </c>
      <c r="B8029">
        <v>201516</v>
      </c>
      <c r="C8029" t="s">
        <v>201</v>
      </c>
      <c r="D8029" t="s">
        <v>202</v>
      </c>
      <c r="E8029">
        <v>311</v>
      </c>
      <c r="F8029" t="s">
        <v>233</v>
      </c>
      <c r="G8029" t="s">
        <v>234</v>
      </c>
      <c r="H8029" t="s">
        <v>14</v>
      </c>
      <c r="I8029">
        <v>672</v>
      </c>
      <c r="J8029" t="s">
        <v>18</v>
      </c>
      <c r="K8029">
        <v>126</v>
      </c>
    </row>
    <row r="8030" spans="1:11" x14ac:dyDescent="0.2">
      <c r="A8030">
        <v>8029</v>
      </c>
      <c r="B8030">
        <v>201516</v>
      </c>
      <c r="C8030" t="s">
        <v>201</v>
      </c>
      <c r="D8030" t="s">
        <v>202</v>
      </c>
      <c r="E8030">
        <v>311</v>
      </c>
      <c r="F8030" t="s">
        <v>233</v>
      </c>
      <c r="G8030" t="s">
        <v>234</v>
      </c>
      <c r="H8030" t="s">
        <v>14</v>
      </c>
      <c r="I8030">
        <v>672</v>
      </c>
      <c r="J8030" t="s">
        <v>19</v>
      </c>
      <c r="K8030">
        <v>96</v>
      </c>
    </row>
    <row r="8031" spans="1:11" x14ac:dyDescent="0.2">
      <c r="A8031">
        <v>8030</v>
      </c>
      <c r="B8031">
        <v>201516</v>
      </c>
      <c r="C8031" t="s">
        <v>201</v>
      </c>
      <c r="D8031" t="s">
        <v>202</v>
      </c>
      <c r="E8031">
        <v>311</v>
      </c>
      <c r="F8031" t="s">
        <v>233</v>
      </c>
      <c r="G8031" t="s">
        <v>234</v>
      </c>
      <c r="H8031" t="s">
        <v>14</v>
      </c>
      <c r="I8031">
        <v>672</v>
      </c>
      <c r="J8031" t="s">
        <v>20</v>
      </c>
      <c r="K8031">
        <v>84</v>
      </c>
    </row>
    <row r="8032" spans="1:11" x14ac:dyDescent="0.2">
      <c r="A8032">
        <v>8031</v>
      </c>
      <c r="B8032">
        <v>201516</v>
      </c>
      <c r="C8032" t="s">
        <v>201</v>
      </c>
      <c r="D8032" t="s">
        <v>202</v>
      </c>
      <c r="E8032">
        <v>311</v>
      </c>
      <c r="F8032" t="s">
        <v>233</v>
      </c>
      <c r="G8032" t="s">
        <v>234</v>
      </c>
      <c r="H8032" t="s">
        <v>14</v>
      </c>
      <c r="I8032">
        <v>672</v>
      </c>
      <c r="J8032" t="s">
        <v>21</v>
      </c>
      <c r="K8032">
        <v>69</v>
      </c>
    </row>
    <row r="8033" spans="1:11" x14ac:dyDescent="0.2">
      <c r="A8033">
        <v>8032</v>
      </c>
      <c r="B8033">
        <v>201516</v>
      </c>
      <c r="C8033" t="s">
        <v>201</v>
      </c>
      <c r="D8033" t="s">
        <v>202</v>
      </c>
      <c r="E8033">
        <v>311</v>
      </c>
      <c r="F8033" t="s">
        <v>233</v>
      </c>
      <c r="G8033" t="s">
        <v>234</v>
      </c>
      <c r="H8033" t="s">
        <v>14</v>
      </c>
      <c r="I8033">
        <v>672</v>
      </c>
      <c r="J8033" t="s">
        <v>22</v>
      </c>
      <c r="K8033">
        <v>75</v>
      </c>
    </row>
    <row r="8034" spans="1:11" x14ac:dyDescent="0.2">
      <c r="A8034">
        <v>8033</v>
      </c>
      <c r="B8034">
        <v>201516</v>
      </c>
      <c r="C8034" t="s">
        <v>201</v>
      </c>
      <c r="D8034" t="s">
        <v>202</v>
      </c>
      <c r="E8034">
        <v>312</v>
      </c>
      <c r="F8034" t="s">
        <v>235</v>
      </c>
      <c r="G8034" t="s">
        <v>236</v>
      </c>
      <c r="H8034" t="s">
        <v>14</v>
      </c>
      <c r="I8034">
        <v>1424</v>
      </c>
      <c r="J8034" t="s">
        <v>15</v>
      </c>
      <c r="K8034">
        <v>77</v>
      </c>
    </row>
    <row r="8035" spans="1:11" x14ac:dyDescent="0.2">
      <c r="A8035">
        <v>8034</v>
      </c>
      <c r="B8035">
        <v>201516</v>
      </c>
      <c r="C8035" t="s">
        <v>201</v>
      </c>
      <c r="D8035" t="s">
        <v>202</v>
      </c>
      <c r="E8035">
        <v>312</v>
      </c>
      <c r="F8035" t="s">
        <v>235</v>
      </c>
      <c r="G8035" t="s">
        <v>236</v>
      </c>
      <c r="H8035" t="s">
        <v>14</v>
      </c>
      <c r="I8035">
        <v>1424</v>
      </c>
      <c r="J8035" t="s">
        <v>16</v>
      </c>
      <c r="K8035">
        <v>232</v>
      </c>
    </row>
    <row r="8036" spans="1:11" x14ac:dyDescent="0.2">
      <c r="A8036">
        <v>8035</v>
      </c>
      <c r="B8036">
        <v>201516</v>
      </c>
      <c r="C8036" t="s">
        <v>201</v>
      </c>
      <c r="D8036" t="s">
        <v>202</v>
      </c>
      <c r="E8036">
        <v>312</v>
      </c>
      <c r="F8036" t="s">
        <v>235</v>
      </c>
      <c r="G8036" t="s">
        <v>236</v>
      </c>
      <c r="H8036" t="s">
        <v>14</v>
      </c>
      <c r="I8036">
        <v>1424</v>
      </c>
      <c r="J8036" t="s">
        <v>17</v>
      </c>
      <c r="K8036">
        <v>270</v>
      </c>
    </row>
    <row r="8037" spans="1:11" x14ac:dyDescent="0.2">
      <c r="A8037">
        <v>8036</v>
      </c>
      <c r="B8037">
        <v>201516</v>
      </c>
      <c r="C8037" t="s">
        <v>201</v>
      </c>
      <c r="D8037" t="s">
        <v>202</v>
      </c>
      <c r="E8037">
        <v>312</v>
      </c>
      <c r="F8037" t="s">
        <v>235</v>
      </c>
      <c r="G8037" t="s">
        <v>236</v>
      </c>
      <c r="H8037" t="s">
        <v>14</v>
      </c>
      <c r="I8037">
        <v>1424</v>
      </c>
      <c r="J8037" t="s">
        <v>18</v>
      </c>
      <c r="K8037">
        <v>238</v>
      </c>
    </row>
    <row r="8038" spans="1:11" x14ac:dyDescent="0.2">
      <c r="A8038">
        <v>8037</v>
      </c>
      <c r="B8038">
        <v>201516</v>
      </c>
      <c r="C8038" t="s">
        <v>201</v>
      </c>
      <c r="D8038" t="s">
        <v>202</v>
      </c>
      <c r="E8038">
        <v>312</v>
      </c>
      <c r="F8038" t="s">
        <v>235</v>
      </c>
      <c r="G8038" t="s">
        <v>236</v>
      </c>
      <c r="H8038" t="s">
        <v>14</v>
      </c>
      <c r="I8038">
        <v>1424</v>
      </c>
      <c r="J8038" t="s">
        <v>19</v>
      </c>
      <c r="K8038">
        <v>191</v>
      </c>
    </row>
    <row r="8039" spans="1:11" x14ac:dyDescent="0.2">
      <c r="A8039">
        <v>8038</v>
      </c>
      <c r="B8039">
        <v>201516</v>
      </c>
      <c r="C8039" t="s">
        <v>201</v>
      </c>
      <c r="D8039" t="s">
        <v>202</v>
      </c>
      <c r="E8039">
        <v>312</v>
      </c>
      <c r="F8039" t="s">
        <v>235</v>
      </c>
      <c r="G8039" t="s">
        <v>236</v>
      </c>
      <c r="H8039" t="s">
        <v>14</v>
      </c>
      <c r="I8039">
        <v>1424</v>
      </c>
      <c r="J8039" t="s">
        <v>20</v>
      </c>
      <c r="K8039">
        <v>151</v>
      </c>
    </row>
    <row r="8040" spans="1:11" x14ac:dyDescent="0.2">
      <c r="A8040">
        <v>8039</v>
      </c>
      <c r="B8040">
        <v>201516</v>
      </c>
      <c r="C8040" t="s">
        <v>201</v>
      </c>
      <c r="D8040" t="s">
        <v>202</v>
      </c>
      <c r="E8040">
        <v>312</v>
      </c>
      <c r="F8040" t="s">
        <v>235</v>
      </c>
      <c r="G8040" t="s">
        <v>236</v>
      </c>
      <c r="H8040" t="s">
        <v>14</v>
      </c>
      <c r="I8040">
        <v>1424</v>
      </c>
      <c r="J8040" t="s">
        <v>21</v>
      </c>
      <c r="K8040">
        <v>143</v>
      </c>
    </row>
    <row r="8041" spans="1:11" x14ac:dyDescent="0.2">
      <c r="A8041">
        <v>8040</v>
      </c>
      <c r="B8041">
        <v>201516</v>
      </c>
      <c r="C8041" t="s">
        <v>201</v>
      </c>
      <c r="D8041" t="s">
        <v>202</v>
      </c>
      <c r="E8041">
        <v>312</v>
      </c>
      <c r="F8041" t="s">
        <v>235</v>
      </c>
      <c r="G8041" t="s">
        <v>236</v>
      </c>
      <c r="H8041" t="s">
        <v>14</v>
      </c>
      <c r="I8041">
        <v>1424</v>
      </c>
      <c r="J8041" t="s">
        <v>22</v>
      </c>
      <c r="K8041">
        <v>122</v>
      </c>
    </row>
    <row r="8042" spans="1:11" x14ac:dyDescent="0.2">
      <c r="A8042">
        <v>8041</v>
      </c>
      <c r="B8042">
        <v>201516</v>
      </c>
      <c r="C8042" t="s">
        <v>201</v>
      </c>
      <c r="D8042" t="s">
        <v>202</v>
      </c>
      <c r="E8042">
        <v>313</v>
      </c>
      <c r="F8042" t="s">
        <v>237</v>
      </c>
      <c r="G8042" t="s">
        <v>238</v>
      </c>
      <c r="H8042" t="s">
        <v>14</v>
      </c>
      <c r="I8042">
        <v>1217</v>
      </c>
      <c r="J8042" t="s">
        <v>15</v>
      </c>
      <c r="K8042">
        <v>132</v>
      </c>
    </row>
    <row r="8043" spans="1:11" x14ac:dyDescent="0.2">
      <c r="A8043">
        <v>8042</v>
      </c>
      <c r="B8043">
        <v>201516</v>
      </c>
      <c r="C8043" t="s">
        <v>201</v>
      </c>
      <c r="D8043" t="s">
        <v>202</v>
      </c>
      <c r="E8043">
        <v>313</v>
      </c>
      <c r="F8043" t="s">
        <v>237</v>
      </c>
      <c r="G8043" t="s">
        <v>238</v>
      </c>
      <c r="H8043" t="s">
        <v>14</v>
      </c>
      <c r="I8043">
        <v>1217</v>
      </c>
      <c r="J8043" t="s">
        <v>16</v>
      </c>
      <c r="K8043">
        <v>189</v>
      </c>
    </row>
    <row r="8044" spans="1:11" x14ac:dyDescent="0.2">
      <c r="A8044">
        <v>8043</v>
      </c>
      <c r="B8044">
        <v>201516</v>
      </c>
      <c r="C8044" t="s">
        <v>201</v>
      </c>
      <c r="D8044" t="s">
        <v>202</v>
      </c>
      <c r="E8044">
        <v>313</v>
      </c>
      <c r="F8044" t="s">
        <v>237</v>
      </c>
      <c r="G8044" t="s">
        <v>238</v>
      </c>
      <c r="H8044" t="s">
        <v>14</v>
      </c>
      <c r="I8044">
        <v>1217</v>
      </c>
      <c r="J8044" t="s">
        <v>17</v>
      </c>
      <c r="K8044">
        <v>236</v>
      </c>
    </row>
    <row r="8045" spans="1:11" x14ac:dyDescent="0.2">
      <c r="A8045">
        <v>8044</v>
      </c>
      <c r="B8045">
        <v>201516</v>
      </c>
      <c r="C8045" t="s">
        <v>201</v>
      </c>
      <c r="D8045" t="s">
        <v>202</v>
      </c>
      <c r="E8045">
        <v>313</v>
      </c>
      <c r="F8045" t="s">
        <v>237</v>
      </c>
      <c r="G8045" t="s">
        <v>238</v>
      </c>
      <c r="H8045" t="s">
        <v>14</v>
      </c>
      <c r="I8045">
        <v>1217</v>
      </c>
      <c r="J8045" t="s">
        <v>18</v>
      </c>
      <c r="K8045">
        <v>170</v>
      </c>
    </row>
    <row r="8046" spans="1:11" x14ac:dyDescent="0.2">
      <c r="A8046">
        <v>8045</v>
      </c>
      <c r="B8046">
        <v>201516</v>
      </c>
      <c r="C8046" t="s">
        <v>201</v>
      </c>
      <c r="D8046" t="s">
        <v>202</v>
      </c>
      <c r="E8046">
        <v>313</v>
      </c>
      <c r="F8046" t="s">
        <v>237</v>
      </c>
      <c r="G8046" t="s">
        <v>238</v>
      </c>
      <c r="H8046" t="s">
        <v>14</v>
      </c>
      <c r="I8046">
        <v>1217</v>
      </c>
      <c r="J8046" t="s">
        <v>19</v>
      </c>
      <c r="K8046">
        <v>140</v>
      </c>
    </row>
    <row r="8047" spans="1:11" x14ac:dyDescent="0.2">
      <c r="A8047">
        <v>8046</v>
      </c>
      <c r="B8047">
        <v>201516</v>
      </c>
      <c r="C8047" t="s">
        <v>201</v>
      </c>
      <c r="D8047" t="s">
        <v>202</v>
      </c>
      <c r="E8047">
        <v>313</v>
      </c>
      <c r="F8047" t="s">
        <v>237</v>
      </c>
      <c r="G8047" t="s">
        <v>238</v>
      </c>
      <c r="H8047" t="s">
        <v>14</v>
      </c>
      <c r="I8047">
        <v>1217</v>
      </c>
      <c r="J8047" t="s">
        <v>20</v>
      </c>
      <c r="K8047">
        <v>138</v>
      </c>
    </row>
    <row r="8048" spans="1:11" x14ac:dyDescent="0.2">
      <c r="A8048">
        <v>8047</v>
      </c>
      <c r="B8048">
        <v>201516</v>
      </c>
      <c r="C8048" t="s">
        <v>201</v>
      </c>
      <c r="D8048" t="s">
        <v>202</v>
      </c>
      <c r="E8048">
        <v>313</v>
      </c>
      <c r="F8048" t="s">
        <v>237</v>
      </c>
      <c r="G8048" t="s">
        <v>238</v>
      </c>
      <c r="H8048" t="s">
        <v>14</v>
      </c>
      <c r="I8048">
        <v>1217</v>
      </c>
      <c r="J8048" t="s">
        <v>21</v>
      </c>
      <c r="K8048">
        <v>114</v>
      </c>
    </row>
    <row r="8049" spans="1:11" x14ac:dyDescent="0.2">
      <c r="A8049">
        <v>8048</v>
      </c>
      <c r="B8049">
        <v>201516</v>
      </c>
      <c r="C8049" t="s">
        <v>201</v>
      </c>
      <c r="D8049" t="s">
        <v>202</v>
      </c>
      <c r="E8049">
        <v>313</v>
      </c>
      <c r="F8049" t="s">
        <v>237</v>
      </c>
      <c r="G8049" t="s">
        <v>238</v>
      </c>
      <c r="H8049" t="s">
        <v>14</v>
      </c>
      <c r="I8049">
        <v>1217</v>
      </c>
      <c r="J8049" t="s">
        <v>22</v>
      </c>
      <c r="K8049">
        <v>98</v>
      </c>
    </row>
    <row r="8050" spans="1:11" x14ac:dyDescent="0.2">
      <c r="A8050">
        <v>8049</v>
      </c>
      <c r="B8050">
        <v>201516</v>
      </c>
      <c r="C8050" t="s">
        <v>201</v>
      </c>
      <c r="D8050" t="s">
        <v>202</v>
      </c>
      <c r="E8050">
        <v>206</v>
      </c>
      <c r="F8050" t="s">
        <v>239</v>
      </c>
      <c r="G8050" t="s">
        <v>240</v>
      </c>
      <c r="H8050" t="s">
        <v>14</v>
      </c>
      <c r="I8050">
        <v>866</v>
      </c>
      <c r="J8050" t="s">
        <v>15</v>
      </c>
      <c r="K8050">
        <v>72</v>
      </c>
    </row>
    <row r="8051" spans="1:11" x14ac:dyDescent="0.2">
      <c r="A8051">
        <v>8050</v>
      </c>
      <c r="B8051">
        <v>201516</v>
      </c>
      <c r="C8051" t="s">
        <v>201</v>
      </c>
      <c r="D8051" t="s">
        <v>202</v>
      </c>
      <c r="E8051">
        <v>206</v>
      </c>
      <c r="F8051" t="s">
        <v>239</v>
      </c>
      <c r="G8051" t="s">
        <v>240</v>
      </c>
      <c r="H8051" t="s">
        <v>14</v>
      </c>
      <c r="I8051">
        <v>866</v>
      </c>
      <c r="J8051" t="s">
        <v>16</v>
      </c>
      <c r="K8051">
        <v>138</v>
      </c>
    </row>
    <row r="8052" spans="1:11" x14ac:dyDescent="0.2">
      <c r="A8052">
        <v>8051</v>
      </c>
      <c r="B8052">
        <v>201516</v>
      </c>
      <c r="C8052" t="s">
        <v>201</v>
      </c>
      <c r="D8052" t="s">
        <v>202</v>
      </c>
      <c r="E8052">
        <v>206</v>
      </c>
      <c r="F8052" t="s">
        <v>239</v>
      </c>
      <c r="G8052" t="s">
        <v>240</v>
      </c>
      <c r="H8052" t="s">
        <v>14</v>
      </c>
      <c r="I8052">
        <v>866</v>
      </c>
      <c r="J8052" t="s">
        <v>17</v>
      </c>
      <c r="K8052">
        <v>157</v>
      </c>
    </row>
    <row r="8053" spans="1:11" x14ac:dyDescent="0.2">
      <c r="A8053">
        <v>8052</v>
      </c>
      <c r="B8053">
        <v>201516</v>
      </c>
      <c r="C8053" t="s">
        <v>201</v>
      </c>
      <c r="D8053" t="s">
        <v>202</v>
      </c>
      <c r="E8053">
        <v>206</v>
      </c>
      <c r="F8053" t="s">
        <v>239</v>
      </c>
      <c r="G8053" t="s">
        <v>240</v>
      </c>
      <c r="H8053" t="s">
        <v>14</v>
      </c>
      <c r="I8053">
        <v>866</v>
      </c>
      <c r="J8053" t="s">
        <v>18</v>
      </c>
      <c r="K8053">
        <v>130</v>
      </c>
    </row>
    <row r="8054" spans="1:11" x14ac:dyDescent="0.2">
      <c r="A8054">
        <v>8053</v>
      </c>
      <c r="B8054">
        <v>201516</v>
      </c>
      <c r="C8054" t="s">
        <v>201</v>
      </c>
      <c r="D8054" t="s">
        <v>202</v>
      </c>
      <c r="E8054">
        <v>206</v>
      </c>
      <c r="F8054" t="s">
        <v>239</v>
      </c>
      <c r="G8054" t="s">
        <v>240</v>
      </c>
      <c r="H8054" t="s">
        <v>14</v>
      </c>
      <c r="I8054">
        <v>866</v>
      </c>
      <c r="J8054" t="s">
        <v>19</v>
      </c>
      <c r="K8054">
        <v>111</v>
      </c>
    </row>
    <row r="8055" spans="1:11" x14ac:dyDescent="0.2">
      <c r="A8055">
        <v>8054</v>
      </c>
      <c r="B8055">
        <v>201516</v>
      </c>
      <c r="C8055" t="s">
        <v>201</v>
      </c>
      <c r="D8055" t="s">
        <v>202</v>
      </c>
      <c r="E8055">
        <v>206</v>
      </c>
      <c r="F8055" t="s">
        <v>239</v>
      </c>
      <c r="G8055" t="s">
        <v>240</v>
      </c>
      <c r="H8055" t="s">
        <v>14</v>
      </c>
      <c r="I8055">
        <v>866</v>
      </c>
      <c r="J8055" t="s">
        <v>20</v>
      </c>
      <c r="K8055">
        <v>114</v>
      </c>
    </row>
    <row r="8056" spans="1:11" x14ac:dyDescent="0.2">
      <c r="A8056">
        <v>8055</v>
      </c>
      <c r="B8056">
        <v>201516</v>
      </c>
      <c r="C8056" t="s">
        <v>201</v>
      </c>
      <c r="D8056" t="s">
        <v>202</v>
      </c>
      <c r="E8056">
        <v>206</v>
      </c>
      <c r="F8056" t="s">
        <v>239</v>
      </c>
      <c r="G8056" t="s">
        <v>240</v>
      </c>
      <c r="H8056" t="s">
        <v>14</v>
      </c>
      <c r="I8056">
        <v>866</v>
      </c>
      <c r="J8056" t="s">
        <v>21</v>
      </c>
      <c r="K8056">
        <v>81</v>
      </c>
    </row>
    <row r="8057" spans="1:11" x14ac:dyDescent="0.2">
      <c r="A8057">
        <v>8056</v>
      </c>
      <c r="B8057">
        <v>201516</v>
      </c>
      <c r="C8057" t="s">
        <v>201</v>
      </c>
      <c r="D8057" t="s">
        <v>202</v>
      </c>
      <c r="E8057">
        <v>206</v>
      </c>
      <c r="F8057" t="s">
        <v>239</v>
      </c>
      <c r="G8057" t="s">
        <v>240</v>
      </c>
      <c r="H8057" t="s">
        <v>14</v>
      </c>
      <c r="I8057">
        <v>866</v>
      </c>
      <c r="J8057" t="s">
        <v>22</v>
      </c>
      <c r="K8057">
        <v>63</v>
      </c>
    </row>
    <row r="8058" spans="1:11" x14ac:dyDescent="0.2">
      <c r="A8058">
        <v>8057</v>
      </c>
      <c r="B8058">
        <v>201516</v>
      </c>
      <c r="C8058" t="s">
        <v>201</v>
      </c>
      <c r="D8058" t="s">
        <v>202</v>
      </c>
      <c r="E8058">
        <v>207</v>
      </c>
      <c r="F8058" t="s">
        <v>241</v>
      </c>
      <c r="G8058" t="s">
        <v>242</v>
      </c>
      <c r="H8058" t="s">
        <v>14</v>
      </c>
      <c r="I8058">
        <v>279</v>
      </c>
      <c r="J8058" t="s">
        <v>15</v>
      </c>
      <c r="K8058">
        <v>14</v>
      </c>
    </row>
    <row r="8059" spans="1:11" x14ac:dyDescent="0.2">
      <c r="A8059">
        <v>8058</v>
      </c>
      <c r="B8059">
        <v>201516</v>
      </c>
      <c r="C8059" t="s">
        <v>201</v>
      </c>
      <c r="D8059" t="s">
        <v>202</v>
      </c>
      <c r="E8059">
        <v>207</v>
      </c>
      <c r="F8059" t="s">
        <v>241</v>
      </c>
      <c r="G8059" t="s">
        <v>242</v>
      </c>
      <c r="H8059" t="s">
        <v>14</v>
      </c>
      <c r="I8059">
        <v>279</v>
      </c>
      <c r="J8059" t="s">
        <v>16</v>
      </c>
      <c r="K8059">
        <v>54</v>
      </c>
    </row>
    <row r="8060" spans="1:11" x14ac:dyDescent="0.2">
      <c r="A8060">
        <v>8059</v>
      </c>
      <c r="B8060">
        <v>201516</v>
      </c>
      <c r="C8060" t="s">
        <v>201</v>
      </c>
      <c r="D8060" t="s">
        <v>202</v>
      </c>
      <c r="E8060">
        <v>207</v>
      </c>
      <c r="F8060" t="s">
        <v>241</v>
      </c>
      <c r="G8060" t="s">
        <v>242</v>
      </c>
      <c r="H8060" t="s">
        <v>14</v>
      </c>
      <c r="I8060">
        <v>279</v>
      </c>
      <c r="J8060" t="s">
        <v>17</v>
      </c>
      <c r="K8060">
        <v>49</v>
      </c>
    </row>
    <row r="8061" spans="1:11" x14ac:dyDescent="0.2">
      <c r="A8061">
        <v>8060</v>
      </c>
      <c r="B8061">
        <v>201516</v>
      </c>
      <c r="C8061" t="s">
        <v>201</v>
      </c>
      <c r="D8061" t="s">
        <v>202</v>
      </c>
      <c r="E8061">
        <v>207</v>
      </c>
      <c r="F8061" t="s">
        <v>241</v>
      </c>
      <c r="G8061" t="s">
        <v>242</v>
      </c>
      <c r="H8061" t="s">
        <v>14</v>
      </c>
      <c r="I8061">
        <v>279</v>
      </c>
      <c r="J8061" t="s">
        <v>18</v>
      </c>
      <c r="K8061">
        <v>41</v>
      </c>
    </row>
    <row r="8062" spans="1:11" x14ac:dyDescent="0.2">
      <c r="A8062">
        <v>8061</v>
      </c>
      <c r="B8062">
        <v>201516</v>
      </c>
      <c r="C8062" t="s">
        <v>201</v>
      </c>
      <c r="D8062" t="s">
        <v>202</v>
      </c>
      <c r="E8062">
        <v>207</v>
      </c>
      <c r="F8062" t="s">
        <v>241</v>
      </c>
      <c r="G8062" t="s">
        <v>242</v>
      </c>
      <c r="H8062" t="s">
        <v>14</v>
      </c>
      <c r="I8062">
        <v>279</v>
      </c>
      <c r="J8062" t="s">
        <v>19</v>
      </c>
      <c r="K8062">
        <v>34</v>
      </c>
    </row>
    <row r="8063" spans="1:11" x14ac:dyDescent="0.2">
      <c r="A8063">
        <v>8062</v>
      </c>
      <c r="B8063">
        <v>201516</v>
      </c>
      <c r="C8063" t="s">
        <v>201</v>
      </c>
      <c r="D8063" t="s">
        <v>202</v>
      </c>
      <c r="E8063">
        <v>207</v>
      </c>
      <c r="F8063" t="s">
        <v>241</v>
      </c>
      <c r="G8063" t="s">
        <v>242</v>
      </c>
      <c r="H8063" t="s">
        <v>14</v>
      </c>
      <c r="I8063">
        <v>279</v>
      </c>
      <c r="J8063" t="s">
        <v>20</v>
      </c>
      <c r="K8063">
        <v>36</v>
      </c>
    </row>
    <row r="8064" spans="1:11" x14ac:dyDescent="0.2">
      <c r="A8064">
        <v>8063</v>
      </c>
      <c r="B8064">
        <v>201516</v>
      </c>
      <c r="C8064" t="s">
        <v>201</v>
      </c>
      <c r="D8064" t="s">
        <v>202</v>
      </c>
      <c r="E8064">
        <v>207</v>
      </c>
      <c r="F8064" t="s">
        <v>241</v>
      </c>
      <c r="G8064" t="s">
        <v>242</v>
      </c>
      <c r="H8064" t="s">
        <v>14</v>
      </c>
      <c r="I8064">
        <v>279</v>
      </c>
      <c r="J8064" t="s">
        <v>21</v>
      </c>
      <c r="K8064">
        <v>24</v>
      </c>
    </row>
    <row r="8065" spans="1:11" x14ac:dyDescent="0.2">
      <c r="A8065">
        <v>8064</v>
      </c>
      <c r="B8065">
        <v>201516</v>
      </c>
      <c r="C8065" t="s">
        <v>201</v>
      </c>
      <c r="D8065" t="s">
        <v>202</v>
      </c>
      <c r="E8065">
        <v>207</v>
      </c>
      <c r="F8065" t="s">
        <v>241</v>
      </c>
      <c r="G8065" t="s">
        <v>242</v>
      </c>
      <c r="H8065" t="s">
        <v>14</v>
      </c>
      <c r="I8065">
        <v>279</v>
      </c>
      <c r="J8065" t="s">
        <v>22</v>
      </c>
      <c r="K8065">
        <v>27</v>
      </c>
    </row>
    <row r="8066" spans="1:11" x14ac:dyDescent="0.2">
      <c r="A8066">
        <v>8065</v>
      </c>
      <c r="B8066">
        <v>201516</v>
      </c>
      <c r="C8066" t="s">
        <v>201</v>
      </c>
      <c r="D8066" t="s">
        <v>202</v>
      </c>
      <c r="E8066">
        <v>314</v>
      </c>
      <c r="F8066" t="s">
        <v>243</v>
      </c>
      <c r="G8066" t="s">
        <v>244</v>
      </c>
      <c r="H8066" t="s">
        <v>14</v>
      </c>
      <c r="I8066">
        <v>644</v>
      </c>
      <c r="J8066" t="s">
        <v>15</v>
      </c>
      <c r="K8066">
        <v>28</v>
      </c>
    </row>
    <row r="8067" spans="1:11" x14ac:dyDescent="0.2">
      <c r="A8067">
        <v>8066</v>
      </c>
      <c r="B8067">
        <v>201516</v>
      </c>
      <c r="C8067" t="s">
        <v>201</v>
      </c>
      <c r="D8067" t="s">
        <v>202</v>
      </c>
      <c r="E8067">
        <v>314</v>
      </c>
      <c r="F8067" t="s">
        <v>243</v>
      </c>
      <c r="G8067" t="s">
        <v>244</v>
      </c>
      <c r="H8067" t="s">
        <v>14</v>
      </c>
      <c r="I8067">
        <v>644</v>
      </c>
      <c r="J8067" t="s">
        <v>16</v>
      </c>
      <c r="K8067">
        <v>103</v>
      </c>
    </row>
    <row r="8068" spans="1:11" x14ac:dyDescent="0.2">
      <c r="A8068">
        <v>8067</v>
      </c>
      <c r="B8068">
        <v>201516</v>
      </c>
      <c r="C8068" t="s">
        <v>201</v>
      </c>
      <c r="D8068" t="s">
        <v>202</v>
      </c>
      <c r="E8068">
        <v>314</v>
      </c>
      <c r="F8068" t="s">
        <v>243</v>
      </c>
      <c r="G8068" t="s">
        <v>244</v>
      </c>
      <c r="H8068" t="s">
        <v>14</v>
      </c>
      <c r="I8068">
        <v>644</v>
      </c>
      <c r="J8068" t="s">
        <v>17</v>
      </c>
      <c r="K8068">
        <v>117</v>
      </c>
    </row>
    <row r="8069" spans="1:11" x14ac:dyDescent="0.2">
      <c r="A8069">
        <v>8068</v>
      </c>
      <c r="B8069">
        <v>201516</v>
      </c>
      <c r="C8069" t="s">
        <v>201</v>
      </c>
      <c r="D8069" t="s">
        <v>202</v>
      </c>
      <c r="E8069">
        <v>314</v>
      </c>
      <c r="F8069" t="s">
        <v>243</v>
      </c>
      <c r="G8069" t="s">
        <v>244</v>
      </c>
      <c r="H8069" t="s">
        <v>14</v>
      </c>
      <c r="I8069">
        <v>644</v>
      </c>
      <c r="J8069" t="s">
        <v>18</v>
      </c>
      <c r="K8069">
        <v>99</v>
      </c>
    </row>
    <row r="8070" spans="1:11" x14ac:dyDescent="0.2">
      <c r="A8070">
        <v>8069</v>
      </c>
      <c r="B8070">
        <v>201516</v>
      </c>
      <c r="C8070" t="s">
        <v>201</v>
      </c>
      <c r="D8070" t="s">
        <v>202</v>
      </c>
      <c r="E8070">
        <v>314</v>
      </c>
      <c r="F8070" t="s">
        <v>243</v>
      </c>
      <c r="G8070" t="s">
        <v>244</v>
      </c>
      <c r="H8070" t="s">
        <v>14</v>
      </c>
      <c r="I8070">
        <v>644</v>
      </c>
      <c r="J8070" t="s">
        <v>19</v>
      </c>
      <c r="K8070">
        <v>101</v>
      </c>
    </row>
    <row r="8071" spans="1:11" x14ac:dyDescent="0.2">
      <c r="A8071">
        <v>8070</v>
      </c>
      <c r="B8071">
        <v>201516</v>
      </c>
      <c r="C8071" t="s">
        <v>201</v>
      </c>
      <c r="D8071" t="s">
        <v>202</v>
      </c>
      <c r="E8071">
        <v>314</v>
      </c>
      <c r="F8071" t="s">
        <v>243</v>
      </c>
      <c r="G8071" t="s">
        <v>244</v>
      </c>
      <c r="H8071" t="s">
        <v>14</v>
      </c>
      <c r="I8071">
        <v>644</v>
      </c>
      <c r="J8071" t="s">
        <v>20</v>
      </c>
      <c r="K8071">
        <v>85</v>
      </c>
    </row>
    <row r="8072" spans="1:11" x14ac:dyDescent="0.2">
      <c r="A8072">
        <v>8071</v>
      </c>
      <c r="B8072">
        <v>201516</v>
      </c>
      <c r="C8072" t="s">
        <v>201</v>
      </c>
      <c r="D8072" t="s">
        <v>202</v>
      </c>
      <c r="E8072">
        <v>314</v>
      </c>
      <c r="F8072" t="s">
        <v>243</v>
      </c>
      <c r="G8072" t="s">
        <v>244</v>
      </c>
      <c r="H8072" t="s">
        <v>14</v>
      </c>
      <c r="I8072">
        <v>644</v>
      </c>
      <c r="J8072" t="s">
        <v>21</v>
      </c>
      <c r="K8072">
        <v>63</v>
      </c>
    </row>
    <row r="8073" spans="1:11" x14ac:dyDescent="0.2">
      <c r="A8073">
        <v>8072</v>
      </c>
      <c r="B8073">
        <v>201516</v>
      </c>
      <c r="C8073" t="s">
        <v>201</v>
      </c>
      <c r="D8073" t="s">
        <v>202</v>
      </c>
      <c r="E8073">
        <v>314</v>
      </c>
      <c r="F8073" t="s">
        <v>243</v>
      </c>
      <c r="G8073" t="s">
        <v>244</v>
      </c>
      <c r="H8073" t="s">
        <v>14</v>
      </c>
      <c r="I8073">
        <v>644</v>
      </c>
      <c r="J8073" t="s">
        <v>22</v>
      </c>
      <c r="K8073">
        <v>48</v>
      </c>
    </row>
    <row r="8074" spans="1:11" x14ac:dyDescent="0.2">
      <c r="A8074">
        <v>8073</v>
      </c>
      <c r="B8074">
        <v>201516</v>
      </c>
      <c r="C8074" t="s">
        <v>201</v>
      </c>
      <c r="D8074" t="s">
        <v>202</v>
      </c>
      <c r="E8074">
        <v>208</v>
      </c>
      <c r="F8074" t="s">
        <v>245</v>
      </c>
      <c r="G8074" t="s">
        <v>246</v>
      </c>
      <c r="H8074" t="s">
        <v>14</v>
      </c>
      <c r="I8074">
        <v>1135</v>
      </c>
      <c r="J8074" t="s">
        <v>15</v>
      </c>
      <c r="K8074">
        <v>71</v>
      </c>
    </row>
    <row r="8075" spans="1:11" x14ac:dyDescent="0.2">
      <c r="A8075">
        <v>8074</v>
      </c>
      <c r="B8075">
        <v>201516</v>
      </c>
      <c r="C8075" t="s">
        <v>201</v>
      </c>
      <c r="D8075" t="s">
        <v>202</v>
      </c>
      <c r="E8075">
        <v>208</v>
      </c>
      <c r="F8075" t="s">
        <v>245</v>
      </c>
      <c r="G8075" t="s">
        <v>246</v>
      </c>
      <c r="H8075" t="s">
        <v>14</v>
      </c>
      <c r="I8075">
        <v>1135</v>
      </c>
      <c r="J8075" t="s">
        <v>16</v>
      </c>
      <c r="K8075">
        <v>150</v>
      </c>
    </row>
    <row r="8076" spans="1:11" x14ac:dyDescent="0.2">
      <c r="A8076">
        <v>8075</v>
      </c>
      <c r="B8076">
        <v>201516</v>
      </c>
      <c r="C8076" t="s">
        <v>201</v>
      </c>
      <c r="D8076" t="s">
        <v>202</v>
      </c>
      <c r="E8076">
        <v>208</v>
      </c>
      <c r="F8076" t="s">
        <v>245</v>
      </c>
      <c r="G8076" t="s">
        <v>246</v>
      </c>
      <c r="H8076" t="s">
        <v>14</v>
      </c>
      <c r="I8076">
        <v>1135</v>
      </c>
      <c r="J8076" t="s">
        <v>17</v>
      </c>
      <c r="K8076">
        <v>185</v>
      </c>
    </row>
    <row r="8077" spans="1:11" x14ac:dyDescent="0.2">
      <c r="A8077">
        <v>8076</v>
      </c>
      <c r="B8077">
        <v>201516</v>
      </c>
      <c r="C8077" t="s">
        <v>201</v>
      </c>
      <c r="D8077" t="s">
        <v>202</v>
      </c>
      <c r="E8077">
        <v>208</v>
      </c>
      <c r="F8077" t="s">
        <v>245</v>
      </c>
      <c r="G8077" t="s">
        <v>246</v>
      </c>
      <c r="H8077" t="s">
        <v>14</v>
      </c>
      <c r="I8077">
        <v>1135</v>
      </c>
      <c r="J8077" t="s">
        <v>18</v>
      </c>
      <c r="K8077">
        <v>207</v>
      </c>
    </row>
    <row r="8078" spans="1:11" x14ac:dyDescent="0.2">
      <c r="A8078">
        <v>8077</v>
      </c>
      <c r="B8078">
        <v>201516</v>
      </c>
      <c r="C8078" t="s">
        <v>201</v>
      </c>
      <c r="D8078" t="s">
        <v>202</v>
      </c>
      <c r="E8078">
        <v>208</v>
      </c>
      <c r="F8078" t="s">
        <v>245</v>
      </c>
      <c r="G8078" t="s">
        <v>246</v>
      </c>
      <c r="H8078" t="s">
        <v>14</v>
      </c>
      <c r="I8078">
        <v>1135</v>
      </c>
      <c r="J8078" t="s">
        <v>19</v>
      </c>
      <c r="K8078">
        <v>159</v>
      </c>
    </row>
    <row r="8079" spans="1:11" x14ac:dyDescent="0.2">
      <c r="A8079">
        <v>8078</v>
      </c>
      <c r="B8079">
        <v>201516</v>
      </c>
      <c r="C8079" t="s">
        <v>201</v>
      </c>
      <c r="D8079" t="s">
        <v>202</v>
      </c>
      <c r="E8079">
        <v>208</v>
      </c>
      <c r="F8079" t="s">
        <v>245</v>
      </c>
      <c r="G8079" t="s">
        <v>246</v>
      </c>
      <c r="H8079" t="s">
        <v>14</v>
      </c>
      <c r="I8079">
        <v>1135</v>
      </c>
      <c r="J8079" t="s">
        <v>20</v>
      </c>
      <c r="K8079">
        <v>147</v>
      </c>
    </row>
    <row r="8080" spans="1:11" x14ac:dyDescent="0.2">
      <c r="A8080">
        <v>8079</v>
      </c>
      <c r="B8080">
        <v>201516</v>
      </c>
      <c r="C8080" t="s">
        <v>201</v>
      </c>
      <c r="D8080" t="s">
        <v>202</v>
      </c>
      <c r="E8080">
        <v>208</v>
      </c>
      <c r="F8080" t="s">
        <v>245</v>
      </c>
      <c r="G8080" t="s">
        <v>246</v>
      </c>
      <c r="H8080" t="s">
        <v>14</v>
      </c>
      <c r="I8080">
        <v>1135</v>
      </c>
      <c r="J8080" t="s">
        <v>21</v>
      </c>
      <c r="K8080">
        <v>115</v>
      </c>
    </row>
    <row r="8081" spans="1:11" x14ac:dyDescent="0.2">
      <c r="A8081">
        <v>8080</v>
      </c>
      <c r="B8081">
        <v>201516</v>
      </c>
      <c r="C8081" t="s">
        <v>201</v>
      </c>
      <c r="D8081" t="s">
        <v>202</v>
      </c>
      <c r="E8081">
        <v>208</v>
      </c>
      <c r="F8081" t="s">
        <v>245</v>
      </c>
      <c r="G8081" t="s">
        <v>246</v>
      </c>
      <c r="H8081" t="s">
        <v>14</v>
      </c>
      <c r="I8081">
        <v>1135</v>
      </c>
      <c r="J8081" t="s">
        <v>22</v>
      </c>
      <c r="K8081">
        <v>101</v>
      </c>
    </row>
    <row r="8082" spans="1:11" x14ac:dyDescent="0.2">
      <c r="A8082">
        <v>8081</v>
      </c>
      <c r="B8082">
        <v>201516</v>
      </c>
      <c r="C8082" t="s">
        <v>201</v>
      </c>
      <c r="D8082" t="s">
        <v>202</v>
      </c>
      <c r="E8082">
        <v>209</v>
      </c>
      <c r="F8082" t="s">
        <v>247</v>
      </c>
      <c r="G8082" t="s">
        <v>248</v>
      </c>
      <c r="H8082" t="s">
        <v>14</v>
      </c>
      <c r="I8082">
        <v>1388</v>
      </c>
      <c r="J8082" t="s">
        <v>15</v>
      </c>
      <c r="K8082">
        <v>61</v>
      </c>
    </row>
    <row r="8083" spans="1:11" x14ac:dyDescent="0.2">
      <c r="A8083">
        <v>8082</v>
      </c>
      <c r="B8083">
        <v>201516</v>
      </c>
      <c r="C8083" t="s">
        <v>201</v>
      </c>
      <c r="D8083" t="s">
        <v>202</v>
      </c>
      <c r="E8083">
        <v>209</v>
      </c>
      <c r="F8083" t="s">
        <v>247</v>
      </c>
      <c r="G8083" t="s">
        <v>248</v>
      </c>
      <c r="H8083" t="s">
        <v>14</v>
      </c>
      <c r="I8083">
        <v>1388</v>
      </c>
      <c r="J8083" t="s">
        <v>16</v>
      </c>
      <c r="K8083">
        <v>173</v>
      </c>
    </row>
    <row r="8084" spans="1:11" x14ac:dyDescent="0.2">
      <c r="A8084">
        <v>8083</v>
      </c>
      <c r="B8084">
        <v>201516</v>
      </c>
      <c r="C8084" t="s">
        <v>201</v>
      </c>
      <c r="D8084" t="s">
        <v>202</v>
      </c>
      <c r="E8084">
        <v>209</v>
      </c>
      <c r="F8084" t="s">
        <v>247</v>
      </c>
      <c r="G8084" t="s">
        <v>248</v>
      </c>
      <c r="H8084" t="s">
        <v>14</v>
      </c>
      <c r="I8084">
        <v>1388</v>
      </c>
      <c r="J8084" t="s">
        <v>17</v>
      </c>
      <c r="K8084">
        <v>230</v>
      </c>
    </row>
    <row r="8085" spans="1:11" x14ac:dyDescent="0.2">
      <c r="A8085">
        <v>8084</v>
      </c>
      <c r="B8085">
        <v>201516</v>
      </c>
      <c r="C8085" t="s">
        <v>201</v>
      </c>
      <c r="D8085" t="s">
        <v>202</v>
      </c>
      <c r="E8085">
        <v>209</v>
      </c>
      <c r="F8085" t="s">
        <v>247</v>
      </c>
      <c r="G8085" t="s">
        <v>248</v>
      </c>
      <c r="H8085" t="s">
        <v>14</v>
      </c>
      <c r="I8085">
        <v>1388</v>
      </c>
      <c r="J8085" t="s">
        <v>18</v>
      </c>
      <c r="K8085">
        <v>197</v>
      </c>
    </row>
    <row r="8086" spans="1:11" x14ac:dyDescent="0.2">
      <c r="A8086">
        <v>8085</v>
      </c>
      <c r="B8086">
        <v>201516</v>
      </c>
      <c r="C8086" t="s">
        <v>201</v>
      </c>
      <c r="D8086" t="s">
        <v>202</v>
      </c>
      <c r="E8086">
        <v>209</v>
      </c>
      <c r="F8086" t="s">
        <v>247</v>
      </c>
      <c r="G8086" t="s">
        <v>248</v>
      </c>
      <c r="H8086" t="s">
        <v>14</v>
      </c>
      <c r="I8086">
        <v>1388</v>
      </c>
      <c r="J8086" t="s">
        <v>19</v>
      </c>
      <c r="K8086">
        <v>222</v>
      </c>
    </row>
    <row r="8087" spans="1:11" x14ac:dyDescent="0.2">
      <c r="A8087">
        <v>8086</v>
      </c>
      <c r="B8087">
        <v>201516</v>
      </c>
      <c r="C8087" t="s">
        <v>201</v>
      </c>
      <c r="D8087" t="s">
        <v>202</v>
      </c>
      <c r="E8087">
        <v>209</v>
      </c>
      <c r="F8087" t="s">
        <v>247</v>
      </c>
      <c r="G8087" t="s">
        <v>248</v>
      </c>
      <c r="H8087" t="s">
        <v>14</v>
      </c>
      <c r="I8087">
        <v>1388</v>
      </c>
      <c r="J8087" t="s">
        <v>20</v>
      </c>
      <c r="K8087">
        <v>177</v>
      </c>
    </row>
    <row r="8088" spans="1:11" x14ac:dyDescent="0.2">
      <c r="A8088">
        <v>8087</v>
      </c>
      <c r="B8088">
        <v>201516</v>
      </c>
      <c r="C8088" t="s">
        <v>201</v>
      </c>
      <c r="D8088" t="s">
        <v>202</v>
      </c>
      <c r="E8088">
        <v>209</v>
      </c>
      <c r="F8088" t="s">
        <v>247</v>
      </c>
      <c r="G8088" t="s">
        <v>248</v>
      </c>
      <c r="H8088" t="s">
        <v>14</v>
      </c>
      <c r="I8088">
        <v>1388</v>
      </c>
      <c r="J8088" t="s">
        <v>21</v>
      </c>
      <c r="K8088">
        <v>179</v>
      </c>
    </row>
    <row r="8089" spans="1:11" x14ac:dyDescent="0.2">
      <c r="A8089">
        <v>8088</v>
      </c>
      <c r="B8089">
        <v>201516</v>
      </c>
      <c r="C8089" t="s">
        <v>201</v>
      </c>
      <c r="D8089" t="s">
        <v>202</v>
      </c>
      <c r="E8089">
        <v>209</v>
      </c>
      <c r="F8089" t="s">
        <v>247</v>
      </c>
      <c r="G8089" t="s">
        <v>248</v>
      </c>
      <c r="H8089" t="s">
        <v>14</v>
      </c>
      <c r="I8089">
        <v>1388</v>
      </c>
      <c r="J8089" t="s">
        <v>22</v>
      </c>
      <c r="K8089">
        <v>149</v>
      </c>
    </row>
    <row r="8090" spans="1:11" x14ac:dyDescent="0.2">
      <c r="A8090">
        <v>8089</v>
      </c>
      <c r="B8090">
        <v>201516</v>
      </c>
      <c r="C8090" t="s">
        <v>201</v>
      </c>
      <c r="D8090" t="s">
        <v>202</v>
      </c>
      <c r="E8090">
        <v>315</v>
      </c>
      <c r="F8090" t="s">
        <v>249</v>
      </c>
      <c r="G8090" t="s">
        <v>250</v>
      </c>
      <c r="H8090" t="s">
        <v>14</v>
      </c>
      <c r="I8090">
        <v>1042</v>
      </c>
      <c r="J8090" t="s">
        <v>15</v>
      </c>
      <c r="K8090">
        <v>93</v>
      </c>
    </row>
    <row r="8091" spans="1:11" x14ac:dyDescent="0.2">
      <c r="A8091">
        <v>8090</v>
      </c>
      <c r="B8091">
        <v>201516</v>
      </c>
      <c r="C8091" t="s">
        <v>201</v>
      </c>
      <c r="D8091" t="s">
        <v>202</v>
      </c>
      <c r="E8091">
        <v>315</v>
      </c>
      <c r="F8091" t="s">
        <v>249</v>
      </c>
      <c r="G8091" t="s">
        <v>250</v>
      </c>
      <c r="H8091" t="s">
        <v>14</v>
      </c>
      <c r="I8091">
        <v>1042</v>
      </c>
      <c r="J8091" t="s">
        <v>16</v>
      </c>
      <c r="K8091">
        <v>140</v>
      </c>
    </row>
    <row r="8092" spans="1:11" x14ac:dyDescent="0.2">
      <c r="A8092">
        <v>8091</v>
      </c>
      <c r="B8092">
        <v>201516</v>
      </c>
      <c r="C8092" t="s">
        <v>201</v>
      </c>
      <c r="D8092" t="s">
        <v>202</v>
      </c>
      <c r="E8092">
        <v>315</v>
      </c>
      <c r="F8092" t="s">
        <v>249</v>
      </c>
      <c r="G8092" t="s">
        <v>250</v>
      </c>
      <c r="H8092" t="s">
        <v>14</v>
      </c>
      <c r="I8092">
        <v>1042</v>
      </c>
      <c r="J8092" t="s">
        <v>17</v>
      </c>
      <c r="K8092">
        <v>169</v>
      </c>
    </row>
    <row r="8093" spans="1:11" x14ac:dyDescent="0.2">
      <c r="A8093">
        <v>8092</v>
      </c>
      <c r="B8093">
        <v>201516</v>
      </c>
      <c r="C8093" t="s">
        <v>201</v>
      </c>
      <c r="D8093" t="s">
        <v>202</v>
      </c>
      <c r="E8093">
        <v>315</v>
      </c>
      <c r="F8093" t="s">
        <v>249</v>
      </c>
      <c r="G8093" t="s">
        <v>250</v>
      </c>
      <c r="H8093" t="s">
        <v>14</v>
      </c>
      <c r="I8093">
        <v>1042</v>
      </c>
      <c r="J8093" t="s">
        <v>18</v>
      </c>
      <c r="K8093">
        <v>167</v>
      </c>
    </row>
    <row r="8094" spans="1:11" x14ac:dyDescent="0.2">
      <c r="A8094">
        <v>8093</v>
      </c>
      <c r="B8094">
        <v>201516</v>
      </c>
      <c r="C8094" t="s">
        <v>201</v>
      </c>
      <c r="D8094" t="s">
        <v>202</v>
      </c>
      <c r="E8094">
        <v>315</v>
      </c>
      <c r="F8094" t="s">
        <v>249</v>
      </c>
      <c r="G8094" t="s">
        <v>250</v>
      </c>
      <c r="H8094" t="s">
        <v>14</v>
      </c>
      <c r="I8094">
        <v>1042</v>
      </c>
      <c r="J8094" t="s">
        <v>19</v>
      </c>
      <c r="K8094">
        <v>150</v>
      </c>
    </row>
    <row r="8095" spans="1:11" x14ac:dyDescent="0.2">
      <c r="A8095">
        <v>8094</v>
      </c>
      <c r="B8095">
        <v>201516</v>
      </c>
      <c r="C8095" t="s">
        <v>201</v>
      </c>
      <c r="D8095" t="s">
        <v>202</v>
      </c>
      <c r="E8095">
        <v>315</v>
      </c>
      <c r="F8095" t="s">
        <v>249</v>
      </c>
      <c r="G8095" t="s">
        <v>250</v>
      </c>
      <c r="H8095" t="s">
        <v>14</v>
      </c>
      <c r="I8095">
        <v>1042</v>
      </c>
      <c r="J8095" t="s">
        <v>20</v>
      </c>
      <c r="K8095">
        <v>132</v>
      </c>
    </row>
    <row r="8096" spans="1:11" x14ac:dyDescent="0.2">
      <c r="A8096">
        <v>8095</v>
      </c>
      <c r="B8096">
        <v>201516</v>
      </c>
      <c r="C8096" t="s">
        <v>201</v>
      </c>
      <c r="D8096" t="s">
        <v>202</v>
      </c>
      <c r="E8096">
        <v>315</v>
      </c>
      <c r="F8096" t="s">
        <v>249</v>
      </c>
      <c r="G8096" t="s">
        <v>250</v>
      </c>
      <c r="H8096" t="s">
        <v>14</v>
      </c>
      <c r="I8096">
        <v>1042</v>
      </c>
      <c r="J8096" t="s">
        <v>21</v>
      </c>
      <c r="K8096">
        <v>107</v>
      </c>
    </row>
    <row r="8097" spans="1:11" x14ac:dyDescent="0.2">
      <c r="A8097">
        <v>8096</v>
      </c>
      <c r="B8097">
        <v>201516</v>
      </c>
      <c r="C8097" t="s">
        <v>201</v>
      </c>
      <c r="D8097" t="s">
        <v>202</v>
      </c>
      <c r="E8097">
        <v>315</v>
      </c>
      <c r="F8097" t="s">
        <v>249</v>
      </c>
      <c r="G8097" t="s">
        <v>250</v>
      </c>
      <c r="H8097" t="s">
        <v>14</v>
      </c>
      <c r="I8097">
        <v>1042</v>
      </c>
      <c r="J8097" t="s">
        <v>22</v>
      </c>
      <c r="K8097">
        <v>84</v>
      </c>
    </row>
    <row r="8098" spans="1:11" x14ac:dyDescent="0.2">
      <c r="A8098">
        <v>8097</v>
      </c>
      <c r="B8098">
        <v>201516</v>
      </c>
      <c r="C8098" t="s">
        <v>201</v>
      </c>
      <c r="D8098" t="s">
        <v>202</v>
      </c>
      <c r="E8098">
        <v>316</v>
      </c>
      <c r="F8098" t="s">
        <v>251</v>
      </c>
      <c r="G8098" t="s">
        <v>252</v>
      </c>
      <c r="H8098" t="s">
        <v>14</v>
      </c>
      <c r="I8098">
        <v>1538</v>
      </c>
      <c r="J8098" t="s">
        <v>15</v>
      </c>
      <c r="K8098">
        <v>102</v>
      </c>
    </row>
    <row r="8099" spans="1:11" x14ac:dyDescent="0.2">
      <c r="A8099">
        <v>8098</v>
      </c>
      <c r="B8099">
        <v>201516</v>
      </c>
      <c r="C8099" t="s">
        <v>201</v>
      </c>
      <c r="D8099" t="s">
        <v>202</v>
      </c>
      <c r="E8099">
        <v>316</v>
      </c>
      <c r="F8099" t="s">
        <v>251</v>
      </c>
      <c r="G8099" t="s">
        <v>252</v>
      </c>
      <c r="H8099" t="s">
        <v>14</v>
      </c>
      <c r="I8099">
        <v>1538</v>
      </c>
      <c r="J8099" t="s">
        <v>16</v>
      </c>
      <c r="K8099">
        <v>262</v>
      </c>
    </row>
    <row r="8100" spans="1:11" x14ac:dyDescent="0.2">
      <c r="A8100">
        <v>8099</v>
      </c>
      <c r="B8100">
        <v>201516</v>
      </c>
      <c r="C8100" t="s">
        <v>201</v>
      </c>
      <c r="D8100" t="s">
        <v>202</v>
      </c>
      <c r="E8100">
        <v>316</v>
      </c>
      <c r="F8100" t="s">
        <v>251</v>
      </c>
      <c r="G8100" t="s">
        <v>252</v>
      </c>
      <c r="H8100" t="s">
        <v>14</v>
      </c>
      <c r="I8100">
        <v>1538</v>
      </c>
      <c r="J8100" t="s">
        <v>17</v>
      </c>
      <c r="K8100">
        <v>259</v>
      </c>
    </row>
    <row r="8101" spans="1:11" x14ac:dyDescent="0.2">
      <c r="A8101">
        <v>8100</v>
      </c>
      <c r="B8101">
        <v>201516</v>
      </c>
      <c r="C8101" t="s">
        <v>201</v>
      </c>
      <c r="D8101" t="s">
        <v>202</v>
      </c>
      <c r="E8101">
        <v>316</v>
      </c>
      <c r="F8101" t="s">
        <v>251</v>
      </c>
      <c r="G8101" t="s">
        <v>252</v>
      </c>
      <c r="H8101" t="s">
        <v>14</v>
      </c>
      <c r="I8101">
        <v>1538</v>
      </c>
      <c r="J8101" t="s">
        <v>18</v>
      </c>
      <c r="K8101">
        <v>260</v>
      </c>
    </row>
    <row r="8102" spans="1:11" x14ac:dyDescent="0.2">
      <c r="A8102">
        <v>8101</v>
      </c>
      <c r="B8102">
        <v>201516</v>
      </c>
      <c r="C8102" t="s">
        <v>201</v>
      </c>
      <c r="D8102" t="s">
        <v>202</v>
      </c>
      <c r="E8102">
        <v>316</v>
      </c>
      <c r="F8102" t="s">
        <v>251</v>
      </c>
      <c r="G8102" t="s">
        <v>252</v>
      </c>
      <c r="H8102" t="s">
        <v>14</v>
      </c>
      <c r="I8102">
        <v>1538</v>
      </c>
      <c r="J8102" t="s">
        <v>19</v>
      </c>
      <c r="K8102">
        <v>203</v>
      </c>
    </row>
    <row r="8103" spans="1:11" x14ac:dyDescent="0.2">
      <c r="A8103">
        <v>8102</v>
      </c>
      <c r="B8103">
        <v>201516</v>
      </c>
      <c r="C8103" t="s">
        <v>201</v>
      </c>
      <c r="D8103" t="s">
        <v>202</v>
      </c>
      <c r="E8103">
        <v>316</v>
      </c>
      <c r="F8103" t="s">
        <v>251</v>
      </c>
      <c r="G8103" t="s">
        <v>252</v>
      </c>
      <c r="H8103" t="s">
        <v>14</v>
      </c>
      <c r="I8103">
        <v>1538</v>
      </c>
      <c r="J8103" t="s">
        <v>20</v>
      </c>
      <c r="K8103">
        <v>158</v>
      </c>
    </row>
    <row r="8104" spans="1:11" x14ac:dyDescent="0.2">
      <c r="A8104">
        <v>8103</v>
      </c>
      <c r="B8104">
        <v>201516</v>
      </c>
      <c r="C8104" t="s">
        <v>201</v>
      </c>
      <c r="D8104" t="s">
        <v>202</v>
      </c>
      <c r="E8104">
        <v>316</v>
      </c>
      <c r="F8104" t="s">
        <v>251</v>
      </c>
      <c r="G8104" t="s">
        <v>252</v>
      </c>
      <c r="H8104" t="s">
        <v>14</v>
      </c>
      <c r="I8104">
        <v>1538</v>
      </c>
      <c r="J8104" t="s">
        <v>21</v>
      </c>
      <c r="K8104">
        <v>170</v>
      </c>
    </row>
    <row r="8105" spans="1:11" x14ac:dyDescent="0.2">
      <c r="A8105">
        <v>8104</v>
      </c>
      <c r="B8105">
        <v>201516</v>
      </c>
      <c r="C8105" t="s">
        <v>201</v>
      </c>
      <c r="D8105" t="s">
        <v>202</v>
      </c>
      <c r="E8105">
        <v>316</v>
      </c>
      <c r="F8105" t="s">
        <v>251</v>
      </c>
      <c r="G8105" t="s">
        <v>252</v>
      </c>
      <c r="H8105" t="s">
        <v>14</v>
      </c>
      <c r="I8105">
        <v>1538</v>
      </c>
      <c r="J8105" t="s">
        <v>22</v>
      </c>
      <c r="K8105">
        <v>124</v>
      </c>
    </row>
    <row r="8106" spans="1:11" x14ac:dyDescent="0.2">
      <c r="A8106">
        <v>8105</v>
      </c>
      <c r="B8106">
        <v>201516</v>
      </c>
      <c r="C8106" t="s">
        <v>201</v>
      </c>
      <c r="D8106" t="s">
        <v>202</v>
      </c>
      <c r="E8106">
        <v>317</v>
      </c>
      <c r="F8106" t="s">
        <v>253</v>
      </c>
      <c r="G8106" t="s">
        <v>254</v>
      </c>
      <c r="H8106" t="s">
        <v>14</v>
      </c>
      <c r="I8106">
        <v>971</v>
      </c>
      <c r="J8106" t="s">
        <v>15</v>
      </c>
      <c r="K8106">
        <v>64</v>
      </c>
    </row>
    <row r="8107" spans="1:11" x14ac:dyDescent="0.2">
      <c r="A8107">
        <v>8106</v>
      </c>
      <c r="B8107">
        <v>201516</v>
      </c>
      <c r="C8107" t="s">
        <v>201</v>
      </c>
      <c r="D8107" t="s">
        <v>202</v>
      </c>
      <c r="E8107">
        <v>317</v>
      </c>
      <c r="F8107" t="s">
        <v>253</v>
      </c>
      <c r="G8107" t="s">
        <v>254</v>
      </c>
      <c r="H8107" t="s">
        <v>14</v>
      </c>
      <c r="I8107">
        <v>971</v>
      </c>
      <c r="J8107" t="s">
        <v>16</v>
      </c>
      <c r="K8107">
        <v>137</v>
      </c>
    </row>
    <row r="8108" spans="1:11" x14ac:dyDescent="0.2">
      <c r="A8108">
        <v>8107</v>
      </c>
      <c r="B8108">
        <v>201516</v>
      </c>
      <c r="C8108" t="s">
        <v>201</v>
      </c>
      <c r="D8108" t="s">
        <v>202</v>
      </c>
      <c r="E8108">
        <v>317</v>
      </c>
      <c r="F8108" t="s">
        <v>253</v>
      </c>
      <c r="G8108" t="s">
        <v>254</v>
      </c>
      <c r="H8108" t="s">
        <v>14</v>
      </c>
      <c r="I8108">
        <v>971</v>
      </c>
      <c r="J8108" t="s">
        <v>17</v>
      </c>
      <c r="K8108">
        <v>159</v>
      </c>
    </row>
    <row r="8109" spans="1:11" x14ac:dyDescent="0.2">
      <c r="A8109">
        <v>8108</v>
      </c>
      <c r="B8109">
        <v>201516</v>
      </c>
      <c r="C8109" t="s">
        <v>201</v>
      </c>
      <c r="D8109" t="s">
        <v>202</v>
      </c>
      <c r="E8109">
        <v>317</v>
      </c>
      <c r="F8109" t="s">
        <v>253</v>
      </c>
      <c r="G8109" t="s">
        <v>254</v>
      </c>
      <c r="H8109" t="s">
        <v>14</v>
      </c>
      <c r="I8109">
        <v>971</v>
      </c>
      <c r="J8109" t="s">
        <v>18</v>
      </c>
      <c r="K8109">
        <v>176</v>
      </c>
    </row>
    <row r="8110" spans="1:11" x14ac:dyDescent="0.2">
      <c r="A8110">
        <v>8109</v>
      </c>
      <c r="B8110">
        <v>201516</v>
      </c>
      <c r="C8110" t="s">
        <v>201</v>
      </c>
      <c r="D8110" t="s">
        <v>202</v>
      </c>
      <c r="E8110">
        <v>317</v>
      </c>
      <c r="F8110" t="s">
        <v>253</v>
      </c>
      <c r="G8110" t="s">
        <v>254</v>
      </c>
      <c r="H8110" t="s">
        <v>14</v>
      </c>
      <c r="I8110">
        <v>971</v>
      </c>
      <c r="J8110" t="s">
        <v>19</v>
      </c>
      <c r="K8110">
        <v>148</v>
      </c>
    </row>
    <row r="8111" spans="1:11" x14ac:dyDescent="0.2">
      <c r="A8111">
        <v>8110</v>
      </c>
      <c r="B8111">
        <v>201516</v>
      </c>
      <c r="C8111" t="s">
        <v>201</v>
      </c>
      <c r="D8111" t="s">
        <v>202</v>
      </c>
      <c r="E8111">
        <v>317</v>
      </c>
      <c r="F8111" t="s">
        <v>253</v>
      </c>
      <c r="G8111" t="s">
        <v>254</v>
      </c>
      <c r="H8111" t="s">
        <v>14</v>
      </c>
      <c r="I8111">
        <v>971</v>
      </c>
      <c r="J8111" t="s">
        <v>20</v>
      </c>
      <c r="K8111">
        <v>112</v>
      </c>
    </row>
    <row r="8112" spans="1:11" x14ac:dyDescent="0.2">
      <c r="A8112">
        <v>8111</v>
      </c>
      <c r="B8112">
        <v>201516</v>
      </c>
      <c r="C8112" t="s">
        <v>201</v>
      </c>
      <c r="D8112" t="s">
        <v>202</v>
      </c>
      <c r="E8112">
        <v>317</v>
      </c>
      <c r="F8112" t="s">
        <v>253</v>
      </c>
      <c r="G8112" t="s">
        <v>254</v>
      </c>
      <c r="H8112" t="s">
        <v>14</v>
      </c>
      <c r="I8112">
        <v>971</v>
      </c>
      <c r="J8112" t="s">
        <v>21</v>
      </c>
      <c r="K8112">
        <v>110</v>
      </c>
    </row>
    <row r="8113" spans="1:11" x14ac:dyDescent="0.2">
      <c r="A8113">
        <v>8112</v>
      </c>
      <c r="B8113">
        <v>201516</v>
      </c>
      <c r="C8113" t="s">
        <v>201</v>
      </c>
      <c r="D8113" t="s">
        <v>202</v>
      </c>
      <c r="E8113">
        <v>317</v>
      </c>
      <c r="F8113" t="s">
        <v>253</v>
      </c>
      <c r="G8113" t="s">
        <v>254</v>
      </c>
      <c r="H8113" t="s">
        <v>14</v>
      </c>
      <c r="I8113">
        <v>971</v>
      </c>
      <c r="J8113" t="s">
        <v>22</v>
      </c>
      <c r="K8113">
        <v>65</v>
      </c>
    </row>
    <row r="8114" spans="1:11" x14ac:dyDescent="0.2">
      <c r="A8114">
        <v>8113</v>
      </c>
      <c r="B8114">
        <v>201516</v>
      </c>
      <c r="C8114" t="s">
        <v>201</v>
      </c>
      <c r="D8114" t="s">
        <v>202</v>
      </c>
      <c r="E8114">
        <v>318</v>
      </c>
      <c r="F8114" t="s">
        <v>255</v>
      </c>
      <c r="G8114" t="s">
        <v>256</v>
      </c>
      <c r="H8114" t="s">
        <v>14</v>
      </c>
      <c r="I8114">
        <v>392</v>
      </c>
      <c r="J8114" t="s">
        <v>15</v>
      </c>
      <c r="K8114">
        <v>16</v>
      </c>
    </row>
    <row r="8115" spans="1:11" x14ac:dyDescent="0.2">
      <c r="A8115">
        <v>8114</v>
      </c>
      <c r="B8115">
        <v>201516</v>
      </c>
      <c r="C8115" t="s">
        <v>201</v>
      </c>
      <c r="D8115" t="s">
        <v>202</v>
      </c>
      <c r="E8115">
        <v>318</v>
      </c>
      <c r="F8115" t="s">
        <v>255</v>
      </c>
      <c r="G8115" t="s">
        <v>256</v>
      </c>
      <c r="H8115" t="s">
        <v>14</v>
      </c>
      <c r="I8115">
        <v>392</v>
      </c>
      <c r="J8115" t="s">
        <v>16</v>
      </c>
      <c r="K8115">
        <v>68</v>
      </c>
    </row>
    <row r="8116" spans="1:11" x14ac:dyDescent="0.2">
      <c r="A8116">
        <v>8115</v>
      </c>
      <c r="B8116">
        <v>201516</v>
      </c>
      <c r="C8116" t="s">
        <v>201</v>
      </c>
      <c r="D8116" t="s">
        <v>202</v>
      </c>
      <c r="E8116">
        <v>318</v>
      </c>
      <c r="F8116" t="s">
        <v>255</v>
      </c>
      <c r="G8116" t="s">
        <v>256</v>
      </c>
      <c r="H8116" t="s">
        <v>14</v>
      </c>
      <c r="I8116">
        <v>392</v>
      </c>
      <c r="J8116" t="s">
        <v>17</v>
      </c>
      <c r="K8116">
        <v>68</v>
      </c>
    </row>
    <row r="8117" spans="1:11" x14ac:dyDescent="0.2">
      <c r="A8117">
        <v>8116</v>
      </c>
      <c r="B8117">
        <v>201516</v>
      </c>
      <c r="C8117" t="s">
        <v>201</v>
      </c>
      <c r="D8117" t="s">
        <v>202</v>
      </c>
      <c r="E8117">
        <v>318</v>
      </c>
      <c r="F8117" t="s">
        <v>255</v>
      </c>
      <c r="G8117" t="s">
        <v>256</v>
      </c>
      <c r="H8117" t="s">
        <v>14</v>
      </c>
      <c r="I8117">
        <v>392</v>
      </c>
      <c r="J8117" t="s">
        <v>18</v>
      </c>
      <c r="K8117">
        <v>70</v>
      </c>
    </row>
    <row r="8118" spans="1:11" x14ac:dyDescent="0.2">
      <c r="A8118">
        <v>8117</v>
      </c>
      <c r="B8118">
        <v>201516</v>
      </c>
      <c r="C8118" t="s">
        <v>201</v>
      </c>
      <c r="D8118" t="s">
        <v>202</v>
      </c>
      <c r="E8118">
        <v>318</v>
      </c>
      <c r="F8118" t="s">
        <v>255</v>
      </c>
      <c r="G8118" t="s">
        <v>256</v>
      </c>
      <c r="H8118" t="s">
        <v>14</v>
      </c>
      <c r="I8118">
        <v>392</v>
      </c>
      <c r="J8118" t="s">
        <v>19</v>
      </c>
      <c r="K8118">
        <v>58</v>
      </c>
    </row>
    <row r="8119" spans="1:11" x14ac:dyDescent="0.2">
      <c r="A8119">
        <v>8118</v>
      </c>
      <c r="B8119">
        <v>201516</v>
      </c>
      <c r="C8119" t="s">
        <v>201</v>
      </c>
      <c r="D8119" t="s">
        <v>202</v>
      </c>
      <c r="E8119">
        <v>318</v>
      </c>
      <c r="F8119" t="s">
        <v>255</v>
      </c>
      <c r="G8119" t="s">
        <v>256</v>
      </c>
      <c r="H8119" t="s">
        <v>14</v>
      </c>
      <c r="I8119">
        <v>392</v>
      </c>
      <c r="J8119" t="s">
        <v>20</v>
      </c>
      <c r="K8119">
        <v>36</v>
      </c>
    </row>
    <row r="8120" spans="1:11" x14ac:dyDescent="0.2">
      <c r="A8120">
        <v>8119</v>
      </c>
      <c r="B8120">
        <v>201516</v>
      </c>
      <c r="C8120" t="s">
        <v>201</v>
      </c>
      <c r="D8120" t="s">
        <v>202</v>
      </c>
      <c r="E8120">
        <v>318</v>
      </c>
      <c r="F8120" t="s">
        <v>255</v>
      </c>
      <c r="G8120" t="s">
        <v>256</v>
      </c>
      <c r="H8120" t="s">
        <v>14</v>
      </c>
      <c r="I8120">
        <v>392</v>
      </c>
      <c r="J8120" t="s">
        <v>21</v>
      </c>
      <c r="K8120">
        <v>36</v>
      </c>
    </row>
    <row r="8121" spans="1:11" x14ac:dyDescent="0.2">
      <c r="A8121">
        <v>8120</v>
      </c>
      <c r="B8121">
        <v>201516</v>
      </c>
      <c r="C8121" t="s">
        <v>201</v>
      </c>
      <c r="D8121" t="s">
        <v>202</v>
      </c>
      <c r="E8121">
        <v>318</v>
      </c>
      <c r="F8121" t="s">
        <v>255</v>
      </c>
      <c r="G8121" t="s">
        <v>256</v>
      </c>
      <c r="H8121" t="s">
        <v>14</v>
      </c>
      <c r="I8121">
        <v>392</v>
      </c>
      <c r="J8121" t="s">
        <v>22</v>
      </c>
      <c r="K8121">
        <v>40</v>
      </c>
    </row>
    <row r="8122" spans="1:11" x14ac:dyDescent="0.2">
      <c r="A8122">
        <v>8121</v>
      </c>
      <c r="B8122">
        <v>201516</v>
      </c>
      <c r="C8122" t="s">
        <v>201</v>
      </c>
      <c r="D8122" t="s">
        <v>202</v>
      </c>
      <c r="E8122">
        <v>210</v>
      </c>
      <c r="F8122" t="s">
        <v>257</v>
      </c>
      <c r="G8122" t="s">
        <v>258</v>
      </c>
      <c r="H8122" t="s">
        <v>14</v>
      </c>
      <c r="I8122">
        <v>1215</v>
      </c>
      <c r="J8122" t="s">
        <v>15</v>
      </c>
      <c r="K8122">
        <v>72</v>
      </c>
    </row>
    <row r="8123" spans="1:11" x14ac:dyDescent="0.2">
      <c r="A8123">
        <v>8122</v>
      </c>
      <c r="B8123">
        <v>201516</v>
      </c>
      <c r="C8123" t="s">
        <v>201</v>
      </c>
      <c r="D8123" t="s">
        <v>202</v>
      </c>
      <c r="E8123">
        <v>210</v>
      </c>
      <c r="F8123" t="s">
        <v>257</v>
      </c>
      <c r="G8123" t="s">
        <v>258</v>
      </c>
      <c r="H8123" t="s">
        <v>14</v>
      </c>
      <c r="I8123">
        <v>1215</v>
      </c>
      <c r="J8123" t="s">
        <v>16</v>
      </c>
      <c r="K8123">
        <v>190</v>
      </c>
    </row>
    <row r="8124" spans="1:11" x14ac:dyDescent="0.2">
      <c r="A8124">
        <v>8123</v>
      </c>
      <c r="B8124">
        <v>201516</v>
      </c>
      <c r="C8124" t="s">
        <v>201</v>
      </c>
      <c r="D8124" t="s">
        <v>202</v>
      </c>
      <c r="E8124">
        <v>210</v>
      </c>
      <c r="F8124" t="s">
        <v>257</v>
      </c>
      <c r="G8124" t="s">
        <v>258</v>
      </c>
      <c r="H8124" t="s">
        <v>14</v>
      </c>
      <c r="I8124">
        <v>1215</v>
      </c>
      <c r="J8124" t="s">
        <v>17</v>
      </c>
      <c r="K8124">
        <v>221</v>
      </c>
    </row>
    <row r="8125" spans="1:11" x14ac:dyDescent="0.2">
      <c r="A8125">
        <v>8124</v>
      </c>
      <c r="B8125">
        <v>201516</v>
      </c>
      <c r="C8125" t="s">
        <v>201</v>
      </c>
      <c r="D8125" t="s">
        <v>202</v>
      </c>
      <c r="E8125">
        <v>210</v>
      </c>
      <c r="F8125" t="s">
        <v>257</v>
      </c>
      <c r="G8125" t="s">
        <v>258</v>
      </c>
      <c r="H8125" t="s">
        <v>14</v>
      </c>
      <c r="I8125">
        <v>1215</v>
      </c>
      <c r="J8125" t="s">
        <v>18</v>
      </c>
      <c r="K8125">
        <v>205</v>
      </c>
    </row>
    <row r="8126" spans="1:11" x14ac:dyDescent="0.2">
      <c r="A8126">
        <v>8125</v>
      </c>
      <c r="B8126">
        <v>201516</v>
      </c>
      <c r="C8126" t="s">
        <v>201</v>
      </c>
      <c r="D8126" t="s">
        <v>202</v>
      </c>
      <c r="E8126">
        <v>210</v>
      </c>
      <c r="F8126" t="s">
        <v>257</v>
      </c>
      <c r="G8126" t="s">
        <v>258</v>
      </c>
      <c r="H8126" t="s">
        <v>14</v>
      </c>
      <c r="I8126">
        <v>1215</v>
      </c>
      <c r="J8126" t="s">
        <v>19</v>
      </c>
      <c r="K8126">
        <v>163</v>
      </c>
    </row>
    <row r="8127" spans="1:11" x14ac:dyDescent="0.2">
      <c r="A8127">
        <v>8126</v>
      </c>
      <c r="B8127">
        <v>201516</v>
      </c>
      <c r="C8127" t="s">
        <v>201</v>
      </c>
      <c r="D8127" t="s">
        <v>202</v>
      </c>
      <c r="E8127">
        <v>210</v>
      </c>
      <c r="F8127" t="s">
        <v>257</v>
      </c>
      <c r="G8127" t="s">
        <v>258</v>
      </c>
      <c r="H8127" t="s">
        <v>14</v>
      </c>
      <c r="I8127">
        <v>1215</v>
      </c>
      <c r="J8127" t="s">
        <v>20</v>
      </c>
      <c r="K8127">
        <v>133</v>
      </c>
    </row>
    <row r="8128" spans="1:11" x14ac:dyDescent="0.2">
      <c r="A8128">
        <v>8127</v>
      </c>
      <c r="B8128">
        <v>201516</v>
      </c>
      <c r="C8128" t="s">
        <v>201</v>
      </c>
      <c r="D8128" t="s">
        <v>202</v>
      </c>
      <c r="E8128">
        <v>210</v>
      </c>
      <c r="F8128" t="s">
        <v>257</v>
      </c>
      <c r="G8128" t="s">
        <v>258</v>
      </c>
      <c r="H8128" t="s">
        <v>14</v>
      </c>
      <c r="I8128">
        <v>1215</v>
      </c>
      <c r="J8128" t="s">
        <v>21</v>
      </c>
      <c r="K8128">
        <v>122</v>
      </c>
    </row>
    <row r="8129" spans="1:11" x14ac:dyDescent="0.2">
      <c r="A8129">
        <v>8128</v>
      </c>
      <c r="B8129">
        <v>201516</v>
      </c>
      <c r="C8129" t="s">
        <v>201</v>
      </c>
      <c r="D8129" t="s">
        <v>202</v>
      </c>
      <c r="E8129">
        <v>210</v>
      </c>
      <c r="F8129" t="s">
        <v>257</v>
      </c>
      <c r="G8129" t="s">
        <v>258</v>
      </c>
      <c r="H8129" t="s">
        <v>14</v>
      </c>
      <c r="I8129">
        <v>1215</v>
      </c>
      <c r="J8129" t="s">
        <v>22</v>
      </c>
      <c r="K8129">
        <v>109</v>
      </c>
    </row>
    <row r="8130" spans="1:11" x14ac:dyDescent="0.2">
      <c r="A8130">
        <v>8129</v>
      </c>
      <c r="B8130">
        <v>201516</v>
      </c>
      <c r="C8130" t="s">
        <v>201</v>
      </c>
      <c r="D8130" t="s">
        <v>202</v>
      </c>
      <c r="E8130">
        <v>319</v>
      </c>
      <c r="F8130" t="s">
        <v>259</v>
      </c>
      <c r="G8130" t="s">
        <v>260</v>
      </c>
      <c r="H8130" t="s">
        <v>14</v>
      </c>
      <c r="I8130">
        <v>747</v>
      </c>
      <c r="J8130" t="s">
        <v>15</v>
      </c>
      <c r="K8130">
        <v>35</v>
      </c>
    </row>
    <row r="8131" spans="1:11" x14ac:dyDescent="0.2">
      <c r="A8131">
        <v>8130</v>
      </c>
      <c r="B8131">
        <v>201516</v>
      </c>
      <c r="C8131" t="s">
        <v>201</v>
      </c>
      <c r="D8131" t="s">
        <v>202</v>
      </c>
      <c r="E8131">
        <v>319</v>
      </c>
      <c r="F8131" t="s">
        <v>259</v>
      </c>
      <c r="G8131" t="s">
        <v>260</v>
      </c>
      <c r="H8131" t="s">
        <v>14</v>
      </c>
      <c r="I8131">
        <v>747</v>
      </c>
      <c r="J8131" t="s">
        <v>16</v>
      </c>
      <c r="K8131">
        <v>128</v>
      </c>
    </row>
    <row r="8132" spans="1:11" x14ac:dyDescent="0.2">
      <c r="A8132">
        <v>8131</v>
      </c>
      <c r="B8132">
        <v>201516</v>
      </c>
      <c r="C8132" t="s">
        <v>201</v>
      </c>
      <c r="D8132" t="s">
        <v>202</v>
      </c>
      <c r="E8132">
        <v>319</v>
      </c>
      <c r="F8132" t="s">
        <v>259</v>
      </c>
      <c r="G8132" t="s">
        <v>260</v>
      </c>
      <c r="H8132" t="s">
        <v>14</v>
      </c>
      <c r="I8132">
        <v>747</v>
      </c>
      <c r="J8132" t="s">
        <v>17</v>
      </c>
      <c r="K8132">
        <v>126</v>
      </c>
    </row>
    <row r="8133" spans="1:11" x14ac:dyDescent="0.2">
      <c r="A8133">
        <v>8132</v>
      </c>
      <c r="B8133">
        <v>201516</v>
      </c>
      <c r="C8133" t="s">
        <v>201</v>
      </c>
      <c r="D8133" t="s">
        <v>202</v>
      </c>
      <c r="E8133">
        <v>319</v>
      </c>
      <c r="F8133" t="s">
        <v>259</v>
      </c>
      <c r="G8133" t="s">
        <v>260</v>
      </c>
      <c r="H8133" t="s">
        <v>14</v>
      </c>
      <c r="I8133">
        <v>747</v>
      </c>
      <c r="J8133" t="s">
        <v>18</v>
      </c>
      <c r="K8133">
        <v>136</v>
      </c>
    </row>
    <row r="8134" spans="1:11" x14ac:dyDescent="0.2">
      <c r="A8134">
        <v>8133</v>
      </c>
      <c r="B8134">
        <v>201516</v>
      </c>
      <c r="C8134" t="s">
        <v>201</v>
      </c>
      <c r="D8134" t="s">
        <v>202</v>
      </c>
      <c r="E8134">
        <v>319</v>
      </c>
      <c r="F8134" t="s">
        <v>259</v>
      </c>
      <c r="G8134" t="s">
        <v>260</v>
      </c>
      <c r="H8134" t="s">
        <v>14</v>
      </c>
      <c r="I8134">
        <v>747</v>
      </c>
      <c r="J8134" t="s">
        <v>19</v>
      </c>
      <c r="K8134">
        <v>115</v>
      </c>
    </row>
    <row r="8135" spans="1:11" x14ac:dyDescent="0.2">
      <c r="A8135">
        <v>8134</v>
      </c>
      <c r="B8135">
        <v>201516</v>
      </c>
      <c r="C8135" t="s">
        <v>201</v>
      </c>
      <c r="D8135" t="s">
        <v>202</v>
      </c>
      <c r="E8135">
        <v>319</v>
      </c>
      <c r="F8135" t="s">
        <v>259</v>
      </c>
      <c r="G8135" t="s">
        <v>260</v>
      </c>
      <c r="H8135" t="s">
        <v>14</v>
      </c>
      <c r="I8135">
        <v>747</v>
      </c>
      <c r="J8135" t="s">
        <v>20</v>
      </c>
      <c r="K8135">
        <v>78</v>
      </c>
    </row>
    <row r="8136" spans="1:11" x14ac:dyDescent="0.2">
      <c r="A8136">
        <v>8135</v>
      </c>
      <c r="B8136">
        <v>201516</v>
      </c>
      <c r="C8136" t="s">
        <v>201</v>
      </c>
      <c r="D8136" t="s">
        <v>202</v>
      </c>
      <c r="E8136">
        <v>319</v>
      </c>
      <c r="F8136" t="s">
        <v>259</v>
      </c>
      <c r="G8136" t="s">
        <v>260</v>
      </c>
      <c r="H8136" t="s">
        <v>14</v>
      </c>
      <c r="I8136">
        <v>747</v>
      </c>
      <c r="J8136" t="s">
        <v>21</v>
      </c>
      <c r="K8136">
        <v>66</v>
      </c>
    </row>
    <row r="8137" spans="1:11" x14ac:dyDescent="0.2">
      <c r="A8137">
        <v>8136</v>
      </c>
      <c r="B8137">
        <v>201516</v>
      </c>
      <c r="C8137" t="s">
        <v>201</v>
      </c>
      <c r="D8137" t="s">
        <v>202</v>
      </c>
      <c r="E8137">
        <v>319</v>
      </c>
      <c r="F8137" t="s">
        <v>259</v>
      </c>
      <c r="G8137" t="s">
        <v>260</v>
      </c>
      <c r="H8137" t="s">
        <v>14</v>
      </c>
      <c r="I8137">
        <v>747</v>
      </c>
      <c r="J8137" t="s">
        <v>22</v>
      </c>
      <c r="K8137">
        <v>63</v>
      </c>
    </row>
    <row r="8138" spans="1:11" x14ac:dyDescent="0.2">
      <c r="A8138">
        <v>8137</v>
      </c>
      <c r="B8138">
        <v>201516</v>
      </c>
      <c r="C8138" t="s">
        <v>201</v>
      </c>
      <c r="D8138" t="s">
        <v>202</v>
      </c>
      <c r="E8138">
        <v>211</v>
      </c>
      <c r="F8138" t="s">
        <v>261</v>
      </c>
      <c r="G8138" t="s">
        <v>262</v>
      </c>
      <c r="H8138" t="s">
        <v>14</v>
      </c>
      <c r="I8138">
        <v>1870</v>
      </c>
      <c r="J8138" t="s">
        <v>15</v>
      </c>
      <c r="K8138">
        <v>202</v>
      </c>
    </row>
    <row r="8139" spans="1:11" x14ac:dyDescent="0.2">
      <c r="A8139">
        <v>8138</v>
      </c>
      <c r="B8139">
        <v>201516</v>
      </c>
      <c r="C8139" t="s">
        <v>201</v>
      </c>
      <c r="D8139" t="s">
        <v>202</v>
      </c>
      <c r="E8139">
        <v>211</v>
      </c>
      <c r="F8139" t="s">
        <v>261</v>
      </c>
      <c r="G8139" t="s">
        <v>262</v>
      </c>
      <c r="H8139" t="s">
        <v>14</v>
      </c>
      <c r="I8139">
        <v>1870</v>
      </c>
      <c r="J8139" t="s">
        <v>16</v>
      </c>
      <c r="K8139">
        <v>268</v>
      </c>
    </row>
    <row r="8140" spans="1:11" x14ac:dyDescent="0.2">
      <c r="A8140">
        <v>8139</v>
      </c>
      <c r="B8140">
        <v>201516</v>
      </c>
      <c r="C8140" t="s">
        <v>201</v>
      </c>
      <c r="D8140" t="s">
        <v>202</v>
      </c>
      <c r="E8140">
        <v>211</v>
      </c>
      <c r="F8140" t="s">
        <v>261</v>
      </c>
      <c r="G8140" t="s">
        <v>262</v>
      </c>
      <c r="H8140" t="s">
        <v>14</v>
      </c>
      <c r="I8140">
        <v>1870</v>
      </c>
      <c r="J8140" t="s">
        <v>17</v>
      </c>
      <c r="K8140">
        <v>306</v>
      </c>
    </row>
    <row r="8141" spans="1:11" x14ac:dyDescent="0.2">
      <c r="A8141">
        <v>8140</v>
      </c>
      <c r="B8141">
        <v>201516</v>
      </c>
      <c r="C8141" t="s">
        <v>201</v>
      </c>
      <c r="D8141" t="s">
        <v>202</v>
      </c>
      <c r="E8141">
        <v>211</v>
      </c>
      <c r="F8141" t="s">
        <v>261</v>
      </c>
      <c r="G8141" t="s">
        <v>262</v>
      </c>
      <c r="H8141" t="s">
        <v>14</v>
      </c>
      <c r="I8141">
        <v>1870</v>
      </c>
      <c r="J8141" t="s">
        <v>18</v>
      </c>
      <c r="K8141">
        <v>279</v>
      </c>
    </row>
    <row r="8142" spans="1:11" x14ac:dyDescent="0.2">
      <c r="A8142">
        <v>8141</v>
      </c>
      <c r="B8142">
        <v>201516</v>
      </c>
      <c r="C8142" t="s">
        <v>201</v>
      </c>
      <c r="D8142" t="s">
        <v>202</v>
      </c>
      <c r="E8142">
        <v>211</v>
      </c>
      <c r="F8142" t="s">
        <v>261</v>
      </c>
      <c r="G8142" t="s">
        <v>262</v>
      </c>
      <c r="H8142" t="s">
        <v>14</v>
      </c>
      <c r="I8142">
        <v>1870</v>
      </c>
      <c r="J8142" t="s">
        <v>19</v>
      </c>
      <c r="K8142">
        <v>253</v>
      </c>
    </row>
    <row r="8143" spans="1:11" x14ac:dyDescent="0.2">
      <c r="A8143">
        <v>8142</v>
      </c>
      <c r="B8143">
        <v>201516</v>
      </c>
      <c r="C8143" t="s">
        <v>201</v>
      </c>
      <c r="D8143" t="s">
        <v>202</v>
      </c>
      <c r="E8143">
        <v>211</v>
      </c>
      <c r="F8143" t="s">
        <v>261</v>
      </c>
      <c r="G8143" t="s">
        <v>262</v>
      </c>
      <c r="H8143" t="s">
        <v>14</v>
      </c>
      <c r="I8143">
        <v>1870</v>
      </c>
      <c r="J8143" t="s">
        <v>20</v>
      </c>
      <c r="K8143">
        <v>206</v>
      </c>
    </row>
    <row r="8144" spans="1:11" x14ac:dyDescent="0.2">
      <c r="A8144">
        <v>8143</v>
      </c>
      <c r="B8144">
        <v>201516</v>
      </c>
      <c r="C8144" t="s">
        <v>201</v>
      </c>
      <c r="D8144" t="s">
        <v>202</v>
      </c>
      <c r="E8144">
        <v>211</v>
      </c>
      <c r="F8144" t="s">
        <v>261</v>
      </c>
      <c r="G8144" t="s">
        <v>262</v>
      </c>
      <c r="H8144" t="s">
        <v>14</v>
      </c>
      <c r="I8144">
        <v>1870</v>
      </c>
      <c r="J8144" t="s">
        <v>21</v>
      </c>
      <c r="K8144">
        <v>209</v>
      </c>
    </row>
    <row r="8145" spans="1:11" x14ac:dyDescent="0.2">
      <c r="A8145">
        <v>8144</v>
      </c>
      <c r="B8145">
        <v>201516</v>
      </c>
      <c r="C8145" t="s">
        <v>201</v>
      </c>
      <c r="D8145" t="s">
        <v>202</v>
      </c>
      <c r="E8145">
        <v>211</v>
      </c>
      <c r="F8145" t="s">
        <v>261</v>
      </c>
      <c r="G8145" t="s">
        <v>262</v>
      </c>
      <c r="H8145" t="s">
        <v>14</v>
      </c>
      <c r="I8145">
        <v>1870</v>
      </c>
      <c r="J8145" t="s">
        <v>22</v>
      </c>
      <c r="K8145">
        <v>147</v>
      </c>
    </row>
    <row r="8146" spans="1:11" x14ac:dyDescent="0.2">
      <c r="A8146">
        <v>8145</v>
      </c>
      <c r="B8146">
        <v>201516</v>
      </c>
      <c r="C8146" t="s">
        <v>201</v>
      </c>
      <c r="D8146" t="s">
        <v>202</v>
      </c>
      <c r="E8146">
        <v>320</v>
      </c>
      <c r="F8146" t="s">
        <v>263</v>
      </c>
      <c r="G8146" t="s">
        <v>264</v>
      </c>
      <c r="H8146" t="s">
        <v>14</v>
      </c>
      <c r="I8146">
        <v>1494</v>
      </c>
      <c r="J8146" t="s">
        <v>15</v>
      </c>
      <c r="K8146">
        <v>125</v>
      </c>
    </row>
    <row r="8147" spans="1:11" x14ac:dyDescent="0.2">
      <c r="A8147">
        <v>8146</v>
      </c>
      <c r="B8147">
        <v>201516</v>
      </c>
      <c r="C8147" t="s">
        <v>201</v>
      </c>
      <c r="D8147" t="s">
        <v>202</v>
      </c>
      <c r="E8147">
        <v>320</v>
      </c>
      <c r="F8147" t="s">
        <v>263</v>
      </c>
      <c r="G8147" t="s">
        <v>264</v>
      </c>
      <c r="H8147" t="s">
        <v>14</v>
      </c>
      <c r="I8147">
        <v>1494</v>
      </c>
      <c r="J8147" t="s">
        <v>16</v>
      </c>
      <c r="K8147">
        <v>232</v>
      </c>
    </row>
    <row r="8148" spans="1:11" x14ac:dyDescent="0.2">
      <c r="A8148">
        <v>8147</v>
      </c>
      <c r="B8148">
        <v>201516</v>
      </c>
      <c r="C8148" t="s">
        <v>201</v>
      </c>
      <c r="D8148" t="s">
        <v>202</v>
      </c>
      <c r="E8148">
        <v>320</v>
      </c>
      <c r="F8148" t="s">
        <v>263</v>
      </c>
      <c r="G8148" t="s">
        <v>264</v>
      </c>
      <c r="H8148" t="s">
        <v>14</v>
      </c>
      <c r="I8148">
        <v>1494</v>
      </c>
      <c r="J8148" t="s">
        <v>17</v>
      </c>
      <c r="K8148">
        <v>275</v>
      </c>
    </row>
    <row r="8149" spans="1:11" x14ac:dyDescent="0.2">
      <c r="A8149">
        <v>8148</v>
      </c>
      <c r="B8149">
        <v>201516</v>
      </c>
      <c r="C8149" t="s">
        <v>201</v>
      </c>
      <c r="D8149" t="s">
        <v>202</v>
      </c>
      <c r="E8149">
        <v>320</v>
      </c>
      <c r="F8149" t="s">
        <v>263</v>
      </c>
      <c r="G8149" t="s">
        <v>264</v>
      </c>
      <c r="H8149" t="s">
        <v>14</v>
      </c>
      <c r="I8149">
        <v>1494</v>
      </c>
      <c r="J8149" t="s">
        <v>18</v>
      </c>
      <c r="K8149">
        <v>240</v>
      </c>
    </row>
    <row r="8150" spans="1:11" x14ac:dyDescent="0.2">
      <c r="A8150">
        <v>8149</v>
      </c>
      <c r="B8150">
        <v>201516</v>
      </c>
      <c r="C8150" t="s">
        <v>201</v>
      </c>
      <c r="D8150" t="s">
        <v>202</v>
      </c>
      <c r="E8150">
        <v>320</v>
      </c>
      <c r="F8150" t="s">
        <v>263</v>
      </c>
      <c r="G8150" t="s">
        <v>264</v>
      </c>
      <c r="H8150" t="s">
        <v>14</v>
      </c>
      <c r="I8150">
        <v>1494</v>
      </c>
      <c r="J8150" t="s">
        <v>19</v>
      </c>
      <c r="K8150">
        <v>201</v>
      </c>
    </row>
    <row r="8151" spans="1:11" x14ac:dyDescent="0.2">
      <c r="A8151">
        <v>8150</v>
      </c>
      <c r="B8151">
        <v>201516</v>
      </c>
      <c r="C8151" t="s">
        <v>201</v>
      </c>
      <c r="D8151" t="s">
        <v>202</v>
      </c>
      <c r="E8151">
        <v>320</v>
      </c>
      <c r="F8151" t="s">
        <v>263</v>
      </c>
      <c r="G8151" t="s">
        <v>264</v>
      </c>
      <c r="H8151" t="s">
        <v>14</v>
      </c>
      <c r="I8151">
        <v>1494</v>
      </c>
      <c r="J8151" t="s">
        <v>20</v>
      </c>
      <c r="K8151">
        <v>159</v>
      </c>
    </row>
    <row r="8152" spans="1:11" x14ac:dyDescent="0.2">
      <c r="A8152">
        <v>8151</v>
      </c>
      <c r="B8152">
        <v>201516</v>
      </c>
      <c r="C8152" t="s">
        <v>201</v>
      </c>
      <c r="D8152" t="s">
        <v>202</v>
      </c>
      <c r="E8152">
        <v>320</v>
      </c>
      <c r="F8152" t="s">
        <v>263</v>
      </c>
      <c r="G8152" t="s">
        <v>264</v>
      </c>
      <c r="H8152" t="s">
        <v>14</v>
      </c>
      <c r="I8152">
        <v>1494</v>
      </c>
      <c r="J8152" t="s">
        <v>21</v>
      </c>
      <c r="K8152">
        <v>138</v>
      </c>
    </row>
    <row r="8153" spans="1:11" x14ac:dyDescent="0.2">
      <c r="A8153">
        <v>8152</v>
      </c>
      <c r="B8153">
        <v>201516</v>
      </c>
      <c r="C8153" t="s">
        <v>201</v>
      </c>
      <c r="D8153" t="s">
        <v>202</v>
      </c>
      <c r="E8153">
        <v>320</v>
      </c>
      <c r="F8153" t="s">
        <v>263</v>
      </c>
      <c r="G8153" t="s">
        <v>264</v>
      </c>
      <c r="H8153" t="s">
        <v>14</v>
      </c>
      <c r="I8153">
        <v>1494</v>
      </c>
      <c r="J8153" t="s">
        <v>22</v>
      </c>
      <c r="K8153">
        <v>124</v>
      </c>
    </row>
    <row r="8154" spans="1:11" x14ac:dyDescent="0.2">
      <c r="A8154">
        <v>8153</v>
      </c>
      <c r="B8154">
        <v>201516</v>
      </c>
      <c r="C8154" t="s">
        <v>201</v>
      </c>
      <c r="D8154" t="s">
        <v>202</v>
      </c>
      <c r="E8154">
        <v>212</v>
      </c>
      <c r="F8154" t="s">
        <v>265</v>
      </c>
      <c r="G8154" t="s">
        <v>266</v>
      </c>
      <c r="H8154" t="s">
        <v>14</v>
      </c>
      <c r="I8154">
        <v>995</v>
      </c>
      <c r="J8154" t="s">
        <v>15</v>
      </c>
      <c r="K8154">
        <v>60</v>
      </c>
    </row>
    <row r="8155" spans="1:11" x14ac:dyDescent="0.2">
      <c r="A8155">
        <v>8154</v>
      </c>
      <c r="B8155">
        <v>201516</v>
      </c>
      <c r="C8155" t="s">
        <v>201</v>
      </c>
      <c r="D8155" t="s">
        <v>202</v>
      </c>
      <c r="E8155">
        <v>212</v>
      </c>
      <c r="F8155" t="s">
        <v>265</v>
      </c>
      <c r="G8155" t="s">
        <v>266</v>
      </c>
      <c r="H8155" t="s">
        <v>14</v>
      </c>
      <c r="I8155">
        <v>995</v>
      </c>
      <c r="J8155" t="s">
        <v>16</v>
      </c>
      <c r="K8155">
        <v>153</v>
      </c>
    </row>
    <row r="8156" spans="1:11" x14ac:dyDescent="0.2">
      <c r="A8156">
        <v>8155</v>
      </c>
      <c r="B8156">
        <v>201516</v>
      </c>
      <c r="C8156" t="s">
        <v>201</v>
      </c>
      <c r="D8156" t="s">
        <v>202</v>
      </c>
      <c r="E8156">
        <v>212</v>
      </c>
      <c r="F8156" t="s">
        <v>265</v>
      </c>
      <c r="G8156" t="s">
        <v>266</v>
      </c>
      <c r="H8156" t="s">
        <v>14</v>
      </c>
      <c r="I8156">
        <v>995</v>
      </c>
      <c r="J8156" t="s">
        <v>17</v>
      </c>
      <c r="K8156">
        <v>195</v>
      </c>
    </row>
    <row r="8157" spans="1:11" x14ac:dyDescent="0.2">
      <c r="A8157">
        <v>8156</v>
      </c>
      <c r="B8157">
        <v>201516</v>
      </c>
      <c r="C8157" t="s">
        <v>201</v>
      </c>
      <c r="D8157" t="s">
        <v>202</v>
      </c>
      <c r="E8157">
        <v>212</v>
      </c>
      <c r="F8157" t="s">
        <v>265</v>
      </c>
      <c r="G8157" t="s">
        <v>266</v>
      </c>
      <c r="H8157" t="s">
        <v>14</v>
      </c>
      <c r="I8157">
        <v>995</v>
      </c>
      <c r="J8157" t="s">
        <v>18</v>
      </c>
      <c r="K8157">
        <v>146</v>
      </c>
    </row>
    <row r="8158" spans="1:11" x14ac:dyDescent="0.2">
      <c r="A8158">
        <v>8157</v>
      </c>
      <c r="B8158">
        <v>201516</v>
      </c>
      <c r="C8158" t="s">
        <v>201</v>
      </c>
      <c r="D8158" t="s">
        <v>202</v>
      </c>
      <c r="E8158">
        <v>212</v>
      </c>
      <c r="F8158" t="s">
        <v>265</v>
      </c>
      <c r="G8158" t="s">
        <v>266</v>
      </c>
      <c r="H8158" t="s">
        <v>14</v>
      </c>
      <c r="I8158">
        <v>995</v>
      </c>
      <c r="J8158" t="s">
        <v>19</v>
      </c>
      <c r="K8158">
        <v>137</v>
      </c>
    </row>
    <row r="8159" spans="1:11" x14ac:dyDescent="0.2">
      <c r="A8159">
        <v>8158</v>
      </c>
      <c r="B8159">
        <v>201516</v>
      </c>
      <c r="C8159" t="s">
        <v>201</v>
      </c>
      <c r="D8159" t="s">
        <v>202</v>
      </c>
      <c r="E8159">
        <v>212</v>
      </c>
      <c r="F8159" t="s">
        <v>265</v>
      </c>
      <c r="G8159" t="s">
        <v>266</v>
      </c>
      <c r="H8159" t="s">
        <v>14</v>
      </c>
      <c r="I8159">
        <v>995</v>
      </c>
      <c r="J8159" t="s">
        <v>20</v>
      </c>
      <c r="K8159">
        <v>128</v>
      </c>
    </row>
    <row r="8160" spans="1:11" x14ac:dyDescent="0.2">
      <c r="A8160">
        <v>8159</v>
      </c>
      <c r="B8160">
        <v>201516</v>
      </c>
      <c r="C8160" t="s">
        <v>201</v>
      </c>
      <c r="D8160" t="s">
        <v>202</v>
      </c>
      <c r="E8160">
        <v>212</v>
      </c>
      <c r="F8160" t="s">
        <v>265</v>
      </c>
      <c r="G8160" t="s">
        <v>266</v>
      </c>
      <c r="H8160" t="s">
        <v>14</v>
      </c>
      <c r="I8160">
        <v>995</v>
      </c>
      <c r="J8160" t="s">
        <v>21</v>
      </c>
      <c r="K8160">
        <v>97</v>
      </c>
    </row>
    <row r="8161" spans="1:11" x14ac:dyDescent="0.2">
      <c r="A8161">
        <v>8160</v>
      </c>
      <c r="B8161">
        <v>201516</v>
      </c>
      <c r="C8161" t="s">
        <v>201</v>
      </c>
      <c r="D8161" t="s">
        <v>202</v>
      </c>
      <c r="E8161">
        <v>212</v>
      </c>
      <c r="F8161" t="s">
        <v>265</v>
      </c>
      <c r="G8161" t="s">
        <v>266</v>
      </c>
      <c r="H8161" t="s">
        <v>14</v>
      </c>
      <c r="I8161">
        <v>995</v>
      </c>
      <c r="J8161" t="s">
        <v>22</v>
      </c>
      <c r="K8161">
        <v>79</v>
      </c>
    </row>
    <row r="8162" spans="1:11" x14ac:dyDescent="0.2">
      <c r="A8162">
        <v>8161</v>
      </c>
      <c r="B8162">
        <v>201516</v>
      </c>
      <c r="C8162" t="s">
        <v>201</v>
      </c>
      <c r="D8162" t="s">
        <v>202</v>
      </c>
      <c r="E8162">
        <v>213</v>
      </c>
      <c r="F8162" t="s">
        <v>267</v>
      </c>
      <c r="G8162" t="s">
        <v>268</v>
      </c>
      <c r="H8162" t="s">
        <v>14</v>
      </c>
      <c r="I8162">
        <v>664</v>
      </c>
      <c r="J8162" t="s">
        <v>15</v>
      </c>
      <c r="K8162">
        <v>29</v>
      </c>
    </row>
    <row r="8163" spans="1:11" x14ac:dyDescent="0.2">
      <c r="A8163">
        <v>8162</v>
      </c>
      <c r="B8163">
        <v>201516</v>
      </c>
      <c r="C8163" t="s">
        <v>201</v>
      </c>
      <c r="D8163" t="s">
        <v>202</v>
      </c>
      <c r="E8163">
        <v>213</v>
      </c>
      <c r="F8163" t="s">
        <v>267</v>
      </c>
      <c r="G8163" t="s">
        <v>268</v>
      </c>
      <c r="H8163" t="s">
        <v>14</v>
      </c>
      <c r="I8163">
        <v>664</v>
      </c>
      <c r="J8163" t="s">
        <v>16</v>
      </c>
      <c r="K8163">
        <v>99</v>
      </c>
    </row>
    <row r="8164" spans="1:11" x14ac:dyDescent="0.2">
      <c r="A8164">
        <v>8163</v>
      </c>
      <c r="B8164">
        <v>201516</v>
      </c>
      <c r="C8164" t="s">
        <v>201</v>
      </c>
      <c r="D8164" t="s">
        <v>202</v>
      </c>
      <c r="E8164">
        <v>213</v>
      </c>
      <c r="F8164" t="s">
        <v>267</v>
      </c>
      <c r="G8164" t="s">
        <v>268</v>
      </c>
      <c r="H8164" t="s">
        <v>14</v>
      </c>
      <c r="I8164">
        <v>664</v>
      </c>
      <c r="J8164" t="s">
        <v>17</v>
      </c>
      <c r="K8164">
        <v>117</v>
      </c>
    </row>
    <row r="8165" spans="1:11" x14ac:dyDescent="0.2">
      <c r="A8165">
        <v>8164</v>
      </c>
      <c r="B8165">
        <v>201516</v>
      </c>
      <c r="C8165" t="s">
        <v>201</v>
      </c>
      <c r="D8165" t="s">
        <v>202</v>
      </c>
      <c r="E8165">
        <v>213</v>
      </c>
      <c r="F8165" t="s">
        <v>267</v>
      </c>
      <c r="G8165" t="s">
        <v>268</v>
      </c>
      <c r="H8165" t="s">
        <v>14</v>
      </c>
      <c r="I8165">
        <v>664</v>
      </c>
      <c r="J8165" t="s">
        <v>18</v>
      </c>
      <c r="K8165">
        <v>97</v>
      </c>
    </row>
    <row r="8166" spans="1:11" x14ac:dyDescent="0.2">
      <c r="A8166">
        <v>8165</v>
      </c>
      <c r="B8166">
        <v>201516</v>
      </c>
      <c r="C8166" t="s">
        <v>201</v>
      </c>
      <c r="D8166" t="s">
        <v>202</v>
      </c>
      <c r="E8166">
        <v>213</v>
      </c>
      <c r="F8166" t="s">
        <v>267</v>
      </c>
      <c r="G8166" t="s">
        <v>268</v>
      </c>
      <c r="H8166" t="s">
        <v>14</v>
      </c>
      <c r="I8166">
        <v>664</v>
      </c>
      <c r="J8166" t="s">
        <v>19</v>
      </c>
      <c r="K8166">
        <v>95</v>
      </c>
    </row>
    <row r="8167" spans="1:11" x14ac:dyDescent="0.2">
      <c r="A8167">
        <v>8166</v>
      </c>
      <c r="B8167">
        <v>201516</v>
      </c>
      <c r="C8167" t="s">
        <v>201</v>
      </c>
      <c r="D8167" t="s">
        <v>202</v>
      </c>
      <c r="E8167">
        <v>213</v>
      </c>
      <c r="F8167" t="s">
        <v>267</v>
      </c>
      <c r="G8167" t="s">
        <v>268</v>
      </c>
      <c r="H8167" t="s">
        <v>14</v>
      </c>
      <c r="I8167">
        <v>664</v>
      </c>
      <c r="J8167" t="s">
        <v>20</v>
      </c>
      <c r="K8167">
        <v>80</v>
      </c>
    </row>
    <row r="8168" spans="1:11" x14ac:dyDescent="0.2">
      <c r="A8168">
        <v>8167</v>
      </c>
      <c r="B8168">
        <v>201516</v>
      </c>
      <c r="C8168" t="s">
        <v>201</v>
      </c>
      <c r="D8168" t="s">
        <v>202</v>
      </c>
      <c r="E8168">
        <v>213</v>
      </c>
      <c r="F8168" t="s">
        <v>267</v>
      </c>
      <c r="G8168" t="s">
        <v>268</v>
      </c>
      <c r="H8168" t="s">
        <v>14</v>
      </c>
      <c r="I8168">
        <v>664</v>
      </c>
      <c r="J8168" t="s">
        <v>21</v>
      </c>
      <c r="K8168">
        <v>71</v>
      </c>
    </row>
    <row r="8169" spans="1:11" x14ac:dyDescent="0.2">
      <c r="A8169">
        <v>8168</v>
      </c>
      <c r="B8169">
        <v>201516</v>
      </c>
      <c r="C8169" t="s">
        <v>201</v>
      </c>
      <c r="D8169" t="s">
        <v>202</v>
      </c>
      <c r="E8169">
        <v>213</v>
      </c>
      <c r="F8169" t="s">
        <v>267</v>
      </c>
      <c r="G8169" t="s">
        <v>268</v>
      </c>
      <c r="H8169" t="s">
        <v>14</v>
      </c>
      <c r="I8169">
        <v>664</v>
      </c>
      <c r="J8169" t="s">
        <v>22</v>
      </c>
      <c r="K8169">
        <v>76</v>
      </c>
    </row>
    <row r="8170" spans="1:11" x14ac:dyDescent="0.2">
      <c r="A8170">
        <v>8169</v>
      </c>
      <c r="B8170">
        <v>201516</v>
      </c>
      <c r="C8170" t="s">
        <v>269</v>
      </c>
      <c r="D8170" t="s">
        <v>270</v>
      </c>
      <c r="E8170">
        <v>887</v>
      </c>
      <c r="F8170" t="s">
        <v>271</v>
      </c>
      <c r="G8170" t="s">
        <v>272</v>
      </c>
      <c r="H8170" t="s">
        <v>14</v>
      </c>
      <c r="I8170">
        <v>1265</v>
      </c>
      <c r="J8170" t="s">
        <v>15</v>
      </c>
      <c r="K8170">
        <v>62</v>
      </c>
    </row>
    <row r="8171" spans="1:11" x14ac:dyDescent="0.2">
      <c r="A8171">
        <v>8170</v>
      </c>
      <c r="B8171">
        <v>201516</v>
      </c>
      <c r="C8171" t="s">
        <v>269</v>
      </c>
      <c r="D8171" t="s">
        <v>270</v>
      </c>
      <c r="E8171">
        <v>887</v>
      </c>
      <c r="F8171" t="s">
        <v>271</v>
      </c>
      <c r="G8171" t="s">
        <v>272</v>
      </c>
      <c r="H8171" t="s">
        <v>14</v>
      </c>
      <c r="I8171">
        <v>1265</v>
      </c>
      <c r="J8171" t="s">
        <v>16</v>
      </c>
      <c r="K8171">
        <v>216</v>
      </c>
    </row>
    <row r="8172" spans="1:11" x14ac:dyDescent="0.2">
      <c r="A8172">
        <v>8171</v>
      </c>
      <c r="B8172">
        <v>201516</v>
      </c>
      <c r="C8172" t="s">
        <v>269</v>
      </c>
      <c r="D8172" t="s">
        <v>270</v>
      </c>
      <c r="E8172">
        <v>887</v>
      </c>
      <c r="F8172" t="s">
        <v>271</v>
      </c>
      <c r="G8172" t="s">
        <v>272</v>
      </c>
      <c r="H8172" t="s">
        <v>14</v>
      </c>
      <c r="I8172">
        <v>1265</v>
      </c>
      <c r="J8172" t="s">
        <v>17</v>
      </c>
      <c r="K8172">
        <v>241</v>
      </c>
    </row>
    <row r="8173" spans="1:11" x14ac:dyDescent="0.2">
      <c r="A8173">
        <v>8172</v>
      </c>
      <c r="B8173">
        <v>201516</v>
      </c>
      <c r="C8173" t="s">
        <v>269</v>
      </c>
      <c r="D8173" t="s">
        <v>270</v>
      </c>
      <c r="E8173">
        <v>887</v>
      </c>
      <c r="F8173" t="s">
        <v>271</v>
      </c>
      <c r="G8173" t="s">
        <v>272</v>
      </c>
      <c r="H8173" t="s">
        <v>14</v>
      </c>
      <c r="I8173">
        <v>1265</v>
      </c>
      <c r="J8173" t="s">
        <v>18</v>
      </c>
      <c r="K8173">
        <v>209</v>
      </c>
    </row>
    <row r="8174" spans="1:11" x14ac:dyDescent="0.2">
      <c r="A8174">
        <v>8173</v>
      </c>
      <c r="B8174">
        <v>201516</v>
      </c>
      <c r="C8174" t="s">
        <v>269</v>
      </c>
      <c r="D8174" t="s">
        <v>270</v>
      </c>
      <c r="E8174">
        <v>887</v>
      </c>
      <c r="F8174" t="s">
        <v>271</v>
      </c>
      <c r="G8174" t="s">
        <v>272</v>
      </c>
      <c r="H8174" t="s">
        <v>14</v>
      </c>
      <c r="I8174">
        <v>1265</v>
      </c>
      <c r="J8174" t="s">
        <v>19</v>
      </c>
      <c r="K8174">
        <v>165</v>
      </c>
    </row>
    <row r="8175" spans="1:11" x14ac:dyDescent="0.2">
      <c r="A8175">
        <v>8174</v>
      </c>
      <c r="B8175">
        <v>201516</v>
      </c>
      <c r="C8175" t="s">
        <v>269</v>
      </c>
      <c r="D8175" t="s">
        <v>270</v>
      </c>
      <c r="E8175">
        <v>887</v>
      </c>
      <c r="F8175" t="s">
        <v>271</v>
      </c>
      <c r="G8175" t="s">
        <v>272</v>
      </c>
      <c r="H8175" t="s">
        <v>14</v>
      </c>
      <c r="I8175">
        <v>1265</v>
      </c>
      <c r="J8175" t="s">
        <v>20</v>
      </c>
      <c r="K8175">
        <v>148</v>
      </c>
    </row>
    <row r="8176" spans="1:11" x14ac:dyDescent="0.2">
      <c r="A8176">
        <v>8175</v>
      </c>
      <c r="B8176">
        <v>201516</v>
      </c>
      <c r="C8176" t="s">
        <v>269</v>
      </c>
      <c r="D8176" t="s">
        <v>270</v>
      </c>
      <c r="E8176">
        <v>887</v>
      </c>
      <c r="F8176" t="s">
        <v>271</v>
      </c>
      <c r="G8176" t="s">
        <v>272</v>
      </c>
      <c r="H8176" t="s">
        <v>14</v>
      </c>
      <c r="I8176">
        <v>1265</v>
      </c>
      <c r="J8176" t="s">
        <v>21</v>
      </c>
      <c r="K8176">
        <v>116</v>
      </c>
    </row>
    <row r="8177" spans="1:11" x14ac:dyDescent="0.2">
      <c r="A8177">
        <v>8176</v>
      </c>
      <c r="B8177">
        <v>201516</v>
      </c>
      <c r="C8177" t="s">
        <v>269</v>
      </c>
      <c r="D8177" t="s">
        <v>270</v>
      </c>
      <c r="E8177">
        <v>887</v>
      </c>
      <c r="F8177" t="s">
        <v>271</v>
      </c>
      <c r="G8177" t="s">
        <v>272</v>
      </c>
      <c r="H8177" t="s">
        <v>14</v>
      </c>
      <c r="I8177">
        <v>1265</v>
      </c>
      <c r="J8177" t="s">
        <v>22</v>
      </c>
      <c r="K8177">
        <v>108</v>
      </c>
    </row>
    <row r="8178" spans="1:11" x14ac:dyDescent="0.2">
      <c r="A8178">
        <v>8177</v>
      </c>
      <c r="B8178">
        <v>201516</v>
      </c>
      <c r="C8178" t="s">
        <v>269</v>
      </c>
      <c r="D8178" t="s">
        <v>270</v>
      </c>
      <c r="E8178">
        <v>867</v>
      </c>
      <c r="F8178" t="s">
        <v>273</v>
      </c>
      <c r="G8178" t="s">
        <v>274</v>
      </c>
      <c r="H8178" t="s">
        <v>14</v>
      </c>
      <c r="I8178">
        <v>265</v>
      </c>
      <c r="J8178" t="s">
        <v>15</v>
      </c>
      <c r="K8178">
        <v>10</v>
      </c>
    </row>
    <row r="8179" spans="1:11" x14ac:dyDescent="0.2">
      <c r="A8179">
        <v>8178</v>
      </c>
      <c r="B8179">
        <v>201516</v>
      </c>
      <c r="C8179" t="s">
        <v>269</v>
      </c>
      <c r="D8179" t="s">
        <v>270</v>
      </c>
      <c r="E8179">
        <v>867</v>
      </c>
      <c r="F8179" t="s">
        <v>273</v>
      </c>
      <c r="G8179" t="s">
        <v>274</v>
      </c>
      <c r="H8179" t="s">
        <v>14</v>
      </c>
      <c r="I8179">
        <v>265</v>
      </c>
      <c r="J8179" t="s">
        <v>16</v>
      </c>
      <c r="K8179">
        <v>45</v>
      </c>
    </row>
    <row r="8180" spans="1:11" x14ac:dyDescent="0.2">
      <c r="A8180">
        <v>8179</v>
      </c>
      <c r="B8180">
        <v>201516</v>
      </c>
      <c r="C8180" t="s">
        <v>269</v>
      </c>
      <c r="D8180" t="s">
        <v>270</v>
      </c>
      <c r="E8180">
        <v>867</v>
      </c>
      <c r="F8180" t="s">
        <v>273</v>
      </c>
      <c r="G8180" t="s">
        <v>274</v>
      </c>
      <c r="H8180" t="s">
        <v>14</v>
      </c>
      <c r="I8180">
        <v>265</v>
      </c>
      <c r="J8180" t="s">
        <v>17</v>
      </c>
      <c r="K8180">
        <v>60</v>
      </c>
    </row>
    <row r="8181" spans="1:11" x14ac:dyDescent="0.2">
      <c r="A8181">
        <v>8180</v>
      </c>
      <c r="B8181">
        <v>201516</v>
      </c>
      <c r="C8181" t="s">
        <v>269</v>
      </c>
      <c r="D8181" t="s">
        <v>270</v>
      </c>
      <c r="E8181">
        <v>867</v>
      </c>
      <c r="F8181" t="s">
        <v>273</v>
      </c>
      <c r="G8181" t="s">
        <v>274</v>
      </c>
      <c r="H8181" t="s">
        <v>14</v>
      </c>
      <c r="I8181">
        <v>265</v>
      </c>
      <c r="J8181" t="s">
        <v>18</v>
      </c>
      <c r="K8181">
        <v>53</v>
      </c>
    </row>
    <row r="8182" spans="1:11" x14ac:dyDescent="0.2">
      <c r="A8182">
        <v>8181</v>
      </c>
      <c r="B8182">
        <v>201516</v>
      </c>
      <c r="C8182" t="s">
        <v>269</v>
      </c>
      <c r="D8182" t="s">
        <v>270</v>
      </c>
      <c r="E8182">
        <v>867</v>
      </c>
      <c r="F8182" t="s">
        <v>273</v>
      </c>
      <c r="G8182" t="s">
        <v>274</v>
      </c>
      <c r="H8182" t="s">
        <v>14</v>
      </c>
      <c r="I8182">
        <v>265</v>
      </c>
      <c r="J8182" t="s">
        <v>19</v>
      </c>
      <c r="K8182">
        <v>30</v>
      </c>
    </row>
    <row r="8183" spans="1:11" x14ac:dyDescent="0.2">
      <c r="A8183">
        <v>8182</v>
      </c>
      <c r="B8183">
        <v>201516</v>
      </c>
      <c r="C8183" t="s">
        <v>269</v>
      </c>
      <c r="D8183" t="s">
        <v>270</v>
      </c>
      <c r="E8183">
        <v>867</v>
      </c>
      <c r="F8183" t="s">
        <v>273</v>
      </c>
      <c r="G8183" t="s">
        <v>274</v>
      </c>
      <c r="H8183" t="s">
        <v>14</v>
      </c>
      <c r="I8183">
        <v>265</v>
      </c>
      <c r="J8183" t="s">
        <v>20</v>
      </c>
      <c r="K8183">
        <v>27</v>
      </c>
    </row>
    <row r="8184" spans="1:11" x14ac:dyDescent="0.2">
      <c r="A8184">
        <v>8183</v>
      </c>
      <c r="B8184">
        <v>201516</v>
      </c>
      <c r="C8184" t="s">
        <v>269</v>
      </c>
      <c r="D8184" t="s">
        <v>270</v>
      </c>
      <c r="E8184">
        <v>867</v>
      </c>
      <c r="F8184" t="s">
        <v>273</v>
      </c>
      <c r="G8184" t="s">
        <v>274</v>
      </c>
      <c r="H8184" t="s">
        <v>14</v>
      </c>
      <c r="I8184">
        <v>265</v>
      </c>
      <c r="J8184" t="s">
        <v>21</v>
      </c>
      <c r="K8184">
        <v>21</v>
      </c>
    </row>
    <row r="8185" spans="1:11" x14ac:dyDescent="0.2">
      <c r="A8185">
        <v>8184</v>
      </c>
      <c r="B8185">
        <v>201516</v>
      </c>
      <c r="C8185" t="s">
        <v>269</v>
      </c>
      <c r="D8185" t="s">
        <v>270</v>
      </c>
      <c r="E8185">
        <v>867</v>
      </c>
      <c r="F8185" t="s">
        <v>273</v>
      </c>
      <c r="G8185" t="s">
        <v>274</v>
      </c>
      <c r="H8185" t="s">
        <v>14</v>
      </c>
      <c r="I8185">
        <v>265</v>
      </c>
      <c r="J8185" t="s">
        <v>22</v>
      </c>
      <c r="K8185">
        <v>19</v>
      </c>
    </row>
    <row r="8186" spans="1:11" x14ac:dyDescent="0.2">
      <c r="A8186">
        <v>8185</v>
      </c>
      <c r="B8186">
        <v>201516</v>
      </c>
      <c r="C8186" t="s">
        <v>269</v>
      </c>
      <c r="D8186" t="s">
        <v>270</v>
      </c>
      <c r="E8186">
        <v>869</v>
      </c>
      <c r="F8186" t="s">
        <v>275</v>
      </c>
      <c r="G8186" t="s">
        <v>276</v>
      </c>
      <c r="H8186" t="s">
        <v>14</v>
      </c>
      <c r="I8186">
        <v>337</v>
      </c>
      <c r="J8186" t="s">
        <v>15</v>
      </c>
      <c r="K8186">
        <v>17</v>
      </c>
    </row>
    <row r="8187" spans="1:11" x14ac:dyDescent="0.2">
      <c r="A8187">
        <v>8186</v>
      </c>
      <c r="B8187">
        <v>201516</v>
      </c>
      <c r="C8187" t="s">
        <v>269</v>
      </c>
      <c r="D8187" t="s">
        <v>270</v>
      </c>
      <c r="E8187">
        <v>869</v>
      </c>
      <c r="F8187" t="s">
        <v>275</v>
      </c>
      <c r="G8187" t="s">
        <v>276</v>
      </c>
      <c r="H8187" t="s">
        <v>14</v>
      </c>
      <c r="I8187">
        <v>337</v>
      </c>
      <c r="J8187" t="s">
        <v>16</v>
      </c>
      <c r="K8187">
        <v>58</v>
      </c>
    </row>
    <row r="8188" spans="1:11" x14ac:dyDescent="0.2">
      <c r="A8188">
        <v>8187</v>
      </c>
      <c r="B8188">
        <v>201516</v>
      </c>
      <c r="C8188" t="s">
        <v>269</v>
      </c>
      <c r="D8188" t="s">
        <v>270</v>
      </c>
      <c r="E8188">
        <v>869</v>
      </c>
      <c r="F8188" t="s">
        <v>275</v>
      </c>
      <c r="G8188" t="s">
        <v>276</v>
      </c>
      <c r="H8188" t="s">
        <v>14</v>
      </c>
      <c r="I8188">
        <v>337</v>
      </c>
      <c r="J8188" t="s">
        <v>17</v>
      </c>
      <c r="K8188">
        <v>83</v>
      </c>
    </row>
    <row r="8189" spans="1:11" x14ac:dyDescent="0.2">
      <c r="A8189">
        <v>8188</v>
      </c>
      <c r="B8189">
        <v>201516</v>
      </c>
      <c r="C8189" t="s">
        <v>269</v>
      </c>
      <c r="D8189" t="s">
        <v>270</v>
      </c>
      <c r="E8189">
        <v>869</v>
      </c>
      <c r="F8189" t="s">
        <v>275</v>
      </c>
      <c r="G8189" t="s">
        <v>276</v>
      </c>
      <c r="H8189" t="s">
        <v>14</v>
      </c>
      <c r="I8189">
        <v>337</v>
      </c>
      <c r="J8189" t="s">
        <v>18</v>
      </c>
      <c r="K8189">
        <v>54</v>
      </c>
    </row>
    <row r="8190" spans="1:11" x14ac:dyDescent="0.2">
      <c r="A8190">
        <v>8189</v>
      </c>
      <c r="B8190">
        <v>201516</v>
      </c>
      <c r="C8190" t="s">
        <v>269</v>
      </c>
      <c r="D8190" t="s">
        <v>270</v>
      </c>
      <c r="E8190">
        <v>869</v>
      </c>
      <c r="F8190" t="s">
        <v>275</v>
      </c>
      <c r="G8190" t="s">
        <v>276</v>
      </c>
      <c r="H8190" t="s">
        <v>14</v>
      </c>
      <c r="I8190">
        <v>337</v>
      </c>
      <c r="J8190" t="s">
        <v>19</v>
      </c>
      <c r="K8190">
        <v>38</v>
      </c>
    </row>
    <row r="8191" spans="1:11" x14ac:dyDescent="0.2">
      <c r="A8191">
        <v>8190</v>
      </c>
      <c r="B8191">
        <v>201516</v>
      </c>
      <c r="C8191" t="s">
        <v>269</v>
      </c>
      <c r="D8191" t="s">
        <v>270</v>
      </c>
      <c r="E8191">
        <v>869</v>
      </c>
      <c r="F8191" t="s">
        <v>275</v>
      </c>
      <c r="G8191" t="s">
        <v>276</v>
      </c>
      <c r="H8191" t="s">
        <v>14</v>
      </c>
      <c r="I8191">
        <v>337</v>
      </c>
      <c r="J8191" t="s">
        <v>20</v>
      </c>
      <c r="K8191">
        <v>35</v>
      </c>
    </row>
    <row r="8192" spans="1:11" x14ac:dyDescent="0.2">
      <c r="A8192">
        <v>8191</v>
      </c>
      <c r="B8192">
        <v>201516</v>
      </c>
      <c r="C8192" t="s">
        <v>269</v>
      </c>
      <c r="D8192" t="s">
        <v>270</v>
      </c>
      <c r="E8192">
        <v>869</v>
      </c>
      <c r="F8192" t="s">
        <v>275</v>
      </c>
      <c r="G8192" t="s">
        <v>276</v>
      </c>
      <c r="H8192" t="s">
        <v>14</v>
      </c>
      <c r="I8192">
        <v>337</v>
      </c>
      <c r="J8192" t="s">
        <v>21</v>
      </c>
      <c r="K8192">
        <v>30</v>
      </c>
    </row>
    <row r="8193" spans="1:11" x14ac:dyDescent="0.2">
      <c r="A8193">
        <v>8192</v>
      </c>
      <c r="B8193">
        <v>201516</v>
      </c>
      <c r="C8193" t="s">
        <v>269</v>
      </c>
      <c r="D8193" t="s">
        <v>270</v>
      </c>
      <c r="E8193">
        <v>869</v>
      </c>
      <c r="F8193" t="s">
        <v>275</v>
      </c>
      <c r="G8193" t="s">
        <v>276</v>
      </c>
      <c r="H8193" t="s">
        <v>14</v>
      </c>
      <c r="I8193">
        <v>337</v>
      </c>
      <c r="J8193" t="s">
        <v>22</v>
      </c>
      <c r="K8193">
        <v>22</v>
      </c>
    </row>
    <row r="8194" spans="1:11" x14ac:dyDescent="0.2">
      <c r="A8194">
        <v>8193</v>
      </c>
      <c r="B8194">
        <v>201516</v>
      </c>
      <c r="C8194" t="s">
        <v>269</v>
      </c>
      <c r="D8194" t="s">
        <v>270</v>
      </c>
      <c r="E8194">
        <v>870</v>
      </c>
      <c r="F8194" t="s">
        <v>277</v>
      </c>
      <c r="G8194" t="s">
        <v>278</v>
      </c>
      <c r="H8194" t="s">
        <v>14</v>
      </c>
      <c r="I8194">
        <v>607</v>
      </c>
      <c r="J8194" t="s">
        <v>15</v>
      </c>
      <c r="K8194">
        <v>41</v>
      </c>
    </row>
    <row r="8195" spans="1:11" x14ac:dyDescent="0.2">
      <c r="A8195">
        <v>8194</v>
      </c>
      <c r="B8195">
        <v>201516</v>
      </c>
      <c r="C8195" t="s">
        <v>269</v>
      </c>
      <c r="D8195" t="s">
        <v>270</v>
      </c>
      <c r="E8195">
        <v>870</v>
      </c>
      <c r="F8195" t="s">
        <v>277</v>
      </c>
      <c r="G8195" t="s">
        <v>278</v>
      </c>
      <c r="H8195" t="s">
        <v>14</v>
      </c>
      <c r="I8195">
        <v>607</v>
      </c>
      <c r="J8195" t="s">
        <v>16</v>
      </c>
      <c r="K8195">
        <v>117</v>
      </c>
    </row>
    <row r="8196" spans="1:11" x14ac:dyDescent="0.2">
      <c r="A8196">
        <v>8195</v>
      </c>
      <c r="B8196">
        <v>201516</v>
      </c>
      <c r="C8196" t="s">
        <v>269</v>
      </c>
      <c r="D8196" t="s">
        <v>270</v>
      </c>
      <c r="E8196">
        <v>870</v>
      </c>
      <c r="F8196" t="s">
        <v>277</v>
      </c>
      <c r="G8196" t="s">
        <v>278</v>
      </c>
      <c r="H8196" t="s">
        <v>14</v>
      </c>
      <c r="I8196">
        <v>607</v>
      </c>
      <c r="J8196" t="s">
        <v>17</v>
      </c>
      <c r="K8196">
        <v>123</v>
      </c>
    </row>
    <row r="8197" spans="1:11" x14ac:dyDescent="0.2">
      <c r="A8197">
        <v>8196</v>
      </c>
      <c r="B8197">
        <v>201516</v>
      </c>
      <c r="C8197" t="s">
        <v>269</v>
      </c>
      <c r="D8197" t="s">
        <v>270</v>
      </c>
      <c r="E8197">
        <v>870</v>
      </c>
      <c r="F8197" t="s">
        <v>277</v>
      </c>
      <c r="G8197" t="s">
        <v>278</v>
      </c>
      <c r="H8197" t="s">
        <v>14</v>
      </c>
      <c r="I8197">
        <v>607</v>
      </c>
      <c r="J8197" t="s">
        <v>18</v>
      </c>
      <c r="K8197">
        <v>105</v>
      </c>
    </row>
    <row r="8198" spans="1:11" x14ac:dyDescent="0.2">
      <c r="A8198">
        <v>8197</v>
      </c>
      <c r="B8198">
        <v>201516</v>
      </c>
      <c r="C8198" t="s">
        <v>269</v>
      </c>
      <c r="D8198" t="s">
        <v>270</v>
      </c>
      <c r="E8198">
        <v>870</v>
      </c>
      <c r="F8198" t="s">
        <v>277</v>
      </c>
      <c r="G8198" t="s">
        <v>278</v>
      </c>
      <c r="H8198" t="s">
        <v>14</v>
      </c>
      <c r="I8198">
        <v>607</v>
      </c>
      <c r="J8198" t="s">
        <v>19</v>
      </c>
      <c r="K8198">
        <v>89</v>
      </c>
    </row>
    <row r="8199" spans="1:11" x14ac:dyDescent="0.2">
      <c r="A8199">
        <v>8198</v>
      </c>
      <c r="B8199">
        <v>201516</v>
      </c>
      <c r="C8199" t="s">
        <v>269</v>
      </c>
      <c r="D8199" t="s">
        <v>270</v>
      </c>
      <c r="E8199">
        <v>870</v>
      </c>
      <c r="F8199" t="s">
        <v>277</v>
      </c>
      <c r="G8199" t="s">
        <v>278</v>
      </c>
      <c r="H8199" t="s">
        <v>14</v>
      </c>
      <c r="I8199">
        <v>607</v>
      </c>
      <c r="J8199" t="s">
        <v>20</v>
      </c>
      <c r="K8199">
        <v>48</v>
      </c>
    </row>
    <row r="8200" spans="1:11" x14ac:dyDescent="0.2">
      <c r="A8200">
        <v>8199</v>
      </c>
      <c r="B8200">
        <v>201516</v>
      </c>
      <c r="C8200" t="s">
        <v>269</v>
      </c>
      <c r="D8200" t="s">
        <v>270</v>
      </c>
      <c r="E8200">
        <v>870</v>
      </c>
      <c r="F8200" t="s">
        <v>277</v>
      </c>
      <c r="G8200" t="s">
        <v>278</v>
      </c>
      <c r="H8200" t="s">
        <v>14</v>
      </c>
      <c r="I8200">
        <v>607</v>
      </c>
      <c r="J8200" t="s">
        <v>21</v>
      </c>
      <c r="K8200">
        <v>44</v>
      </c>
    </row>
    <row r="8201" spans="1:11" x14ac:dyDescent="0.2">
      <c r="A8201">
        <v>8200</v>
      </c>
      <c r="B8201">
        <v>201516</v>
      </c>
      <c r="C8201" t="s">
        <v>269</v>
      </c>
      <c r="D8201" t="s">
        <v>270</v>
      </c>
      <c r="E8201">
        <v>870</v>
      </c>
      <c r="F8201" t="s">
        <v>277</v>
      </c>
      <c r="G8201" t="s">
        <v>278</v>
      </c>
      <c r="H8201" t="s">
        <v>14</v>
      </c>
      <c r="I8201">
        <v>607</v>
      </c>
      <c r="J8201" t="s">
        <v>22</v>
      </c>
      <c r="K8201">
        <v>40</v>
      </c>
    </row>
    <row r="8202" spans="1:11" x14ac:dyDescent="0.2">
      <c r="A8202">
        <v>8201</v>
      </c>
      <c r="B8202">
        <v>201516</v>
      </c>
      <c r="C8202" t="s">
        <v>269</v>
      </c>
      <c r="D8202" t="s">
        <v>270</v>
      </c>
      <c r="E8202">
        <v>871</v>
      </c>
      <c r="F8202" t="s">
        <v>279</v>
      </c>
      <c r="G8202" t="s">
        <v>280</v>
      </c>
      <c r="H8202" t="s">
        <v>14</v>
      </c>
      <c r="I8202">
        <v>1054</v>
      </c>
      <c r="J8202" t="s">
        <v>15</v>
      </c>
      <c r="K8202">
        <v>53</v>
      </c>
    </row>
    <row r="8203" spans="1:11" x14ac:dyDescent="0.2">
      <c r="A8203">
        <v>8202</v>
      </c>
      <c r="B8203">
        <v>201516</v>
      </c>
      <c r="C8203" t="s">
        <v>269</v>
      </c>
      <c r="D8203" t="s">
        <v>270</v>
      </c>
      <c r="E8203">
        <v>871</v>
      </c>
      <c r="F8203" t="s">
        <v>279</v>
      </c>
      <c r="G8203" t="s">
        <v>280</v>
      </c>
      <c r="H8203" t="s">
        <v>14</v>
      </c>
      <c r="I8203">
        <v>1054</v>
      </c>
      <c r="J8203" t="s">
        <v>16</v>
      </c>
      <c r="K8203">
        <v>159</v>
      </c>
    </row>
    <row r="8204" spans="1:11" x14ac:dyDescent="0.2">
      <c r="A8204">
        <v>8203</v>
      </c>
      <c r="B8204">
        <v>201516</v>
      </c>
      <c r="C8204" t="s">
        <v>269</v>
      </c>
      <c r="D8204" t="s">
        <v>270</v>
      </c>
      <c r="E8204">
        <v>871</v>
      </c>
      <c r="F8204" t="s">
        <v>279</v>
      </c>
      <c r="G8204" t="s">
        <v>280</v>
      </c>
      <c r="H8204" t="s">
        <v>14</v>
      </c>
      <c r="I8204">
        <v>1054</v>
      </c>
      <c r="J8204" t="s">
        <v>17</v>
      </c>
      <c r="K8204">
        <v>199</v>
      </c>
    </row>
    <row r="8205" spans="1:11" x14ac:dyDescent="0.2">
      <c r="A8205">
        <v>8204</v>
      </c>
      <c r="B8205">
        <v>201516</v>
      </c>
      <c r="C8205" t="s">
        <v>269</v>
      </c>
      <c r="D8205" t="s">
        <v>270</v>
      </c>
      <c r="E8205">
        <v>871</v>
      </c>
      <c r="F8205" t="s">
        <v>279</v>
      </c>
      <c r="G8205" t="s">
        <v>280</v>
      </c>
      <c r="H8205" t="s">
        <v>14</v>
      </c>
      <c r="I8205">
        <v>1054</v>
      </c>
      <c r="J8205" t="s">
        <v>18</v>
      </c>
      <c r="K8205">
        <v>207</v>
      </c>
    </row>
    <row r="8206" spans="1:11" x14ac:dyDescent="0.2">
      <c r="A8206">
        <v>8205</v>
      </c>
      <c r="B8206">
        <v>201516</v>
      </c>
      <c r="C8206" t="s">
        <v>269</v>
      </c>
      <c r="D8206" t="s">
        <v>270</v>
      </c>
      <c r="E8206">
        <v>871</v>
      </c>
      <c r="F8206" t="s">
        <v>279</v>
      </c>
      <c r="G8206" t="s">
        <v>280</v>
      </c>
      <c r="H8206" t="s">
        <v>14</v>
      </c>
      <c r="I8206">
        <v>1054</v>
      </c>
      <c r="J8206" t="s">
        <v>19</v>
      </c>
      <c r="K8206">
        <v>170</v>
      </c>
    </row>
    <row r="8207" spans="1:11" x14ac:dyDescent="0.2">
      <c r="A8207">
        <v>8206</v>
      </c>
      <c r="B8207">
        <v>201516</v>
      </c>
      <c r="C8207" t="s">
        <v>269</v>
      </c>
      <c r="D8207" t="s">
        <v>270</v>
      </c>
      <c r="E8207">
        <v>871</v>
      </c>
      <c r="F8207" t="s">
        <v>279</v>
      </c>
      <c r="G8207" t="s">
        <v>280</v>
      </c>
      <c r="H8207" t="s">
        <v>14</v>
      </c>
      <c r="I8207">
        <v>1054</v>
      </c>
      <c r="J8207" t="s">
        <v>20</v>
      </c>
      <c r="K8207">
        <v>117</v>
      </c>
    </row>
    <row r="8208" spans="1:11" x14ac:dyDescent="0.2">
      <c r="A8208">
        <v>8207</v>
      </c>
      <c r="B8208">
        <v>201516</v>
      </c>
      <c r="C8208" t="s">
        <v>269</v>
      </c>
      <c r="D8208" t="s">
        <v>270</v>
      </c>
      <c r="E8208">
        <v>871</v>
      </c>
      <c r="F8208" t="s">
        <v>279</v>
      </c>
      <c r="G8208" t="s">
        <v>280</v>
      </c>
      <c r="H8208" t="s">
        <v>14</v>
      </c>
      <c r="I8208">
        <v>1054</v>
      </c>
      <c r="J8208" t="s">
        <v>21</v>
      </c>
      <c r="K8208">
        <v>88</v>
      </c>
    </row>
    <row r="8209" spans="1:11" x14ac:dyDescent="0.2">
      <c r="A8209">
        <v>8208</v>
      </c>
      <c r="B8209">
        <v>201516</v>
      </c>
      <c r="C8209" t="s">
        <v>269</v>
      </c>
      <c r="D8209" t="s">
        <v>270</v>
      </c>
      <c r="E8209">
        <v>871</v>
      </c>
      <c r="F8209" t="s">
        <v>279</v>
      </c>
      <c r="G8209" t="s">
        <v>280</v>
      </c>
      <c r="H8209" t="s">
        <v>14</v>
      </c>
      <c r="I8209">
        <v>1054</v>
      </c>
      <c r="J8209" t="s">
        <v>22</v>
      </c>
      <c r="K8209">
        <v>61</v>
      </c>
    </row>
    <row r="8210" spans="1:11" x14ac:dyDescent="0.2">
      <c r="A8210">
        <v>8209</v>
      </c>
      <c r="B8210">
        <v>201516</v>
      </c>
      <c r="C8210" t="s">
        <v>269</v>
      </c>
      <c r="D8210" t="s">
        <v>270</v>
      </c>
      <c r="E8210">
        <v>868</v>
      </c>
      <c r="F8210" t="s">
        <v>281</v>
      </c>
      <c r="G8210" t="s">
        <v>282</v>
      </c>
      <c r="H8210" t="s">
        <v>14</v>
      </c>
      <c r="I8210">
        <v>360</v>
      </c>
      <c r="J8210" t="s">
        <v>15</v>
      </c>
      <c r="K8210">
        <v>8</v>
      </c>
    </row>
    <row r="8211" spans="1:11" x14ac:dyDescent="0.2">
      <c r="A8211">
        <v>8210</v>
      </c>
      <c r="B8211">
        <v>201516</v>
      </c>
      <c r="C8211" t="s">
        <v>269</v>
      </c>
      <c r="D8211" t="s">
        <v>270</v>
      </c>
      <c r="E8211">
        <v>868</v>
      </c>
      <c r="F8211" t="s">
        <v>281</v>
      </c>
      <c r="G8211" t="s">
        <v>282</v>
      </c>
      <c r="H8211" t="s">
        <v>14</v>
      </c>
      <c r="I8211">
        <v>360</v>
      </c>
      <c r="J8211" t="s">
        <v>16</v>
      </c>
      <c r="K8211">
        <v>57</v>
      </c>
    </row>
    <row r="8212" spans="1:11" x14ac:dyDescent="0.2">
      <c r="A8212">
        <v>8211</v>
      </c>
      <c r="B8212">
        <v>201516</v>
      </c>
      <c r="C8212" t="s">
        <v>269</v>
      </c>
      <c r="D8212" t="s">
        <v>270</v>
      </c>
      <c r="E8212">
        <v>868</v>
      </c>
      <c r="F8212" t="s">
        <v>281</v>
      </c>
      <c r="G8212" t="s">
        <v>282</v>
      </c>
      <c r="H8212" t="s">
        <v>14</v>
      </c>
      <c r="I8212">
        <v>360</v>
      </c>
      <c r="J8212" t="s">
        <v>17</v>
      </c>
      <c r="K8212">
        <v>70</v>
      </c>
    </row>
    <row r="8213" spans="1:11" x14ac:dyDescent="0.2">
      <c r="A8213">
        <v>8212</v>
      </c>
      <c r="B8213">
        <v>201516</v>
      </c>
      <c r="C8213" t="s">
        <v>269</v>
      </c>
      <c r="D8213" t="s">
        <v>270</v>
      </c>
      <c r="E8213">
        <v>868</v>
      </c>
      <c r="F8213" t="s">
        <v>281</v>
      </c>
      <c r="G8213" t="s">
        <v>282</v>
      </c>
      <c r="H8213" t="s">
        <v>14</v>
      </c>
      <c r="I8213">
        <v>360</v>
      </c>
      <c r="J8213" t="s">
        <v>18</v>
      </c>
      <c r="K8213">
        <v>66</v>
      </c>
    </row>
    <row r="8214" spans="1:11" x14ac:dyDescent="0.2">
      <c r="A8214">
        <v>8213</v>
      </c>
      <c r="B8214">
        <v>201516</v>
      </c>
      <c r="C8214" t="s">
        <v>269</v>
      </c>
      <c r="D8214" t="s">
        <v>270</v>
      </c>
      <c r="E8214">
        <v>868</v>
      </c>
      <c r="F8214" t="s">
        <v>281</v>
      </c>
      <c r="G8214" t="s">
        <v>282</v>
      </c>
      <c r="H8214" t="s">
        <v>14</v>
      </c>
      <c r="I8214">
        <v>360</v>
      </c>
      <c r="J8214" t="s">
        <v>19</v>
      </c>
      <c r="K8214">
        <v>53</v>
      </c>
    </row>
    <row r="8215" spans="1:11" x14ac:dyDescent="0.2">
      <c r="A8215">
        <v>8214</v>
      </c>
      <c r="B8215">
        <v>201516</v>
      </c>
      <c r="C8215" t="s">
        <v>269</v>
      </c>
      <c r="D8215" t="s">
        <v>270</v>
      </c>
      <c r="E8215">
        <v>868</v>
      </c>
      <c r="F8215" t="s">
        <v>281</v>
      </c>
      <c r="G8215" t="s">
        <v>282</v>
      </c>
      <c r="H8215" t="s">
        <v>14</v>
      </c>
      <c r="I8215">
        <v>360</v>
      </c>
      <c r="J8215" t="s">
        <v>20</v>
      </c>
      <c r="K8215">
        <v>62</v>
      </c>
    </row>
    <row r="8216" spans="1:11" x14ac:dyDescent="0.2">
      <c r="A8216">
        <v>8215</v>
      </c>
      <c r="B8216">
        <v>201516</v>
      </c>
      <c r="C8216" t="s">
        <v>269</v>
      </c>
      <c r="D8216" t="s">
        <v>270</v>
      </c>
      <c r="E8216">
        <v>868</v>
      </c>
      <c r="F8216" t="s">
        <v>281</v>
      </c>
      <c r="G8216" t="s">
        <v>282</v>
      </c>
      <c r="H8216" t="s">
        <v>14</v>
      </c>
      <c r="I8216">
        <v>360</v>
      </c>
      <c r="J8216" t="s">
        <v>21</v>
      </c>
      <c r="K8216">
        <v>22</v>
      </c>
    </row>
    <row r="8217" spans="1:11" x14ac:dyDescent="0.2">
      <c r="A8217">
        <v>8216</v>
      </c>
      <c r="B8217">
        <v>201516</v>
      </c>
      <c r="C8217" t="s">
        <v>269</v>
      </c>
      <c r="D8217" t="s">
        <v>270</v>
      </c>
      <c r="E8217">
        <v>868</v>
      </c>
      <c r="F8217" t="s">
        <v>281</v>
      </c>
      <c r="G8217" t="s">
        <v>282</v>
      </c>
      <c r="H8217" t="s">
        <v>14</v>
      </c>
      <c r="I8217">
        <v>360</v>
      </c>
      <c r="J8217" t="s">
        <v>22</v>
      </c>
      <c r="K8217">
        <v>22</v>
      </c>
    </row>
    <row r="8218" spans="1:11" x14ac:dyDescent="0.2">
      <c r="A8218">
        <v>8217</v>
      </c>
      <c r="B8218">
        <v>201516</v>
      </c>
      <c r="C8218" t="s">
        <v>269</v>
      </c>
      <c r="D8218" t="s">
        <v>270</v>
      </c>
      <c r="E8218">
        <v>872</v>
      </c>
      <c r="F8218" t="s">
        <v>283</v>
      </c>
      <c r="G8218" t="s">
        <v>284</v>
      </c>
      <c r="H8218" t="s">
        <v>14</v>
      </c>
      <c r="I8218">
        <v>338</v>
      </c>
      <c r="J8218" t="s">
        <v>15</v>
      </c>
      <c r="K8218">
        <v>10</v>
      </c>
    </row>
    <row r="8219" spans="1:11" x14ac:dyDescent="0.2">
      <c r="A8219">
        <v>8218</v>
      </c>
      <c r="B8219">
        <v>201516</v>
      </c>
      <c r="C8219" t="s">
        <v>269</v>
      </c>
      <c r="D8219" t="s">
        <v>270</v>
      </c>
      <c r="E8219">
        <v>872</v>
      </c>
      <c r="F8219" t="s">
        <v>283</v>
      </c>
      <c r="G8219" t="s">
        <v>284</v>
      </c>
      <c r="H8219" t="s">
        <v>14</v>
      </c>
      <c r="I8219">
        <v>338</v>
      </c>
      <c r="J8219" t="s">
        <v>16</v>
      </c>
      <c r="K8219">
        <v>82</v>
      </c>
    </row>
    <row r="8220" spans="1:11" x14ac:dyDescent="0.2">
      <c r="A8220">
        <v>8219</v>
      </c>
      <c r="B8220">
        <v>201516</v>
      </c>
      <c r="C8220" t="s">
        <v>269</v>
      </c>
      <c r="D8220" t="s">
        <v>270</v>
      </c>
      <c r="E8220">
        <v>872</v>
      </c>
      <c r="F8220" t="s">
        <v>283</v>
      </c>
      <c r="G8220" t="s">
        <v>284</v>
      </c>
      <c r="H8220" t="s">
        <v>14</v>
      </c>
      <c r="I8220">
        <v>338</v>
      </c>
      <c r="J8220" t="s">
        <v>17</v>
      </c>
      <c r="K8220">
        <v>87</v>
      </c>
    </row>
    <row r="8221" spans="1:11" x14ac:dyDescent="0.2">
      <c r="A8221">
        <v>8220</v>
      </c>
      <c r="B8221">
        <v>201516</v>
      </c>
      <c r="C8221" t="s">
        <v>269</v>
      </c>
      <c r="D8221" t="s">
        <v>270</v>
      </c>
      <c r="E8221">
        <v>872</v>
      </c>
      <c r="F8221" t="s">
        <v>283</v>
      </c>
      <c r="G8221" t="s">
        <v>284</v>
      </c>
      <c r="H8221" t="s">
        <v>14</v>
      </c>
      <c r="I8221">
        <v>338</v>
      </c>
      <c r="J8221" t="s">
        <v>18</v>
      </c>
      <c r="K8221">
        <v>62</v>
      </c>
    </row>
    <row r="8222" spans="1:11" x14ac:dyDescent="0.2">
      <c r="A8222">
        <v>8221</v>
      </c>
      <c r="B8222">
        <v>201516</v>
      </c>
      <c r="C8222" t="s">
        <v>269</v>
      </c>
      <c r="D8222" t="s">
        <v>270</v>
      </c>
      <c r="E8222">
        <v>872</v>
      </c>
      <c r="F8222" t="s">
        <v>283</v>
      </c>
      <c r="G8222" t="s">
        <v>284</v>
      </c>
      <c r="H8222" t="s">
        <v>14</v>
      </c>
      <c r="I8222">
        <v>338</v>
      </c>
      <c r="J8222" t="s">
        <v>19</v>
      </c>
      <c r="K8222">
        <v>24</v>
      </c>
    </row>
    <row r="8223" spans="1:11" x14ac:dyDescent="0.2">
      <c r="A8223">
        <v>8222</v>
      </c>
      <c r="B8223">
        <v>201516</v>
      </c>
      <c r="C8223" t="s">
        <v>269</v>
      </c>
      <c r="D8223" t="s">
        <v>270</v>
      </c>
      <c r="E8223">
        <v>872</v>
      </c>
      <c r="F8223" t="s">
        <v>283</v>
      </c>
      <c r="G8223" t="s">
        <v>284</v>
      </c>
      <c r="H8223" t="s">
        <v>14</v>
      </c>
      <c r="I8223">
        <v>338</v>
      </c>
      <c r="J8223" t="s">
        <v>20</v>
      </c>
      <c r="K8223">
        <v>35</v>
      </c>
    </row>
    <row r="8224" spans="1:11" x14ac:dyDescent="0.2">
      <c r="A8224">
        <v>8223</v>
      </c>
      <c r="B8224">
        <v>201516</v>
      </c>
      <c r="C8224" t="s">
        <v>269</v>
      </c>
      <c r="D8224" t="s">
        <v>270</v>
      </c>
      <c r="E8224">
        <v>872</v>
      </c>
      <c r="F8224" t="s">
        <v>283</v>
      </c>
      <c r="G8224" t="s">
        <v>284</v>
      </c>
      <c r="H8224" t="s">
        <v>14</v>
      </c>
      <c r="I8224">
        <v>338</v>
      </c>
      <c r="J8224" t="s">
        <v>21</v>
      </c>
      <c r="K8224">
        <v>25</v>
      </c>
    </row>
    <row r="8225" spans="1:11" x14ac:dyDescent="0.2">
      <c r="A8225">
        <v>8224</v>
      </c>
      <c r="B8225">
        <v>201516</v>
      </c>
      <c r="C8225" t="s">
        <v>269</v>
      </c>
      <c r="D8225" t="s">
        <v>270</v>
      </c>
      <c r="E8225">
        <v>872</v>
      </c>
      <c r="F8225" t="s">
        <v>283</v>
      </c>
      <c r="G8225" t="s">
        <v>284</v>
      </c>
      <c r="H8225" t="s">
        <v>14</v>
      </c>
      <c r="I8225">
        <v>338</v>
      </c>
      <c r="J8225" t="s">
        <v>22</v>
      </c>
      <c r="K8225">
        <v>13</v>
      </c>
    </row>
    <row r="8226" spans="1:11" x14ac:dyDescent="0.2">
      <c r="A8226">
        <v>8225</v>
      </c>
      <c r="B8226">
        <v>201516</v>
      </c>
      <c r="C8226" t="s">
        <v>269</v>
      </c>
      <c r="D8226" t="s">
        <v>270</v>
      </c>
      <c r="E8226">
        <v>826</v>
      </c>
      <c r="F8226" t="s">
        <v>285</v>
      </c>
      <c r="G8226" t="s">
        <v>286</v>
      </c>
      <c r="H8226" t="s">
        <v>14</v>
      </c>
      <c r="I8226">
        <v>953</v>
      </c>
      <c r="J8226" t="s">
        <v>15</v>
      </c>
      <c r="K8226">
        <v>17</v>
      </c>
    </row>
    <row r="8227" spans="1:11" x14ac:dyDescent="0.2">
      <c r="A8227">
        <v>8226</v>
      </c>
      <c r="B8227">
        <v>201516</v>
      </c>
      <c r="C8227" t="s">
        <v>269</v>
      </c>
      <c r="D8227" t="s">
        <v>270</v>
      </c>
      <c r="E8227">
        <v>826</v>
      </c>
      <c r="F8227" t="s">
        <v>285</v>
      </c>
      <c r="G8227" t="s">
        <v>286</v>
      </c>
      <c r="H8227" t="s">
        <v>14</v>
      </c>
      <c r="I8227">
        <v>953</v>
      </c>
      <c r="J8227" t="s">
        <v>16</v>
      </c>
      <c r="K8227">
        <v>180</v>
      </c>
    </row>
    <row r="8228" spans="1:11" x14ac:dyDescent="0.2">
      <c r="A8228">
        <v>8227</v>
      </c>
      <c r="B8228">
        <v>201516</v>
      </c>
      <c r="C8228" t="s">
        <v>269</v>
      </c>
      <c r="D8228" t="s">
        <v>270</v>
      </c>
      <c r="E8228">
        <v>826</v>
      </c>
      <c r="F8228" t="s">
        <v>285</v>
      </c>
      <c r="G8228" t="s">
        <v>286</v>
      </c>
      <c r="H8228" t="s">
        <v>14</v>
      </c>
      <c r="I8228">
        <v>953</v>
      </c>
      <c r="J8228" t="s">
        <v>17</v>
      </c>
      <c r="K8228">
        <v>206</v>
      </c>
    </row>
    <row r="8229" spans="1:11" x14ac:dyDescent="0.2">
      <c r="A8229">
        <v>8228</v>
      </c>
      <c r="B8229">
        <v>201516</v>
      </c>
      <c r="C8229" t="s">
        <v>269</v>
      </c>
      <c r="D8229" t="s">
        <v>270</v>
      </c>
      <c r="E8229">
        <v>826</v>
      </c>
      <c r="F8229" t="s">
        <v>285</v>
      </c>
      <c r="G8229" t="s">
        <v>286</v>
      </c>
      <c r="H8229" t="s">
        <v>14</v>
      </c>
      <c r="I8229">
        <v>953</v>
      </c>
      <c r="J8229" t="s">
        <v>18</v>
      </c>
      <c r="K8229">
        <v>164</v>
      </c>
    </row>
    <row r="8230" spans="1:11" x14ac:dyDescent="0.2">
      <c r="A8230">
        <v>8229</v>
      </c>
      <c r="B8230">
        <v>201516</v>
      </c>
      <c r="C8230" t="s">
        <v>269</v>
      </c>
      <c r="D8230" t="s">
        <v>270</v>
      </c>
      <c r="E8230">
        <v>826</v>
      </c>
      <c r="F8230" t="s">
        <v>285</v>
      </c>
      <c r="G8230" t="s">
        <v>286</v>
      </c>
      <c r="H8230" t="s">
        <v>14</v>
      </c>
      <c r="I8230">
        <v>953</v>
      </c>
      <c r="J8230" t="s">
        <v>19</v>
      </c>
      <c r="K8230">
        <v>144</v>
      </c>
    </row>
    <row r="8231" spans="1:11" x14ac:dyDescent="0.2">
      <c r="A8231">
        <v>8230</v>
      </c>
      <c r="B8231">
        <v>201516</v>
      </c>
      <c r="C8231" t="s">
        <v>269</v>
      </c>
      <c r="D8231" t="s">
        <v>270</v>
      </c>
      <c r="E8231">
        <v>826</v>
      </c>
      <c r="F8231" t="s">
        <v>285</v>
      </c>
      <c r="G8231" t="s">
        <v>286</v>
      </c>
      <c r="H8231" t="s">
        <v>14</v>
      </c>
      <c r="I8231">
        <v>953</v>
      </c>
      <c r="J8231" t="s">
        <v>20</v>
      </c>
      <c r="K8231">
        <v>95</v>
      </c>
    </row>
    <row r="8232" spans="1:11" x14ac:dyDescent="0.2">
      <c r="A8232">
        <v>8231</v>
      </c>
      <c r="B8232">
        <v>201516</v>
      </c>
      <c r="C8232" t="s">
        <v>269</v>
      </c>
      <c r="D8232" t="s">
        <v>270</v>
      </c>
      <c r="E8232">
        <v>826</v>
      </c>
      <c r="F8232" t="s">
        <v>285</v>
      </c>
      <c r="G8232" t="s">
        <v>286</v>
      </c>
      <c r="H8232" t="s">
        <v>14</v>
      </c>
      <c r="I8232">
        <v>953</v>
      </c>
      <c r="J8232" t="s">
        <v>21</v>
      </c>
      <c r="K8232">
        <v>81</v>
      </c>
    </row>
    <row r="8233" spans="1:11" x14ac:dyDescent="0.2">
      <c r="A8233">
        <v>8232</v>
      </c>
      <c r="B8233">
        <v>201516</v>
      </c>
      <c r="C8233" t="s">
        <v>269</v>
      </c>
      <c r="D8233" t="s">
        <v>270</v>
      </c>
      <c r="E8233">
        <v>826</v>
      </c>
      <c r="F8233" t="s">
        <v>285</v>
      </c>
      <c r="G8233" t="s">
        <v>286</v>
      </c>
      <c r="H8233" t="s">
        <v>14</v>
      </c>
      <c r="I8233">
        <v>953</v>
      </c>
      <c r="J8233" t="s">
        <v>22</v>
      </c>
      <c r="K8233">
        <v>66</v>
      </c>
    </row>
    <row r="8234" spans="1:11" x14ac:dyDescent="0.2">
      <c r="A8234">
        <v>8233</v>
      </c>
      <c r="B8234">
        <v>201516</v>
      </c>
      <c r="C8234" t="s">
        <v>269</v>
      </c>
      <c r="D8234" t="s">
        <v>270</v>
      </c>
      <c r="E8234">
        <v>846</v>
      </c>
      <c r="F8234" t="s">
        <v>287</v>
      </c>
      <c r="G8234" t="s">
        <v>288</v>
      </c>
      <c r="H8234" t="s">
        <v>14</v>
      </c>
      <c r="I8234">
        <v>918</v>
      </c>
      <c r="J8234" t="s">
        <v>15</v>
      </c>
      <c r="K8234">
        <v>62</v>
      </c>
    </row>
    <row r="8235" spans="1:11" x14ac:dyDescent="0.2">
      <c r="A8235">
        <v>8234</v>
      </c>
      <c r="B8235">
        <v>201516</v>
      </c>
      <c r="C8235" t="s">
        <v>269</v>
      </c>
      <c r="D8235" t="s">
        <v>270</v>
      </c>
      <c r="E8235">
        <v>846</v>
      </c>
      <c r="F8235" t="s">
        <v>287</v>
      </c>
      <c r="G8235" t="s">
        <v>288</v>
      </c>
      <c r="H8235" t="s">
        <v>14</v>
      </c>
      <c r="I8235">
        <v>918</v>
      </c>
      <c r="J8235" t="s">
        <v>16</v>
      </c>
      <c r="K8235">
        <v>175</v>
      </c>
    </row>
    <row r="8236" spans="1:11" x14ac:dyDescent="0.2">
      <c r="A8236">
        <v>8235</v>
      </c>
      <c r="B8236">
        <v>201516</v>
      </c>
      <c r="C8236" t="s">
        <v>269</v>
      </c>
      <c r="D8236" t="s">
        <v>270</v>
      </c>
      <c r="E8236">
        <v>846</v>
      </c>
      <c r="F8236" t="s">
        <v>287</v>
      </c>
      <c r="G8236" t="s">
        <v>288</v>
      </c>
      <c r="H8236" t="s">
        <v>14</v>
      </c>
      <c r="I8236">
        <v>918</v>
      </c>
      <c r="J8236" t="s">
        <v>17</v>
      </c>
      <c r="K8236">
        <v>179</v>
      </c>
    </row>
    <row r="8237" spans="1:11" x14ac:dyDescent="0.2">
      <c r="A8237">
        <v>8236</v>
      </c>
      <c r="B8237">
        <v>201516</v>
      </c>
      <c r="C8237" t="s">
        <v>269</v>
      </c>
      <c r="D8237" t="s">
        <v>270</v>
      </c>
      <c r="E8237">
        <v>846</v>
      </c>
      <c r="F8237" t="s">
        <v>287</v>
      </c>
      <c r="G8237" t="s">
        <v>288</v>
      </c>
      <c r="H8237" t="s">
        <v>14</v>
      </c>
      <c r="I8237">
        <v>918</v>
      </c>
      <c r="J8237" t="s">
        <v>18</v>
      </c>
      <c r="K8237">
        <v>156</v>
      </c>
    </row>
    <row r="8238" spans="1:11" x14ac:dyDescent="0.2">
      <c r="A8238">
        <v>8237</v>
      </c>
      <c r="B8238">
        <v>201516</v>
      </c>
      <c r="C8238" t="s">
        <v>269</v>
      </c>
      <c r="D8238" t="s">
        <v>270</v>
      </c>
      <c r="E8238">
        <v>846</v>
      </c>
      <c r="F8238" t="s">
        <v>287</v>
      </c>
      <c r="G8238" t="s">
        <v>288</v>
      </c>
      <c r="H8238" t="s">
        <v>14</v>
      </c>
      <c r="I8238">
        <v>918</v>
      </c>
      <c r="J8238" t="s">
        <v>19</v>
      </c>
      <c r="K8238">
        <v>102</v>
      </c>
    </row>
    <row r="8239" spans="1:11" x14ac:dyDescent="0.2">
      <c r="A8239">
        <v>8238</v>
      </c>
      <c r="B8239">
        <v>201516</v>
      </c>
      <c r="C8239" t="s">
        <v>269</v>
      </c>
      <c r="D8239" t="s">
        <v>270</v>
      </c>
      <c r="E8239">
        <v>846</v>
      </c>
      <c r="F8239" t="s">
        <v>287</v>
      </c>
      <c r="G8239" t="s">
        <v>288</v>
      </c>
      <c r="H8239" t="s">
        <v>14</v>
      </c>
      <c r="I8239">
        <v>918</v>
      </c>
      <c r="J8239" t="s">
        <v>20</v>
      </c>
      <c r="K8239">
        <v>98</v>
      </c>
    </row>
    <row r="8240" spans="1:11" x14ac:dyDescent="0.2">
      <c r="A8240">
        <v>8239</v>
      </c>
      <c r="B8240">
        <v>201516</v>
      </c>
      <c r="C8240" t="s">
        <v>269</v>
      </c>
      <c r="D8240" t="s">
        <v>270</v>
      </c>
      <c r="E8240">
        <v>846</v>
      </c>
      <c r="F8240" t="s">
        <v>287</v>
      </c>
      <c r="G8240" t="s">
        <v>288</v>
      </c>
      <c r="H8240" t="s">
        <v>14</v>
      </c>
      <c r="I8240">
        <v>918</v>
      </c>
      <c r="J8240" t="s">
        <v>21</v>
      </c>
      <c r="K8240">
        <v>82</v>
      </c>
    </row>
    <row r="8241" spans="1:11" x14ac:dyDescent="0.2">
      <c r="A8241">
        <v>8240</v>
      </c>
      <c r="B8241">
        <v>201516</v>
      </c>
      <c r="C8241" t="s">
        <v>269</v>
      </c>
      <c r="D8241" t="s">
        <v>270</v>
      </c>
      <c r="E8241">
        <v>846</v>
      </c>
      <c r="F8241" t="s">
        <v>287</v>
      </c>
      <c r="G8241" t="s">
        <v>288</v>
      </c>
      <c r="H8241" t="s">
        <v>14</v>
      </c>
      <c r="I8241">
        <v>918</v>
      </c>
      <c r="J8241" t="s">
        <v>22</v>
      </c>
      <c r="K8241">
        <v>64</v>
      </c>
    </row>
    <row r="8242" spans="1:11" x14ac:dyDescent="0.2">
      <c r="A8242">
        <v>8241</v>
      </c>
      <c r="B8242">
        <v>201516</v>
      </c>
      <c r="C8242" t="s">
        <v>269</v>
      </c>
      <c r="D8242" t="s">
        <v>270</v>
      </c>
      <c r="E8242">
        <v>851</v>
      </c>
      <c r="F8242" t="s">
        <v>289</v>
      </c>
      <c r="G8242" t="s">
        <v>290</v>
      </c>
      <c r="H8242" t="s">
        <v>14</v>
      </c>
      <c r="I8242">
        <v>675</v>
      </c>
      <c r="J8242" t="s">
        <v>15</v>
      </c>
      <c r="K8242">
        <v>22</v>
      </c>
    </row>
    <row r="8243" spans="1:11" x14ac:dyDescent="0.2">
      <c r="A8243">
        <v>8242</v>
      </c>
      <c r="B8243">
        <v>201516</v>
      </c>
      <c r="C8243" t="s">
        <v>269</v>
      </c>
      <c r="D8243" t="s">
        <v>270</v>
      </c>
      <c r="E8243">
        <v>851</v>
      </c>
      <c r="F8243" t="s">
        <v>289</v>
      </c>
      <c r="G8243" t="s">
        <v>290</v>
      </c>
      <c r="H8243" t="s">
        <v>14</v>
      </c>
      <c r="I8243">
        <v>675</v>
      </c>
      <c r="J8243" t="s">
        <v>16</v>
      </c>
      <c r="K8243">
        <v>128</v>
      </c>
    </row>
    <row r="8244" spans="1:11" x14ac:dyDescent="0.2">
      <c r="A8244">
        <v>8243</v>
      </c>
      <c r="B8244">
        <v>201516</v>
      </c>
      <c r="C8244" t="s">
        <v>269</v>
      </c>
      <c r="D8244" t="s">
        <v>270</v>
      </c>
      <c r="E8244">
        <v>851</v>
      </c>
      <c r="F8244" t="s">
        <v>289</v>
      </c>
      <c r="G8244" t="s">
        <v>290</v>
      </c>
      <c r="H8244" t="s">
        <v>14</v>
      </c>
      <c r="I8244">
        <v>675</v>
      </c>
      <c r="J8244" t="s">
        <v>17</v>
      </c>
      <c r="K8244">
        <v>138</v>
      </c>
    </row>
    <row r="8245" spans="1:11" x14ac:dyDescent="0.2">
      <c r="A8245">
        <v>8244</v>
      </c>
      <c r="B8245">
        <v>201516</v>
      </c>
      <c r="C8245" t="s">
        <v>269</v>
      </c>
      <c r="D8245" t="s">
        <v>270</v>
      </c>
      <c r="E8245">
        <v>851</v>
      </c>
      <c r="F8245" t="s">
        <v>289</v>
      </c>
      <c r="G8245" t="s">
        <v>290</v>
      </c>
      <c r="H8245" t="s">
        <v>14</v>
      </c>
      <c r="I8245">
        <v>675</v>
      </c>
      <c r="J8245" t="s">
        <v>18</v>
      </c>
      <c r="K8245">
        <v>133</v>
      </c>
    </row>
    <row r="8246" spans="1:11" x14ac:dyDescent="0.2">
      <c r="A8246">
        <v>8245</v>
      </c>
      <c r="B8246">
        <v>201516</v>
      </c>
      <c r="C8246" t="s">
        <v>269</v>
      </c>
      <c r="D8246" t="s">
        <v>270</v>
      </c>
      <c r="E8246">
        <v>851</v>
      </c>
      <c r="F8246" t="s">
        <v>289</v>
      </c>
      <c r="G8246" t="s">
        <v>290</v>
      </c>
      <c r="H8246" t="s">
        <v>14</v>
      </c>
      <c r="I8246">
        <v>675</v>
      </c>
      <c r="J8246" t="s">
        <v>19</v>
      </c>
      <c r="K8246">
        <v>89</v>
      </c>
    </row>
    <row r="8247" spans="1:11" x14ac:dyDescent="0.2">
      <c r="A8247">
        <v>8246</v>
      </c>
      <c r="B8247">
        <v>201516</v>
      </c>
      <c r="C8247" t="s">
        <v>269</v>
      </c>
      <c r="D8247" t="s">
        <v>270</v>
      </c>
      <c r="E8247">
        <v>851</v>
      </c>
      <c r="F8247" t="s">
        <v>289</v>
      </c>
      <c r="G8247" t="s">
        <v>290</v>
      </c>
      <c r="H8247" t="s">
        <v>14</v>
      </c>
      <c r="I8247">
        <v>675</v>
      </c>
      <c r="J8247" t="s">
        <v>20</v>
      </c>
      <c r="K8247">
        <v>68</v>
      </c>
    </row>
    <row r="8248" spans="1:11" x14ac:dyDescent="0.2">
      <c r="A8248">
        <v>8247</v>
      </c>
      <c r="B8248">
        <v>201516</v>
      </c>
      <c r="C8248" t="s">
        <v>269</v>
      </c>
      <c r="D8248" t="s">
        <v>270</v>
      </c>
      <c r="E8248">
        <v>851</v>
      </c>
      <c r="F8248" t="s">
        <v>289</v>
      </c>
      <c r="G8248" t="s">
        <v>290</v>
      </c>
      <c r="H8248" t="s">
        <v>14</v>
      </c>
      <c r="I8248">
        <v>675</v>
      </c>
      <c r="J8248" t="s">
        <v>21</v>
      </c>
      <c r="K8248">
        <v>54</v>
      </c>
    </row>
    <row r="8249" spans="1:11" x14ac:dyDescent="0.2">
      <c r="A8249">
        <v>8248</v>
      </c>
      <c r="B8249">
        <v>201516</v>
      </c>
      <c r="C8249" t="s">
        <v>269</v>
      </c>
      <c r="D8249" t="s">
        <v>270</v>
      </c>
      <c r="E8249">
        <v>851</v>
      </c>
      <c r="F8249" t="s">
        <v>289</v>
      </c>
      <c r="G8249" t="s">
        <v>290</v>
      </c>
      <c r="H8249" t="s">
        <v>14</v>
      </c>
      <c r="I8249">
        <v>675</v>
      </c>
      <c r="J8249" t="s">
        <v>22</v>
      </c>
      <c r="K8249">
        <v>43</v>
      </c>
    </row>
    <row r="8250" spans="1:11" x14ac:dyDescent="0.2">
      <c r="A8250">
        <v>8249</v>
      </c>
      <c r="B8250">
        <v>201516</v>
      </c>
      <c r="C8250" t="s">
        <v>269</v>
      </c>
      <c r="D8250" t="s">
        <v>270</v>
      </c>
      <c r="E8250">
        <v>852</v>
      </c>
      <c r="F8250" t="s">
        <v>291</v>
      </c>
      <c r="G8250" t="s">
        <v>292</v>
      </c>
      <c r="H8250" t="s">
        <v>14</v>
      </c>
      <c r="I8250">
        <v>877</v>
      </c>
      <c r="J8250" t="s">
        <v>15</v>
      </c>
      <c r="K8250">
        <v>25</v>
      </c>
    </row>
    <row r="8251" spans="1:11" x14ac:dyDescent="0.2">
      <c r="A8251">
        <v>8250</v>
      </c>
      <c r="B8251">
        <v>201516</v>
      </c>
      <c r="C8251" t="s">
        <v>269</v>
      </c>
      <c r="D8251" t="s">
        <v>270</v>
      </c>
      <c r="E8251">
        <v>852</v>
      </c>
      <c r="F8251" t="s">
        <v>291</v>
      </c>
      <c r="G8251" t="s">
        <v>292</v>
      </c>
      <c r="H8251" t="s">
        <v>14</v>
      </c>
      <c r="I8251">
        <v>877</v>
      </c>
      <c r="J8251" t="s">
        <v>16</v>
      </c>
      <c r="K8251">
        <v>216</v>
      </c>
    </row>
    <row r="8252" spans="1:11" x14ac:dyDescent="0.2">
      <c r="A8252">
        <v>8251</v>
      </c>
      <c r="B8252">
        <v>201516</v>
      </c>
      <c r="C8252" t="s">
        <v>269</v>
      </c>
      <c r="D8252" t="s">
        <v>270</v>
      </c>
      <c r="E8252">
        <v>852</v>
      </c>
      <c r="F8252" t="s">
        <v>291</v>
      </c>
      <c r="G8252" t="s">
        <v>292</v>
      </c>
      <c r="H8252" t="s">
        <v>14</v>
      </c>
      <c r="I8252">
        <v>877</v>
      </c>
      <c r="J8252" t="s">
        <v>17</v>
      </c>
      <c r="K8252">
        <v>176</v>
      </c>
    </row>
    <row r="8253" spans="1:11" x14ac:dyDescent="0.2">
      <c r="A8253">
        <v>8252</v>
      </c>
      <c r="B8253">
        <v>201516</v>
      </c>
      <c r="C8253" t="s">
        <v>269</v>
      </c>
      <c r="D8253" t="s">
        <v>270</v>
      </c>
      <c r="E8253">
        <v>852</v>
      </c>
      <c r="F8253" t="s">
        <v>291</v>
      </c>
      <c r="G8253" t="s">
        <v>292</v>
      </c>
      <c r="H8253" t="s">
        <v>14</v>
      </c>
      <c r="I8253">
        <v>877</v>
      </c>
      <c r="J8253" t="s">
        <v>18</v>
      </c>
      <c r="K8253">
        <v>147</v>
      </c>
    </row>
    <row r="8254" spans="1:11" x14ac:dyDescent="0.2">
      <c r="A8254">
        <v>8253</v>
      </c>
      <c r="B8254">
        <v>201516</v>
      </c>
      <c r="C8254" t="s">
        <v>269</v>
      </c>
      <c r="D8254" t="s">
        <v>270</v>
      </c>
      <c r="E8254">
        <v>852</v>
      </c>
      <c r="F8254" t="s">
        <v>291</v>
      </c>
      <c r="G8254" t="s">
        <v>292</v>
      </c>
      <c r="H8254" t="s">
        <v>14</v>
      </c>
      <c r="I8254">
        <v>877</v>
      </c>
      <c r="J8254" t="s">
        <v>19</v>
      </c>
      <c r="K8254">
        <v>128</v>
      </c>
    </row>
    <row r="8255" spans="1:11" x14ac:dyDescent="0.2">
      <c r="A8255">
        <v>8254</v>
      </c>
      <c r="B8255">
        <v>201516</v>
      </c>
      <c r="C8255" t="s">
        <v>269</v>
      </c>
      <c r="D8255" t="s">
        <v>270</v>
      </c>
      <c r="E8255">
        <v>852</v>
      </c>
      <c r="F8255" t="s">
        <v>291</v>
      </c>
      <c r="G8255" t="s">
        <v>292</v>
      </c>
      <c r="H8255" t="s">
        <v>14</v>
      </c>
      <c r="I8255">
        <v>877</v>
      </c>
      <c r="J8255" t="s">
        <v>20</v>
      </c>
      <c r="K8255">
        <v>74</v>
      </c>
    </row>
    <row r="8256" spans="1:11" x14ac:dyDescent="0.2">
      <c r="A8256">
        <v>8255</v>
      </c>
      <c r="B8256">
        <v>201516</v>
      </c>
      <c r="C8256" t="s">
        <v>269</v>
      </c>
      <c r="D8256" t="s">
        <v>270</v>
      </c>
      <c r="E8256">
        <v>852</v>
      </c>
      <c r="F8256" t="s">
        <v>291</v>
      </c>
      <c r="G8256" t="s">
        <v>292</v>
      </c>
      <c r="H8256" t="s">
        <v>14</v>
      </c>
      <c r="I8256">
        <v>877</v>
      </c>
      <c r="J8256" t="s">
        <v>21</v>
      </c>
      <c r="K8256">
        <v>62</v>
      </c>
    </row>
    <row r="8257" spans="1:11" x14ac:dyDescent="0.2">
      <c r="A8257">
        <v>8256</v>
      </c>
      <c r="B8257">
        <v>201516</v>
      </c>
      <c r="C8257" t="s">
        <v>269</v>
      </c>
      <c r="D8257" t="s">
        <v>270</v>
      </c>
      <c r="E8257">
        <v>852</v>
      </c>
      <c r="F8257" t="s">
        <v>291</v>
      </c>
      <c r="G8257" t="s">
        <v>292</v>
      </c>
      <c r="H8257" t="s">
        <v>14</v>
      </c>
      <c r="I8257">
        <v>877</v>
      </c>
      <c r="J8257" t="s">
        <v>22</v>
      </c>
      <c r="K8257">
        <v>49</v>
      </c>
    </row>
    <row r="8258" spans="1:11" x14ac:dyDescent="0.2">
      <c r="A8258">
        <v>8257</v>
      </c>
      <c r="B8258">
        <v>201516</v>
      </c>
      <c r="C8258" t="s">
        <v>269</v>
      </c>
      <c r="D8258" t="s">
        <v>270</v>
      </c>
      <c r="E8258">
        <v>921</v>
      </c>
      <c r="F8258" t="s">
        <v>293</v>
      </c>
      <c r="G8258" t="s">
        <v>294</v>
      </c>
      <c r="H8258" t="s">
        <v>14</v>
      </c>
      <c r="I8258">
        <v>390</v>
      </c>
      <c r="J8258" t="s">
        <v>15</v>
      </c>
      <c r="K8258">
        <v>5</v>
      </c>
    </row>
    <row r="8259" spans="1:11" x14ac:dyDescent="0.2">
      <c r="A8259">
        <v>8258</v>
      </c>
      <c r="B8259">
        <v>201516</v>
      </c>
      <c r="C8259" t="s">
        <v>269</v>
      </c>
      <c r="D8259" t="s">
        <v>270</v>
      </c>
      <c r="E8259">
        <v>921</v>
      </c>
      <c r="F8259" t="s">
        <v>293</v>
      </c>
      <c r="G8259" t="s">
        <v>294</v>
      </c>
      <c r="H8259" t="s">
        <v>14</v>
      </c>
      <c r="I8259">
        <v>390</v>
      </c>
      <c r="J8259" t="s">
        <v>16</v>
      </c>
      <c r="K8259">
        <v>51</v>
      </c>
    </row>
    <row r="8260" spans="1:11" x14ac:dyDescent="0.2">
      <c r="A8260">
        <v>8259</v>
      </c>
      <c r="B8260">
        <v>201516</v>
      </c>
      <c r="C8260" t="s">
        <v>269</v>
      </c>
      <c r="D8260" t="s">
        <v>270</v>
      </c>
      <c r="E8260">
        <v>921</v>
      </c>
      <c r="F8260" t="s">
        <v>293</v>
      </c>
      <c r="G8260" t="s">
        <v>294</v>
      </c>
      <c r="H8260" t="s">
        <v>14</v>
      </c>
      <c r="I8260">
        <v>390</v>
      </c>
      <c r="J8260" t="s">
        <v>17</v>
      </c>
      <c r="K8260">
        <v>99</v>
      </c>
    </row>
    <row r="8261" spans="1:11" x14ac:dyDescent="0.2">
      <c r="A8261">
        <v>8260</v>
      </c>
      <c r="B8261">
        <v>201516</v>
      </c>
      <c r="C8261" t="s">
        <v>269</v>
      </c>
      <c r="D8261" t="s">
        <v>270</v>
      </c>
      <c r="E8261">
        <v>921</v>
      </c>
      <c r="F8261" t="s">
        <v>293</v>
      </c>
      <c r="G8261" t="s">
        <v>294</v>
      </c>
      <c r="H8261" t="s">
        <v>14</v>
      </c>
      <c r="I8261">
        <v>390</v>
      </c>
      <c r="J8261" t="s">
        <v>18</v>
      </c>
      <c r="K8261">
        <v>64</v>
      </c>
    </row>
    <row r="8262" spans="1:11" x14ac:dyDescent="0.2">
      <c r="A8262">
        <v>8261</v>
      </c>
      <c r="B8262">
        <v>201516</v>
      </c>
      <c r="C8262" t="s">
        <v>269</v>
      </c>
      <c r="D8262" t="s">
        <v>270</v>
      </c>
      <c r="E8262">
        <v>921</v>
      </c>
      <c r="F8262" t="s">
        <v>293</v>
      </c>
      <c r="G8262" t="s">
        <v>294</v>
      </c>
      <c r="H8262" t="s">
        <v>14</v>
      </c>
      <c r="I8262">
        <v>390</v>
      </c>
      <c r="J8262" t="s">
        <v>19</v>
      </c>
      <c r="K8262">
        <v>62</v>
      </c>
    </row>
    <row r="8263" spans="1:11" x14ac:dyDescent="0.2">
      <c r="A8263">
        <v>8262</v>
      </c>
      <c r="B8263">
        <v>201516</v>
      </c>
      <c r="C8263" t="s">
        <v>269</v>
      </c>
      <c r="D8263" t="s">
        <v>270</v>
      </c>
      <c r="E8263">
        <v>921</v>
      </c>
      <c r="F8263" t="s">
        <v>293</v>
      </c>
      <c r="G8263" t="s">
        <v>294</v>
      </c>
      <c r="H8263" t="s">
        <v>14</v>
      </c>
      <c r="I8263">
        <v>390</v>
      </c>
      <c r="J8263" t="s">
        <v>20</v>
      </c>
      <c r="K8263">
        <v>47</v>
      </c>
    </row>
    <row r="8264" spans="1:11" x14ac:dyDescent="0.2">
      <c r="A8264">
        <v>8263</v>
      </c>
      <c r="B8264">
        <v>201516</v>
      </c>
      <c r="C8264" t="s">
        <v>269</v>
      </c>
      <c r="D8264" t="s">
        <v>270</v>
      </c>
      <c r="E8264">
        <v>921</v>
      </c>
      <c r="F8264" t="s">
        <v>293</v>
      </c>
      <c r="G8264" t="s">
        <v>294</v>
      </c>
      <c r="H8264" t="s">
        <v>14</v>
      </c>
      <c r="I8264">
        <v>390</v>
      </c>
      <c r="J8264" t="s">
        <v>21</v>
      </c>
      <c r="K8264">
        <v>28</v>
      </c>
    </row>
    <row r="8265" spans="1:11" x14ac:dyDescent="0.2">
      <c r="A8265">
        <v>8264</v>
      </c>
      <c r="B8265">
        <v>201516</v>
      </c>
      <c r="C8265" t="s">
        <v>269</v>
      </c>
      <c r="D8265" t="s">
        <v>270</v>
      </c>
      <c r="E8265">
        <v>921</v>
      </c>
      <c r="F8265" t="s">
        <v>293</v>
      </c>
      <c r="G8265" t="s">
        <v>294</v>
      </c>
      <c r="H8265" t="s">
        <v>14</v>
      </c>
      <c r="I8265">
        <v>390</v>
      </c>
      <c r="J8265" t="s">
        <v>22</v>
      </c>
      <c r="K8265">
        <v>34</v>
      </c>
    </row>
    <row r="8266" spans="1:11" x14ac:dyDescent="0.2">
      <c r="A8266">
        <v>8265</v>
      </c>
      <c r="B8266">
        <v>201516</v>
      </c>
      <c r="C8266" t="s">
        <v>269</v>
      </c>
      <c r="D8266" t="s">
        <v>270</v>
      </c>
      <c r="E8266">
        <v>825</v>
      </c>
      <c r="F8266" t="s">
        <v>295</v>
      </c>
      <c r="G8266" t="s">
        <v>343</v>
      </c>
      <c r="H8266" t="s">
        <v>14</v>
      </c>
      <c r="I8266">
        <v>1535</v>
      </c>
      <c r="J8266" t="s">
        <v>15</v>
      </c>
      <c r="K8266">
        <v>72</v>
      </c>
    </row>
    <row r="8267" spans="1:11" x14ac:dyDescent="0.2">
      <c r="A8267">
        <v>8266</v>
      </c>
      <c r="B8267">
        <v>201516</v>
      </c>
      <c r="C8267" t="s">
        <v>269</v>
      </c>
      <c r="D8267" t="s">
        <v>270</v>
      </c>
      <c r="E8267">
        <v>825</v>
      </c>
      <c r="F8267" t="s">
        <v>295</v>
      </c>
      <c r="G8267" t="s">
        <v>343</v>
      </c>
      <c r="H8267" t="s">
        <v>14</v>
      </c>
      <c r="I8267">
        <v>1535</v>
      </c>
      <c r="J8267" t="s">
        <v>16</v>
      </c>
      <c r="K8267">
        <v>283</v>
      </c>
    </row>
    <row r="8268" spans="1:11" x14ac:dyDescent="0.2">
      <c r="A8268">
        <v>8267</v>
      </c>
      <c r="B8268">
        <v>201516</v>
      </c>
      <c r="C8268" t="s">
        <v>269</v>
      </c>
      <c r="D8268" t="s">
        <v>270</v>
      </c>
      <c r="E8268">
        <v>825</v>
      </c>
      <c r="F8268" t="s">
        <v>295</v>
      </c>
      <c r="G8268" t="s">
        <v>343</v>
      </c>
      <c r="H8268" t="s">
        <v>14</v>
      </c>
      <c r="I8268">
        <v>1535</v>
      </c>
      <c r="J8268" t="s">
        <v>17</v>
      </c>
      <c r="K8268">
        <v>270</v>
      </c>
    </row>
    <row r="8269" spans="1:11" x14ac:dyDescent="0.2">
      <c r="A8269">
        <v>8268</v>
      </c>
      <c r="B8269">
        <v>201516</v>
      </c>
      <c r="C8269" t="s">
        <v>269</v>
      </c>
      <c r="D8269" t="s">
        <v>270</v>
      </c>
      <c r="E8269">
        <v>825</v>
      </c>
      <c r="F8269" t="s">
        <v>295</v>
      </c>
      <c r="G8269" t="s">
        <v>343</v>
      </c>
      <c r="H8269" t="s">
        <v>14</v>
      </c>
      <c r="I8269">
        <v>1535</v>
      </c>
      <c r="J8269" t="s">
        <v>18</v>
      </c>
      <c r="K8269">
        <v>232</v>
      </c>
    </row>
    <row r="8270" spans="1:11" x14ac:dyDescent="0.2">
      <c r="A8270">
        <v>8269</v>
      </c>
      <c r="B8270">
        <v>201516</v>
      </c>
      <c r="C8270" t="s">
        <v>269</v>
      </c>
      <c r="D8270" t="s">
        <v>270</v>
      </c>
      <c r="E8270">
        <v>825</v>
      </c>
      <c r="F8270" t="s">
        <v>295</v>
      </c>
      <c r="G8270" t="s">
        <v>343</v>
      </c>
      <c r="H8270" t="s">
        <v>14</v>
      </c>
      <c r="I8270">
        <v>1535</v>
      </c>
      <c r="J8270" t="s">
        <v>19</v>
      </c>
      <c r="K8270">
        <v>220</v>
      </c>
    </row>
    <row r="8271" spans="1:11" x14ac:dyDescent="0.2">
      <c r="A8271">
        <v>8270</v>
      </c>
      <c r="B8271">
        <v>201516</v>
      </c>
      <c r="C8271" t="s">
        <v>269</v>
      </c>
      <c r="D8271" t="s">
        <v>270</v>
      </c>
      <c r="E8271">
        <v>825</v>
      </c>
      <c r="F8271" t="s">
        <v>295</v>
      </c>
      <c r="G8271" t="s">
        <v>343</v>
      </c>
      <c r="H8271" t="s">
        <v>14</v>
      </c>
      <c r="I8271">
        <v>1535</v>
      </c>
      <c r="J8271" t="s">
        <v>20</v>
      </c>
      <c r="K8271">
        <v>177</v>
      </c>
    </row>
    <row r="8272" spans="1:11" x14ac:dyDescent="0.2">
      <c r="A8272">
        <v>8271</v>
      </c>
      <c r="B8272">
        <v>201516</v>
      </c>
      <c r="C8272" t="s">
        <v>269</v>
      </c>
      <c r="D8272" t="s">
        <v>270</v>
      </c>
      <c r="E8272">
        <v>825</v>
      </c>
      <c r="F8272" t="s">
        <v>295</v>
      </c>
      <c r="G8272" t="s">
        <v>343</v>
      </c>
      <c r="H8272" t="s">
        <v>14</v>
      </c>
      <c r="I8272">
        <v>1535</v>
      </c>
      <c r="J8272" t="s">
        <v>21</v>
      </c>
      <c r="K8272">
        <v>151</v>
      </c>
    </row>
    <row r="8273" spans="1:11" x14ac:dyDescent="0.2">
      <c r="A8273">
        <v>8272</v>
      </c>
      <c r="B8273">
        <v>201516</v>
      </c>
      <c r="C8273" t="s">
        <v>269</v>
      </c>
      <c r="D8273" t="s">
        <v>270</v>
      </c>
      <c r="E8273">
        <v>825</v>
      </c>
      <c r="F8273" t="s">
        <v>295</v>
      </c>
      <c r="G8273" t="s">
        <v>343</v>
      </c>
      <c r="H8273" t="s">
        <v>14</v>
      </c>
      <c r="I8273">
        <v>1535</v>
      </c>
      <c r="J8273" t="s">
        <v>22</v>
      </c>
      <c r="K8273">
        <v>130</v>
      </c>
    </row>
    <row r="8274" spans="1:11" x14ac:dyDescent="0.2">
      <c r="A8274">
        <v>8273</v>
      </c>
      <c r="B8274">
        <v>201516</v>
      </c>
      <c r="C8274" t="s">
        <v>269</v>
      </c>
      <c r="D8274" t="s">
        <v>270</v>
      </c>
      <c r="E8274">
        <v>845</v>
      </c>
      <c r="F8274" t="s">
        <v>297</v>
      </c>
      <c r="G8274" t="s">
        <v>298</v>
      </c>
      <c r="H8274" t="s">
        <v>14</v>
      </c>
      <c r="I8274">
        <v>1481</v>
      </c>
      <c r="J8274" t="s">
        <v>15</v>
      </c>
      <c r="K8274">
        <v>5</v>
      </c>
    </row>
    <row r="8275" spans="1:11" x14ac:dyDescent="0.2">
      <c r="A8275">
        <v>8274</v>
      </c>
      <c r="B8275">
        <v>201516</v>
      </c>
      <c r="C8275" t="s">
        <v>269</v>
      </c>
      <c r="D8275" t="s">
        <v>270</v>
      </c>
      <c r="E8275">
        <v>845</v>
      </c>
      <c r="F8275" t="s">
        <v>297</v>
      </c>
      <c r="G8275" t="s">
        <v>298</v>
      </c>
      <c r="H8275" t="s">
        <v>14</v>
      </c>
      <c r="I8275">
        <v>1481</v>
      </c>
      <c r="J8275" t="s">
        <v>16</v>
      </c>
      <c r="K8275">
        <v>209</v>
      </c>
    </row>
    <row r="8276" spans="1:11" x14ac:dyDescent="0.2">
      <c r="A8276">
        <v>8275</v>
      </c>
      <c r="B8276">
        <v>201516</v>
      </c>
      <c r="C8276" t="s">
        <v>269</v>
      </c>
      <c r="D8276" t="s">
        <v>270</v>
      </c>
      <c r="E8276">
        <v>845</v>
      </c>
      <c r="F8276" t="s">
        <v>297</v>
      </c>
      <c r="G8276" t="s">
        <v>298</v>
      </c>
      <c r="H8276" t="s">
        <v>14</v>
      </c>
      <c r="I8276">
        <v>1481</v>
      </c>
      <c r="J8276" t="s">
        <v>17</v>
      </c>
      <c r="K8276">
        <v>245</v>
      </c>
    </row>
    <row r="8277" spans="1:11" x14ac:dyDescent="0.2">
      <c r="A8277">
        <v>8276</v>
      </c>
      <c r="B8277">
        <v>201516</v>
      </c>
      <c r="C8277" t="s">
        <v>269</v>
      </c>
      <c r="D8277" t="s">
        <v>270</v>
      </c>
      <c r="E8277">
        <v>845</v>
      </c>
      <c r="F8277" t="s">
        <v>297</v>
      </c>
      <c r="G8277" t="s">
        <v>298</v>
      </c>
      <c r="H8277" t="s">
        <v>14</v>
      </c>
      <c r="I8277">
        <v>1481</v>
      </c>
      <c r="J8277" t="s">
        <v>18</v>
      </c>
      <c r="K8277">
        <v>240</v>
      </c>
    </row>
    <row r="8278" spans="1:11" x14ac:dyDescent="0.2">
      <c r="A8278">
        <v>8277</v>
      </c>
      <c r="B8278">
        <v>201516</v>
      </c>
      <c r="C8278" t="s">
        <v>269</v>
      </c>
      <c r="D8278" t="s">
        <v>270</v>
      </c>
      <c r="E8278">
        <v>845</v>
      </c>
      <c r="F8278" t="s">
        <v>297</v>
      </c>
      <c r="G8278" t="s">
        <v>298</v>
      </c>
      <c r="H8278" t="s">
        <v>14</v>
      </c>
      <c r="I8278">
        <v>1481</v>
      </c>
      <c r="J8278" t="s">
        <v>19</v>
      </c>
      <c r="K8278">
        <v>250</v>
      </c>
    </row>
    <row r="8279" spans="1:11" x14ac:dyDescent="0.2">
      <c r="A8279">
        <v>8278</v>
      </c>
      <c r="B8279">
        <v>201516</v>
      </c>
      <c r="C8279" t="s">
        <v>269</v>
      </c>
      <c r="D8279" t="s">
        <v>270</v>
      </c>
      <c r="E8279">
        <v>845</v>
      </c>
      <c r="F8279" t="s">
        <v>297</v>
      </c>
      <c r="G8279" t="s">
        <v>298</v>
      </c>
      <c r="H8279" t="s">
        <v>14</v>
      </c>
      <c r="I8279">
        <v>1481</v>
      </c>
      <c r="J8279" t="s">
        <v>20</v>
      </c>
      <c r="K8279">
        <v>211</v>
      </c>
    </row>
    <row r="8280" spans="1:11" x14ac:dyDescent="0.2">
      <c r="A8280">
        <v>8279</v>
      </c>
      <c r="B8280">
        <v>201516</v>
      </c>
      <c r="C8280" t="s">
        <v>269</v>
      </c>
      <c r="D8280" t="s">
        <v>270</v>
      </c>
      <c r="E8280">
        <v>845</v>
      </c>
      <c r="F8280" t="s">
        <v>297</v>
      </c>
      <c r="G8280" t="s">
        <v>298</v>
      </c>
      <c r="H8280" t="s">
        <v>14</v>
      </c>
      <c r="I8280">
        <v>1481</v>
      </c>
      <c r="J8280" t="s">
        <v>21</v>
      </c>
      <c r="K8280">
        <v>170</v>
      </c>
    </row>
    <row r="8281" spans="1:11" x14ac:dyDescent="0.2">
      <c r="A8281">
        <v>8280</v>
      </c>
      <c r="B8281">
        <v>201516</v>
      </c>
      <c r="C8281" t="s">
        <v>269</v>
      </c>
      <c r="D8281" t="s">
        <v>270</v>
      </c>
      <c r="E8281">
        <v>845</v>
      </c>
      <c r="F8281" t="s">
        <v>297</v>
      </c>
      <c r="G8281" t="s">
        <v>298</v>
      </c>
      <c r="H8281" t="s">
        <v>14</v>
      </c>
      <c r="I8281">
        <v>1481</v>
      </c>
      <c r="J8281" t="s">
        <v>22</v>
      </c>
      <c r="K8281">
        <v>151</v>
      </c>
    </row>
    <row r="8282" spans="1:11" x14ac:dyDescent="0.2">
      <c r="A8282">
        <v>8281</v>
      </c>
      <c r="B8282">
        <v>201516</v>
      </c>
      <c r="C8282" t="s">
        <v>269</v>
      </c>
      <c r="D8282" t="s">
        <v>270</v>
      </c>
      <c r="E8282">
        <v>850</v>
      </c>
      <c r="F8282" t="s">
        <v>299</v>
      </c>
      <c r="G8282" t="s">
        <v>300</v>
      </c>
      <c r="H8282" t="s">
        <v>14</v>
      </c>
      <c r="I8282">
        <v>3339</v>
      </c>
      <c r="J8282" t="s">
        <v>15</v>
      </c>
      <c r="K8282">
        <v>39</v>
      </c>
    </row>
    <row r="8283" spans="1:11" x14ac:dyDescent="0.2">
      <c r="A8283">
        <v>8282</v>
      </c>
      <c r="B8283">
        <v>201516</v>
      </c>
      <c r="C8283" t="s">
        <v>269</v>
      </c>
      <c r="D8283" t="s">
        <v>270</v>
      </c>
      <c r="E8283">
        <v>850</v>
      </c>
      <c r="F8283" t="s">
        <v>299</v>
      </c>
      <c r="G8283" t="s">
        <v>300</v>
      </c>
      <c r="H8283" t="s">
        <v>14</v>
      </c>
      <c r="I8283">
        <v>3339</v>
      </c>
      <c r="J8283" t="s">
        <v>16</v>
      </c>
      <c r="K8283">
        <v>657</v>
      </c>
    </row>
    <row r="8284" spans="1:11" x14ac:dyDescent="0.2">
      <c r="A8284">
        <v>8283</v>
      </c>
      <c r="B8284">
        <v>201516</v>
      </c>
      <c r="C8284" t="s">
        <v>269</v>
      </c>
      <c r="D8284" t="s">
        <v>270</v>
      </c>
      <c r="E8284">
        <v>850</v>
      </c>
      <c r="F8284" t="s">
        <v>299</v>
      </c>
      <c r="G8284" t="s">
        <v>300</v>
      </c>
      <c r="H8284" t="s">
        <v>14</v>
      </c>
      <c r="I8284">
        <v>3339</v>
      </c>
      <c r="J8284" t="s">
        <v>17</v>
      </c>
      <c r="K8284">
        <v>764</v>
      </c>
    </row>
    <row r="8285" spans="1:11" x14ac:dyDescent="0.2">
      <c r="A8285">
        <v>8284</v>
      </c>
      <c r="B8285">
        <v>201516</v>
      </c>
      <c r="C8285" t="s">
        <v>269</v>
      </c>
      <c r="D8285" t="s">
        <v>270</v>
      </c>
      <c r="E8285">
        <v>850</v>
      </c>
      <c r="F8285" t="s">
        <v>299</v>
      </c>
      <c r="G8285" t="s">
        <v>300</v>
      </c>
      <c r="H8285" t="s">
        <v>14</v>
      </c>
      <c r="I8285">
        <v>3339</v>
      </c>
      <c r="J8285" t="s">
        <v>18</v>
      </c>
      <c r="K8285">
        <v>590</v>
      </c>
    </row>
    <row r="8286" spans="1:11" x14ac:dyDescent="0.2">
      <c r="A8286">
        <v>8285</v>
      </c>
      <c r="B8286">
        <v>201516</v>
      </c>
      <c r="C8286" t="s">
        <v>269</v>
      </c>
      <c r="D8286" t="s">
        <v>270</v>
      </c>
      <c r="E8286">
        <v>850</v>
      </c>
      <c r="F8286" t="s">
        <v>299</v>
      </c>
      <c r="G8286" t="s">
        <v>300</v>
      </c>
      <c r="H8286" t="s">
        <v>14</v>
      </c>
      <c r="I8286">
        <v>3339</v>
      </c>
      <c r="J8286" t="s">
        <v>19</v>
      </c>
      <c r="K8286">
        <v>398</v>
      </c>
    </row>
    <row r="8287" spans="1:11" x14ac:dyDescent="0.2">
      <c r="A8287">
        <v>8286</v>
      </c>
      <c r="B8287">
        <v>201516</v>
      </c>
      <c r="C8287" t="s">
        <v>269</v>
      </c>
      <c r="D8287" t="s">
        <v>270</v>
      </c>
      <c r="E8287">
        <v>850</v>
      </c>
      <c r="F8287" t="s">
        <v>299</v>
      </c>
      <c r="G8287" t="s">
        <v>300</v>
      </c>
      <c r="H8287" t="s">
        <v>14</v>
      </c>
      <c r="I8287">
        <v>3339</v>
      </c>
      <c r="J8287" t="s">
        <v>20</v>
      </c>
      <c r="K8287">
        <v>385</v>
      </c>
    </row>
    <row r="8288" spans="1:11" x14ac:dyDescent="0.2">
      <c r="A8288">
        <v>8287</v>
      </c>
      <c r="B8288">
        <v>201516</v>
      </c>
      <c r="C8288" t="s">
        <v>269</v>
      </c>
      <c r="D8288" t="s">
        <v>270</v>
      </c>
      <c r="E8288">
        <v>850</v>
      </c>
      <c r="F8288" t="s">
        <v>299</v>
      </c>
      <c r="G8288" t="s">
        <v>300</v>
      </c>
      <c r="H8288" t="s">
        <v>14</v>
      </c>
      <c r="I8288">
        <v>3339</v>
      </c>
      <c r="J8288" t="s">
        <v>21</v>
      </c>
      <c r="K8288">
        <v>254</v>
      </c>
    </row>
    <row r="8289" spans="1:11" x14ac:dyDescent="0.2">
      <c r="A8289">
        <v>8288</v>
      </c>
      <c r="B8289">
        <v>201516</v>
      </c>
      <c r="C8289" t="s">
        <v>269</v>
      </c>
      <c r="D8289" t="s">
        <v>270</v>
      </c>
      <c r="E8289">
        <v>850</v>
      </c>
      <c r="F8289" t="s">
        <v>299</v>
      </c>
      <c r="G8289" t="s">
        <v>300</v>
      </c>
      <c r="H8289" t="s">
        <v>14</v>
      </c>
      <c r="I8289">
        <v>3339</v>
      </c>
      <c r="J8289" t="s">
        <v>22</v>
      </c>
      <c r="K8289">
        <v>252</v>
      </c>
    </row>
    <row r="8290" spans="1:11" x14ac:dyDescent="0.2">
      <c r="A8290">
        <v>8289</v>
      </c>
      <c r="B8290">
        <v>201516</v>
      </c>
      <c r="C8290" t="s">
        <v>269</v>
      </c>
      <c r="D8290" t="s">
        <v>270</v>
      </c>
      <c r="E8290">
        <v>886</v>
      </c>
      <c r="F8290" t="s">
        <v>301</v>
      </c>
      <c r="G8290" t="s">
        <v>302</v>
      </c>
      <c r="H8290" t="s">
        <v>14</v>
      </c>
      <c r="I8290">
        <v>4602</v>
      </c>
      <c r="J8290" t="s">
        <v>15</v>
      </c>
      <c r="K8290">
        <v>86</v>
      </c>
    </row>
    <row r="8291" spans="1:11" x14ac:dyDescent="0.2">
      <c r="A8291">
        <v>8290</v>
      </c>
      <c r="B8291">
        <v>201516</v>
      </c>
      <c r="C8291" t="s">
        <v>269</v>
      </c>
      <c r="D8291" t="s">
        <v>270</v>
      </c>
      <c r="E8291">
        <v>886</v>
      </c>
      <c r="F8291" t="s">
        <v>301</v>
      </c>
      <c r="G8291" t="s">
        <v>302</v>
      </c>
      <c r="H8291" t="s">
        <v>14</v>
      </c>
      <c r="I8291">
        <v>4602</v>
      </c>
      <c r="J8291" t="s">
        <v>16</v>
      </c>
      <c r="K8291">
        <v>779</v>
      </c>
    </row>
    <row r="8292" spans="1:11" x14ac:dyDescent="0.2">
      <c r="A8292">
        <v>8291</v>
      </c>
      <c r="B8292">
        <v>201516</v>
      </c>
      <c r="C8292" t="s">
        <v>269</v>
      </c>
      <c r="D8292" t="s">
        <v>270</v>
      </c>
      <c r="E8292">
        <v>886</v>
      </c>
      <c r="F8292" t="s">
        <v>301</v>
      </c>
      <c r="G8292" t="s">
        <v>302</v>
      </c>
      <c r="H8292" t="s">
        <v>14</v>
      </c>
      <c r="I8292">
        <v>4602</v>
      </c>
      <c r="J8292" t="s">
        <v>17</v>
      </c>
      <c r="K8292">
        <v>863</v>
      </c>
    </row>
    <row r="8293" spans="1:11" x14ac:dyDescent="0.2">
      <c r="A8293">
        <v>8292</v>
      </c>
      <c r="B8293">
        <v>201516</v>
      </c>
      <c r="C8293" t="s">
        <v>269</v>
      </c>
      <c r="D8293" t="s">
        <v>270</v>
      </c>
      <c r="E8293">
        <v>886</v>
      </c>
      <c r="F8293" t="s">
        <v>301</v>
      </c>
      <c r="G8293" t="s">
        <v>302</v>
      </c>
      <c r="H8293" t="s">
        <v>14</v>
      </c>
      <c r="I8293">
        <v>4602</v>
      </c>
      <c r="J8293" t="s">
        <v>18</v>
      </c>
      <c r="K8293">
        <v>849</v>
      </c>
    </row>
    <row r="8294" spans="1:11" x14ac:dyDescent="0.2">
      <c r="A8294">
        <v>8293</v>
      </c>
      <c r="B8294">
        <v>201516</v>
      </c>
      <c r="C8294" t="s">
        <v>269</v>
      </c>
      <c r="D8294" t="s">
        <v>270</v>
      </c>
      <c r="E8294">
        <v>886</v>
      </c>
      <c r="F8294" t="s">
        <v>301</v>
      </c>
      <c r="G8294" t="s">
        <v>302</v>
      </c>
      <c r="H8294" t="s">
        <v>14</v>
      </c>
      <c r="I8294">
        <v>4602</v>
      </c>
      <c r="J8294" t="s">
        <v>19</v>
      </c>
      <c r="K8294">
        <v>639</v>
      </c>
    </row>
    <row r="8295" spans="1:11" x14ac:dyDescent="0.2">
      <c r="A8295">
        <v>8294</v>
      </c>
      <c r="B8295">
        <v>201516</v>
      </c>
      <c r="C8295" t="s">
        <v>269</v>
      </c>
      <c r="D8295" t="s">
        <v>270</v>
      </c>
      <c r="E8295">
        <v>886</v>
      </c>
      <c r="F8295" t="s">
        <v>301</v>
      </c>
      <c r="G8295" t="s">
        <v>302</v>
      </c>
      <c r="H8295" t="s">
        <v>14</v>
      </c>
      <c r="I8295">
        <v>4602</v>
      </c>
      <c r="J8295" t="s">
        <v>20</v>
      </c>
      <c r="K8295">
        <v>546</v>
      </c>
    </row>
    <row r="8296" spans="1:11" x14ac:dyDescent="0.2">
      <c r="A8296">
        <v>8295</v>
      </c>
      <c r="B8296">
        <v>201516</v>
      </c>
      <c r="C8296" t="s">
        <v>269</v>
      </c>
      <c r="D8296" t="s">
        <v>270</v>
      </c>
      <c r="E8296">
        <v>886</v>
      </c>
      <c r="F8296" t="s">
        <v>301</v>
      </c>
      <c r="G8296" t="s">
        <v>302</v>
      </c>
      <c r="H8296" t="s">
        <v>14</v>
      </c>
      <c r="I8296">
        <v>4602</v>
      </c>
      <c r="J8296" t="s">
        <v>21</v>
      </c>
      <c r="K8296">
        <v>459</v>
      </c>
    </row>
    <row r="8297" spans="1:11" x14ac:dyDescent="0.2">
      <c r="A8297">
        <v>8296</v>
      </c>
      <c r="B8297">
        <v>201516</v>
      </c>
      <c r="C8297" t="s">
        <v>269</v>
      </c>
      <c r="D8297" t="s">
        <v>270</v>
      </c>
      <c r="E8297">
        <v>886</v>
      </c>
      <c r="F8297" t="s">
        <v>301</v>
      </c>
      <c r="G8297" t="s">
        <v>302</v>
      </c>
      <c r="H8297" t="s">
        <v>14</v>
      </c>
      <c r="I8297">
        <v>4602</v>
      </c>
      <c r="J8297" t="s">
        <v>22</v>
      </c>
      <c r="K8297">
        <v>381</v>
      </c>
    </row>
    <row r="8298" spans="1:11" x14ac:dyDescent="0.2">
      <c r="A8298">
        <v>8297</v>
      </c>
      <c r="B8298">
        <v>201516</v>
      </c>
      <c r="C8298" t="s">
        <v>269</v>
      </c>
      <c r="D8298" t="s">
        <v>270</v>
      </c>
      <c r="E8298">
        <v>931</v>
      </c>
      <c r="F8298" t="s">
        <v>303</v>
      </c>
      <c r="G8298" t="s">
        <v>304</v>
      </c>
      <c r="H8298" t="s">
        <v>14</v>
      </c>
      <c r="I8298">
        <v>1375</v>
      </c>
      <c r="J8298" t="s">
        <v>15</v>
      </c>
      <c r="K8298">
        <v>27</v>
      </c>
    </row>
    <row r="8299" spans="1:11" x14ac:dyDescent="0.2">
      <c r="A8299">
        <v>8298</v>
      </c>
      <c r="B8299">
        <v>201516</v>
      </c>
      <c r="C8299" t="s">
        <v>269</v>
      </c>
      <c r="D8299" t="s">
        <v>270</v>
      </c>
      <c r="E8299">
        <v>931</v>
      </c>
      <c r="F8299" t="s">
        <v>303</v>
      </c>
      <c r="G8299" t="s">
        <v>304</v>
      </c>
      <c r="H8299" t="s">
        <v>14</v>
      </c>
      <c r="I8299">
        <v>1375</v>
      </c>
      <c r="J8299" t="s">
        <v>16</v>
      </c>
      <c r="K8299">
        <v>198</v>
      </c>
    </row>
    <row r="8300" spans="1:11" x14ac:dyDescent="0.2">
      <c r="A8300">
        <v>8299</v>
      </c>
      <c r="B8300">
        <v>201516</v>
      </c>
      <c r="C8300" t="s">
        <v>269</v>
      </c>
      <c r="D8300" t="s">
        <v>270</v>
      </c>
      <c r="E8300">
        <v>931</v>
      </c>
      <c r="F8300" t="s">
        <v>303</v>
      </c>
      <c r="G8300" t="s">
        <v>304</v>
      </c>
      <c r="H8300" t="s">
        <v>14</v>
      </c>
      <c r="I8300">
        <v>1375</v>
      </c>
      <c r="J8300" t="s">
        <v>17</v>
      </c>
      <c r="K8300">
        <v>271</v>
      </c>
    </row>
    <row r="8301" spans="1:11" x14ac:dyDescent="0.2">
      <c r="A8301">
        <v>8300</v>
      </c>
      <c r="B8301">
        <v>201516</v>
      </c>
      <c r="C8301" t="s">
        <v>269</v>
      </c>
      <c r="D8301" t="s">
        <v>270</v>
      </c>
      <c r="E8301">
        <v>931</v>
      </c>
      <c r="F8301" t="s">
        <v>303</v>
      </c>
      <c r="G8301" t="s">
        <v>304</v>
      </c>
      <c r="H8301" t="s">
        <v>14</v>
      </c>
      <c r="I8301">
        <v>1375</v>
      </c>
      <c r="J8301" t="s">
        <v>18</v>
      </c>
      <c r="K8301">
        <v>262</v>
      </c>
    </row>
    <row r="8302" spans="1:11" x14ac:dyDescent="0.2">
      <c r="A8302">
        <v>8301</v>
      </c>
      <c r="B8302">
        <v>201516</v>
      </c>
      <c r="C8302" t="s">
        <v>269</v>
      </c>
      <c r="D8302" t="s">
        <v>270</v>
      </c>
      <c r="E8302">
        <v>931</v>
      </c>
      <c r="F8302" t="s">
        <v>303</v>
      </c>
      <c r="G8302" t="s">
        <v>304</v>
      </c>
      <c r="H8302" t="s">
        <v>14</v>
      </c>
      <c r="I8302">
        <v>1375</v>
      </c>
      <c r="J8302" t="s">
        <v>19</v>
      </c>
      <c r="K8302">
        <v>208</v>
      </c>
    </row>
    <row r="8303" spans="1:11" x14ac:dyDescent="0.2">
      <c r="A8303">
        <v>8302</v>
      </c>
      <c r="B8303">
        <v>201516</v>
      </c>
      <c r="C8303" t="s">
        <v>269</v>
      </c>
      <c r="D8303" t="s">
        <v>270</v>
      </c>
      <c r="E8303">
        <v>931</v>
      </c>
      <c r="F8303" t="s">
        <v>303</v>
      </c>
      <c r="G8303" t="s">
        <v>304</v>
      </c>
      <c r="H8303" t="s">
        <v>14</v>
      </c>
      <c r="I8303">
        <v>1375</v>
      </c>
      <c r="J8303" t="s">
        <v>20</v>
      </c>
      <c r="K8303">
        <v>160</v>
      </c>
    </row>
    <row r="8304" spans="1:11" x14ac:dyDescent="0.2">
      <c r="A8304">
        <v>8303</v>
      </c>
      <c r="B8304">
        <v>201516</v>
      </c>
      <c r="C8304" t="s">
        <v>269</v>
      </c>
      <c r="D8304" t="s">
        <v>270</v>
      </c>
      <c r="E8304">
        <v>931</v>
      </c>
      <c r="F8304" t="s">
        <v>303</v>
      </c>
      <c r="G8304" t="s">
        <v>304</v>
      </c>
      <c r="H8304" t="s">
        <v>14</v>
      </c>
      <c r="I8304">
        <v>1375</v>
      </c>
      <c r="J8304" t="s">
        <v>21</v>
      </c>
      <c r="K8304">
        <v>127</v>
      </c>
    </row>
    <row r="8305" spans="1:11" x14ac:dyDescent="0.2">
      <c r="A8305">
        <v>8304</v>
      </c>
      <c r="B8305">
        <v>201516</v>
      </c>
      <c r="C8305" t="s">
        <v>269</v>
      </c>
      <c r="D8305" t="s">
        <v>270</v>
      </c>
      <c r="E8305">
        <v>931</v>
      </c>
      <c r="F8305" t="s">
        <v>303</v>
      </c>
      <c r="G8305" t="s">
        <v>304</v>
      </c>
      <c r="H8305" t="s">
        <v>14</v>
      </c>
      <c r="I8305">
        <v>1375</v>
      </c>
      <c r="J8305" t="s">
        <v>22</v>
      </c>
      <c r="K8305">
        <v>122</v>
      </c>
    </row>
    <row r="8306" spans="1:11" x14ac:dyDescent="0.2">
      <c r="A8306">
        <v>8305</v>
      </c>
      <c r="B8306">
        <v>201516</v>
      </c>
      <c r="C8306" t="s">
        <v>269</v>
      </c>
      <c r="D8306" t="s">
        <v>270</v>
      </c>
      <c r="E8306">
        <v>936</v>
      </c>
      <c r="F8306" t="s">
        <v>305</v>
      </c>
      <c r="G8306" t="s">
        <v>306</v>
      </c>
      <c r="H8306" t="s">
        <v>14</v>
      </c>
      <c r="I8306">
        <v>3011</v>
      </c>
      <c r="J8306" t="s">
        <v>15</v>
      </c>
      <c r="K8306">
        <v>150</v>
      </c>
    </row>
    <row r="8307" spans="1:11" x14ac:dyDescent="0.2">
      <c r="A8307">
        <v>8306</v>
      </c>
      <c r="B8307">
        <v>201516</v>
      </c>
      <c r="C8307" t="s">
        <v>269</v>
      </c>
      <c r="D8307" t="s">
        <v>270</v>
      </c>
      <c r="E8307">
        <v>936</v>
      </c>
      <c r="F8307" t="s">
        <v>305</v>
      </c>
      <c r="G8307" t="s">
        <v>306</v>
      </c>
      <c r="H8307" t="s">
        <v>14</v>
      </c>
      <c r="I8307">
        <v>3011</v>
      </c>
      <c r="J8307" t="s">
        <v>16</v>
      </c>
      <c r="K8307">
        <v>442</v>
      </c>
    </row>
    <row r="8308" spans="1:11" x14ac:dyDescent="0.2">
      <c r="A8308">
        <v>8307</v>
      </c>
      <c r="B8308">
        <v>201516</v>
      </c>
      <c r="C8308" t="s">
        <v>269</v>
      </c>
      <c r="D8308" t="s">
        <v>270</v>
      </c>
      <c r="E8308">
        <v>936</v>
      </c>
      <c r="F8308" t="s">
        <v>305</v>
      </c>
      <c r="G8308" t="s">
        <v>306</v>
      </c>
      <c r="H8308" t="s">
        <v>14</v>
      </c>
      <c r="I8308">
        <v>3011</v>
      </c>
      <c r="J8308" t="s">
        <v>17</v>
      </c>
      <c r="K8308">
        <v>583</v>
      </c>
    </row>
    <row r="8309" spans="1:11" x14ac:dyDescent="0.2">
      <c r="A8309">
        <v>8308</v>
      </c>
      <c r="B8309">
        <v>201516</v>
      </c>
      <c r="C8309" t="s">
        <v>269</v>
      </c>
      <c r="D8309" t="s">
        <v>270</v>
      </c>
      <c r="E8309">
        <v>936</v>
      </c>
      <c r="F8309" t="s">
        <v>305</v>
      </c>
      <c r="G8309" t="s">
        <v>306</v>
      </c>
      <c r="H8309" t="s">
        <v>14</v>
      </c>
      <c r="I8309">
        <v>3011</v>
      </c>
      <c r="J8309" t="s">
        <v>18</v>
      </c>
      <c r="K8309">
        <v>507</v>
      </c>
    </row>
    <row r="8310" spans="1:11" x14ac:dyDescent="0.2">
      <c r="A8310">
        <v>8309</v>
      </c>
      <c r="B8310">
        <v>201516</v>
      </c>
      <c r="C8310" t="s">
        <v>269</v>
      </c>
      <c r="D8310" t="s">
        <v>270</v>
      </c>
      <c r="E8310">
        <v>936</v>
      </c>
      <c r="F8310" t="s">
        <v>305</v>
      </c>
      <c r="G8310" t="s">
        <v>306</v>
      </c>
      <c r="H8310" t="s">
        <v>14</v>
      </c>
      <c r="I8310">
        <v>3011</v>
      </c>
      <c r="J8310" t="s">
        <v>19</v>
      </c>
      <c r="K8310">
        <v>409</v>
      </c>
    </row>
    <row r="8311" spans="1:11" x14ac:dyDescent="0.2">
      <c r="A8311">
        <v>8310</v>
      </c>
      <c r="B8311">
        <v>201516</v>
      </c>
      <c r="C8311" t="s">
        <v>269</v>
      </c>
      <c r="D8311" t="s">
        <v>270</v>
      </c>
      <c r="E8311">
        <v>936</v>
      </c>
      <c r="F8311" t="s">
        <v>305</v>
      </c>
      <c r="G8311" t="s">
        <v>306</v>
      </c>
      <c r="H8311" t="s">
        <v>14</v>
      </c>
      <c r="I8311">
        <v>3011</v>
      </c>
      <c r="J8311" t="s">
        <v>20</v>
      </c>
      <c r="K8311">
        <v>326</v>
      </c>
    </row>
    <row r="8312" spans="1:11" x14ac:dyDescent="0.2">
      <c r="A8312">
        <v>8311</v>
      </c>
      <c r="B8312">
        <v>201516</v>
      </c>
      <c r="C8312" t="s">
        <v>269</v>
      </c>
      <c r="D8312" t="s">
        <v>270</v>
      </c>
      <c r="E8312">
        <v>936</v>
      </c>
      <c r="F8312" t="s">
        <v>305</v>
      </c>
      <c r="G8312" t="s">
        <v>306</v>
      </c>
      <c r="H8312" t="s">
        <v>14</v>
      </c>
      <c r="I8312">
        <v>3011</v>
      </c>
      <c r="J8312" t="s">
        <v>21</v>
      </c>
      <c r="K8312">
        <v>297</v>
      </c>
    </row>
    <row r="8313" spans="1:11" x14ac:dyDescent="0.2">
      <c r="A8313">
        <v>8312</v>
      </c>
      <c r="B8313">
        <v>201516</v>
      </c>
      <c r="C8313" t="s">
        <v>269</v>
      </c>
      <c r="D8313" t="s">
        <v>270</v>
      </c>
      <c r="E8313">
        <v>936</v>
      </c>
      <c r="F8313" t="s">
        <v>305</v>
      </c>
      <c r="G8313" t="s">
        <v>306</v>
      </c>
      <c r="H8313" t="s">
        <v>14</v>
      </c>
      <c r="I8313">
        <v>3011</v>
      </c>
      <c r="J8313" t="s">
        <v>22</v>
      </c>
      <c r="K8313">
        <v>297</v>
      </c>
    </row>
    <row r="8314" spans="1:11" x14ac:dyDescent="0.2">
      <c r="A8314">
        <v>8313</v>
      </c>
      <c r="B8314">
        <v>201516</v>
      </c>
      <c r="C8314" t="s">
        <v>269</v>
      </c>
      <c r="D8314" t="s">
        <v>270</v>
      </c>
      <c r="E8314">
        <v>938</v>
      </c>
      <c r="F8314" t="s">
        <v>307</v>
      </c>
      <c r="G8314" t="s">
        <v>308</v>
      </c>
      <c r="H8314" t="s">
        <v>14</v>
      </c>
      <c r="I8314">
        <v>2833</v>
      </c>
      <c r="J8314" t="s">
        <v>15</v>
      </c>
      <c r="K8314">
        <v>19</v>
      </c>
    </row>
    <row r="8315" spans="1:11" x14ac:dyDescent="0.2">
      <c r="A8315">
        <v>8314</v>
      </c>
      <c r="B8315">
        <v>201516</v>
      </c>
      <c r="C8315" t="s">
        <v>269</v>
      </c>
      <c r="D8315" t="s">
        <v>270</v>
      </c>
      <c r="E8315">
        <v>938</v>
      </c>
      <c r="F8315" t="s">
        <v>307</v>
      </c>
      <c r="G8315" t="s">
        <v>308</v>
      </c>
      <c r="H8315" t="s">
        <v>14</v>
      </c>
      <c r="I8315">
        <v>2833</v>
      </c>
      <c r="J8315" t="s">
        <v>16</v>
      </c>
      <c r="K8315">
        <v>447</v>
      </c>
    </row>
    <row r="8316" spans="1:11" x14ac:dyDescent="0.2">
      <c r="A8316">
        <v>8315</v>
      </c>
      <c r="B8316">
        <v>201516</v>
      </c>
      <c r="C8316" t="s">
        <v>269</v>
      </c>
      <c r="D8316" t="s">
        <v>270</v>
      </c>
      <c r="E8316">
        <v>938</v>
      </c>
      <c r="F8316" t="s">
        <v>307</v>
      </c>
      <c r="G8316" t="s">
        <v>308</v>
      </c>
      <c r="H8316" t="s">
        <v>14</v>
      </c>
      <c r="I8316">
        <v>2833</v>
      </c>
      <c r="J8316" t="s">
        <v>17</v>
      </c>
      <c r="K8316">
        <v>550</v>
      </c>
    </row>
    <row r="8317" spans="1:11" x14ac:dyDescent="0.2">
      <c r="A8317">
        <v>8316</v>
      </c>
      <c r="B8317">
        <v>201516</v>
      </c>
      <c r="C8317" t="s">
        <v>269</v>
      </c>
      <c r="D8317" t="s">
        <v>270</v>
      </c>
      <c r="E8317">
        <v>938</v>
      </c>
      <c r="F8317" t="s">
        <v>307</v>
      </c>
      <c r="G8317" t="s">
        <v>308</v>
      </c>
      <c r="H8317" t="s">
        <v>14</v>
      </c>
      <c r="I8317">
        <v>2833</v>
      </c>
      <c r="J8317" t="s">
        <v>18</v>
      </c>
      <c r="K8317">
        <v>477</v>
      </c>
    </row>
    <row r="8318" spans="1:11" x14ac:dyDescent="0.2">
      <c r="A8318">
        <v>8317</v>
      </c>
      <c r="B8318">
        <v>201516</v>
      </c>
      <c r="C8318" t="s">
        <v>269</v>
      </c>
      <c r="D8318" t="s">
        <v>270</v>
      </c>
      <c r="E8318">
        <v>938</v>
      </c>
      <c r="F8318" t="s">
        <v>307</v>
      </c>
      <c r="G8318" t="s">
        <v>308</v>
      </c>
      <c r="H8318" t="s">
        <v>14</v>
      </c>
      <c r="I8318">
        <v>2833</v>
      </c>
      <c r="J8318" t="s">
        <v>19</v>
      </c>
      <c r="K8318">
        <v>433</v>
      </c>
    </row>
    <row r="8319" spans="1:11" x14ac:dyDescent="0.2">
      <c r="A8319">
        <v>8318</v>
      </c>
      <c r="B8319">
        <v>201516</v>
      </c>
      <c r="C8319" t="s">
        <v>269</v>
      </c>
      <c r="D8319" t="s">
        <v>270</v>
      </c>
      <c r="E8319">
        <v>938</v>
      </c>
      <c r="F8319" t="s">
        <v>307</v>
      </c>
      <c r="G8319" t="s">
        <v>308</v>
      </c>
      <c r="H8319" t="s">
        <v>14</v>
      </c>
      <c r="I8319">
        <v>2833</v>
      </c>
      <c r="J8319" t="s">
        <v>20</v>
      </c>
      <c r="K8319">
        <v>356</v>
      </c>
    </row>
    <row r="8320" spans="1:11" x14ac:dyDescent="0.2">
      <c r="A8320">
        <v>8319</v>
      </c>
      <c r="B8320">
        <v>201516</v>
      </c>
      <c r="C8320" t="s">
        <v>269</v>
      </c>
      <c r="D8320" t="s">
        <v>270</v>
      </c>
      <c r="E8320">
        <v>938</v>
      </c>
      <c r="F8320" t="s">
        <v>307</v>
      </c>
      <c r="G8320" t="s">
        <v>308</v>
      </c>
      <c r="H8320" t="s">
        <v>14</v>
      </c>
      <c r="I8320">
        <v>2833</v>
      </c>
      <c r="J8320" t="s">
        <v>21</v>
      </c>
      <c r="K8320">
        <v>279</v>
      </c>
    </row>
    <row r="8321" spans="1:11" x14ac:dyDescent="0.2">
      <c r="A8321">
        <v>8320</v>
      </c>
      <c r="B8321">
        <v>201516</v>
      </c>
      <c r="C8321" t="s">
        <v>269</v>
      </c>
      <c r="D8321" t="s">
        <v>270</v>
      </c>
      <c r="E8321">
        <v>938</v>
      </c>
      <c r="F8321" t="s">
        <v>307</v>
      </c>
      <c r="G8321" t="s">
        <v>308</v>
      </c>
      <c r="H8321" t="s">
        <v>14</v>
      </c>
      <c r="I8321">
        <v>2833</v>
      </c>
      <c r="J8321" t="s">
        <v>22</v>
      </c>
      <c r="K8321">
        <v>272</v>
      </c>
    </row>
    <row r="8322" spans="1:11" x14ac:dyDescent="0.2">
      <c r="A8322">
        <v>8321</v>
      </c>
      <c r="B8322">
        <v>201516</v>
      </c>
      <c r="C8322" t="s">
        <v>309</v>
      </c>
      <c r="D8322" t="s">
        <v>310</v>
      </c>
      <c r="E8322">
        <v>800</v>
      </c>
      <c r="F8322" t="s">
        <v>311</v>
      </c>
      <c r="G8322" t="s">
        <v>312</v>
      </c>
      <c r="H8322" t="s">
        <v>14</v>
      </c>
      <c r="I8322">
        <v>519</v>
      </c>
      <c r="J8322" t="s">
        <v>15</v>
      </c>
      <c r="K8322">
        <v>15</v>
      </c>
    </row>
    <row r="8323" spans="1:11" x14ac:dyDescent="0.2">
      <c r="A8323">
        <v>8322</v>
      </c>
      <c r="B8323">
        <v>201516</v>
      </c>
      <c r="C8323" t="s">
        <v>309</v>
      </c>
      <c r="D8323" t="s">
        <v>310</v>
      </c>
      <c r="E8323">
        <v>800</v>
      </c>
      <c r="F8323" t="s">
        <v>311</v>
      </c>
      <c r="G8323" t="s">
        <v>312</v>
      </c>
      <c r="H8323" t="s">
        <v>14</v>
      </c>
      <c r="I8323">
        <v>519</v>
      </c>
      <c r="J8323" t="s">
        <v>16</v>
      </c>
      <c r="K8323">
        <v>66</v>
      </c>
    </row>
    <row r="8324" spans="1:11" x14ac:dyDescent="0.2">
      <c r="A8324">
        <v>8323</v>
      </c>
      <c r="B8324">
        <v>201516</v>
      </c>
      <c r="C8324" t="s">
        <v>309</v>
      </c>
      <c r="D8324" t="s">
        <v>310</v>
      </c>
      <c r="E8324">
        <v>800</v>
      </c>
      <c r="F8324" t="s">
        <v>311</v>
      </c>
      <c r="G8324" t="s">
        <v>312</v>
      </c>
      <c r="H8324" t="s">
        <v>14</v>
      </c>
      <c r="I8324">
        <v>519</v>
      </c>
      <c r="J8324" t="s">
        <v>17</v>
      </c>
      <c r="K8324">
        <v>82</v>
      </c>
    </row>
    <row r="8325" spans="1:11" x14ac:dyDescent="0.2">
      <c r="A8325">
        <v>8324</v>
      </c>
      <c r="B8325">
        <v>201516</v>
      </c>
      <c r="C8325" t="s">
        <v>309</v>
      </c>
      <c r="D8325" t="s">
        <v>310</v>
      </c>
      <c r="E8325">
        <v>800</v>
      </c>
      <c r="F8325" t="s">
        <v>311</v>
      </c>
      <c r="G8325" t="s">
        <v>312</v>
      </c>
      <c r="H8325" t="s">
        <v>14</v>
      </c>
      <c r="I8325">
        <v>519</v>
      </c>
      <c r="J8325" t="s">
        <v>18</v>
      </c>
      <c r="K8325">
        <v>83</v>
      </c>
    </row>
    <row r="8326" spans="1:11" x14ac:dyDescent="0.2">
      <c r="A8326">
        <v>8325</v>
      </c>
      <c r="B8326">
        <v>201516</v>
      </c>
      <c r="C8326" t="s">
        <v>309</v>
      </c>
      <c r="D8326" t="s">
        <v>310</v>
      </c>
      <c r="E8326">
        <v>800</v>
      </c>
      <c r="F8326" t="s">
        <v>311</v>
      </c>
      <c r="G8326" t="s">
        <v>312</v>
      </c>
      <c r="H8326" t="s">
        <v>14</v>
      </c>
      <c r="I8326">
        <v>519</v>
      </c>
      <c r="J8326" t="s">
        <v>19</v>
      </c>
      <c r="K8326">
        <v>81</v>
      </c>
    </row>
    <row r="8327" spans="1:11" x14ac:dyDescent="0.2">
      <c r="A8327">
        <v>8326</v>
      </c>
      <c r="B8327">
        <v>201516</v>
      </c>
      <c r="C8327" t="s">
        <v>309</v>
      </c>
      <c r="D8327" t="s">
        <v>310</v>
      </c>
      <c r="E8327">
        <v>800</v>
      </c>
      <c r="F8327" t="s">
        <v>311</v>
      </c>
      <c r="G8327" t="s">
        <v>312</v>
      </c>
      <c r="H8327" t="s">
        <v>14</v>
      </c>
      <c r="I8327">
        <v>519</v>
      </c>
      <c r="J8327" t="s">
        <v>20</v>
      </c>
      <c r="K8327">
        <v>76</v>
      </c>
    </row>
    <row r="8328" spans="1:11" x14ac:dyDescent="0.2">
      <c r="A8328">
        <v>8327</v>
      </c>
      <c r="B8328">
        <v>201516</v>
      </c>
      <c r="C8328" t="s">
        <v>309</v>
      </c>
      <c r="D8328" t="s">
        <v>310</v>
      </c>
      <c r="E8328">
        <v>800</v>
      </c>
      <c r="F8328" t="s">
        <v>311</v>
      </c>
      <c r="G8328" t="s">
        <v>312</v>
      </c>
      <c r="H8328" t="s">
        <v>14</v>
      </c>
      <c r="I8328">
        <v>519</v>
      </c>
      <c r="J8328" t="s">
        <v>21</v>
      </c>
      <c r="K8328">
        <v>59</v>
      </c>
    </row>
    <row r="8329" spans="1:11" x14ac:dyDescent="0.2">
      <c r="A8329">
        <v>8328</v>
      </c>
      <c r="B8329">
        <v>201516</v>
      </c>
      <c r="C8329" t="s">
        <v>309</v>
      </c>
      <c r="D8329" t="s">
        <v>310</v>
      </c>
      <c r="E8329">
        <v>800</v>
      </c>
      <c r="F8329" t="s">
        <v>311</v>
      </c>
      <c r="G8329" t="s">
        <v>312</v>
      </c>
      <c r="H8329" t="s">
        <v>14</v>
      </c>
      <c r="I8329">
        <v>519</v>
      </c>
      <c r="J8329" t="s">
        <v>22</v>
      </c>
      <c r="K8329">
        <v>57</v>
      </c>
    </row>
    <row r="8330" spans="1:11" x14ac:dyDescent="0.2">
      <c r="A8330">
        <v>8329</v>
      </c>
      <c r="B8330">
        <v>201516</v>
      </c>
      <c r="C8330" t="s">
        <v>309</v>
      </c>
      <c r="D8330" t="s">
        <v>310</v>
      </c>
      <c r="E8330">
        <v>801</v>
      </c>
      <c r="F8330" t="s">
        <v>313</v>
      </c>
      <c r="G8330" t="s">
        <v>314</v>
      </c>
      <c r="H8330" t="s">
        <v>14</v>
      </c>
      <c r="I8330">
        <v>1486</v>
      </c>
      <c r="J8330" t="s">
        <v>15</v>
      </c>
      <c r="K8330">
        <v>79</v>
      </c>
    </row>
    <row r="8331" spans="1:11" x14ac:dyDescent="0.2">
      <c r="A8331">
        <v>8330</v>
      </c>
      <c r="B8331">
        <v>201516</v>
      </c>
      <c r="C8331" t="s">
        <v>309</v>
      </c>
      <c r="D8331" t="s">
        <v>310</v>
      </c>
      <c r="E8331">
        <v>801</v>
      </c>
      <c r="F8331" t="s">
        <v>313</v>
      </c>
      <c r="G8331" t="s">
        <v>314</v>
      </c>
      <c r="H8331" t="s">
        <v>14</v>
      </c>
      <c r="I8331">
        <v>1486</v>
      </c>
      <c r="J8331" t="s">
        <v>16</v>
      </c>
      <c r="K8331">
        <v>277</v>
      </c>
    </row>
    <row r="8332" spans="1:11" x14ac:dyDescent="0.2">
      <c r="A8332">
        <v>8331</v>
      </c>
      <c r="B8332">
        <v>201516</v>
      </c>
      <c r="C8332" t="s">
        <v>309</v>
      </c>
      <c r="D8332" t="s">
        <v>310</v>
      </c>
      <c r="E8332">
        <v>801</v>
      </c>
      <c r="F8332" t="s">
        <v>313</v>
      </c>
      <c r="G8332" t="s">
        <v>314</v>
      </c>
      <c r="H8332" t="s">
        <v>14</v>
      </c>
      <c r="I8332">
        <v>1486</v>
      </c>
      <c r="J8332" t="s">
        <v>17</v>
      </c>
      <c r="K8332">
        <v>306</v>
      </c>
    </row>
    <row r="8333" spans="1:11" x14ac:dyDescent="0.2">
      <c r="A8333">
        <v>8332</v>
      </c>
      <c r="B8333">
        <v>201516</v>
      </c>
      <c r="C8333" t="s">
        <v>309</v>
      </c>
      <c r="D8333" t="s">
        <v>310</v>
      </c>
      <c r="E8333">
        <v>801</v>
      </c>
      <c r="F8333" t="s">
        <v>313</v>
      </c>
      <c r="G8333" t="s">
        <v>314</v>
      </c>
      <c r="H8333" t="s">
        <v>14</v>
      </c>
      <c r="I8333">
        <v>1486</v>
      </c>
      <c r="J8333" t="s">
        <v>18</v>
      </c>
      <c r="K8333">
        <v>252</v>
      </c>
    </row>
    <row r="8334" spans="1:11" x14ac:dyDescent="0.2">
      <c r="A8334">
        <v>8333</v>
      </c>
      <c r="B8334">
        <v>201516</v>
      </c>
      <c r="C8334" t="s">
        <v>309</v>
      </c>
      <c r="D8334" t="s">
        <v>310</v>
      </c>
      <c r="E8334">
        <v>801</v>
      </c>
      <c r="F8334" t="s">
        <v>313</v>
      </c>
      <c r="G8334" t="s">
        <v>314</v>
      </c>
      <c r="H8334" t="s">
        <v>14</v>
      </c>
      <c r="I8334">
        <v>1486</v>
      </c>
      <c r="J8334" t="s">
        <v>19</v>
      </c>
      <c r="K8334">
        <v>195</v>
      </c>
    </row>
    <row r="8335" spans="1:11" x14ac:dyDescent="0.2">
      <c r="A8335">
        <v>8334</v>
      </c>
      <c r="B8335">
        <v>201516</v>
      </c>
      <c r="C8335" t="s">
        <v>309</v>
      </c>
      <c r="D8335" t="s">
        <v>310</v>
      </c>
      <c r="E8335">
        <v>801</v>
      </c>
      <c r="F8335" t="s">
        <v>313</v>
      </c>
      <c r="G8335" t="s">
        <v>314</v>
      </c>
      <c r="H8335" t="s">
        <v>14</v>
      </c>
      <c r="I8335">
        <v>1486</v>
      </c>
      <c r="J8335" t="s">
        <v>20</v>
      </c>
      <c r="K8335">
        <v>143</v>
      </c>
    </row>
    <row r="8336" spans="1:11" x14ac:dyDescent="0.2">
      <c r="A8336">
        <v>8335</v>
      </c>
      <c r="B8336">
        <v>201516</v>
      </c>
      <c r="C8336" t="s">
        <v>309</v>
      </c>
      <c r="D8336" t="s">
        <v>310</v>
      </c>
      <c r="E8336">
        <v>801</v>
      </c>
      <c r="F8336" t="s">
        <v>313</v>
      </c>
      <c r="G8336" t="s">
        <v>314</v>
      </c>
      <c r="H8336" t="s">
        <v>14</v>
      </c>
      <c r="I8336">
        <v>1486</v>
      </c>
      <c r="J8336" t="s">
        <v>21</v>
      </c>
      <c r="K8336">
        <v>118</v>
      </c>
    </row>
    <row r="8337" spans="1:11" x14ac:dyDescent="0.2">
      <c r="A8337">
        <v>8336</v>
      </c>
      <c r="B8337">
        <v>201516</v>
      </c>
      <c r="C8337" t="s">
        <v>309</v>
      </c>
      <c r="D8337" t="s">
        <v>310</v>
      </c>
      <c r="E8337">
        <v>801</v>
      </c>
      <c r="F8337" t="s">
        <v>313</v>
      </c>
      <c r="G8337" t="s">
        <v>314</v>
      </c>
      <c r="H8337" t="s">
        <v>14</v>
      </c>
      <c r="I8337">
        <v>1486</v>
      </c>
      <c r="J8337" t="s">
        <v>22</v>
      </c>
      <c r="K8337">
        <v>116</v>
      </c>
    </row>
    <row r="8338" spans="1:11" x14ac:dyDescent="0.2">
      <c r="A8338">
        <v>8337</v>
      </c>
      <c r="B8338">
        <v>201516</v>
      </c>
      <c r="C8338" t="s">
        <v>309</v>
      </c>
      <c r="D8338" t="s">
        <v>310</v>
      </c>
      <c r="E8338">
        <v>802</v>
      </c>
      <c r="F8338" t="s">
        <v>315</v>
      </c>
      <c r="G8338" t="s">
        <v>316</v>
      </c>
      <c r="H8338" t="s">
        <v>14</v>
      </c>
      <c r="I8338">
        <v>463</v>
      </c>
      <c r="J8338" t="s">
        <v>15</v>
      </c>
      <c r="K8338">
        <v>17</v>
      </c>
    </row>
    <row r="8339" spans="1:11" x14ac:dyDescent="0.2">
      <c r="A8339">
        <v>8338</v>
      </c>
      <c r="B8339">
        <v>201516</v>
      </c>
      <c r="C8339" t="s">
        <v>309</v>
      </c>
      <c r="D8339" t="s">
        <v>310</v>
      </c>
      <c r="E8339">
        <v>802</v>
      </c>
      <c r="F8339" t="s">
        <v>315</v>
      </c>
      <c r="G8339" t="s">
        <v>316</v>
      </c>
      <c r="H8339" t="s">
        <v>14</v>
      </c>
      <c r="I8339">
        <v>463</v>
      </c>
      <c r="J8339" t="s">
        <v>16</v>
      </c>
      <c r="K8339">
        <v>85</v>
      </c>
    </row>
    <row r="8340" spans="1:11" x14ac:dyDescent="0.2">
      <c r="A8340">
        <v>8339</v>
      </c>
      <c r="B8340">
        <v>201516</v>
      </c>
      <c r="C8340" t="s">
        <v>309</v>
      </c>
      <c r="D8340" t="s">
        <v>310</v>
      </c>
      <c r="E8340">
        <v>802</v>
      </c>
      <c r="F8340" t="s">
        <v>315</v>
      </c>
      <c r="G8340" t="s">
        <v>316</v>
      </c>
      <c r="H8340" t="s">
        <v>14</v>
      </c>
      <c r="I8340">
        <v>463</v>
      </c>
      <c r="J8340" t="s">
        <v>17</v>
      </c>
      <c r="K8340">
        <v>87</v>
      </c>
    </row>
    <row r="8341" spans="1:11" x14ac:dyDescent="0.2">
      <c r="A8341">
        <v>8340</v>
      </c>
      <c r="B8341">
        <v>201516</v>
      </c>
      <c r="C8341" t="s">
        <v>309</v>
      </c>
      <c r="D8341" t="s">
        <v>310</v>
      </c>
      <c r="E8341">
        <v>802</v>
      </c>
      <c r="F8341" t="s">
        <v>315</v>
      </c>
      <c r="G8341" t="s">
        <v>316</v>
      </c>
      <c r="H8341" t="s">
        <v>14</v>
      </c>
      <c r="I8341">
        <v>463</v>
      </c>
      <c r="J8341" t="s">
        <v>18</v>
      </c>
      <c r="K8341">
        <v>80</v>
      </c>
    </row>
    <row r="8342" spans="1:11" x14ac:dyDescent="0.2">
      <c r="A8342">
        <v>8341</v>
      </c>
      <c r="B8342">
        <v>201516</v>
      </c>
      <c r="C8342" t="s">
        <v>309</v>
      </c>
      <c r="D8342" t="s">
        <v>310</v>
      </c>
      <c r="E8342">
        <v>802</v>
      </c>
      <c r="F8342" t="s">
        <v>315</v>
      </c>
      <c r="G8342" t="s">
        <v>316</v>
      </c>
      <c r="H8342" t="s">
        <v>14</v>
      </c>
      <c r="I8342">
        <v>463</v>
      </c>
      <c r="J8342" t="s">
        <v>19</v>
      </c>
      <c r="K8342">
        <v>59</v>
      </c>
    </row>
    <row r="8343" spans="1:11" x14ac:dyDescent="0.2">
      <c r="A8343">
        <v>8342</v>
      </c>
      <c r="B8343">
        <v>201516</v>
      </c>
      <c r="C8343" t="s">
        <v>309</v>
      </c>
      <c r="D8343" t="s">
        <v>310</v>
      </c>
      <c r="E8343">
        <v>802</v>
      </c>
      <c r="F8343" t="s">
        <v>315</v>
      </c>
      <c r="G8343" t="s">
        <v>316</v>
      </c>
      <c r="H8343" t="s">
        <v>14</v>
      </c>
      <c r="I8343">
        <v>463</v>
      </c>
      <c r="J8343" t="s">
        <v>20</v>
      </c>
      <c r="K8343">
        <v>51</v>
      </c>
    </row>
    <row r="8344" spans="1:11" x14ac:dyDescent="0.2">
      <c r="A8344">
        <v>8343</v>
      </c>
      <c r="B8344">
        <v>201516</v>
      </c>
      <c r="C8344" t="s">
        <v>309</v>
      </c>
      <c r="D8344" t="s">
        <v>310</v>
      </c>
      <c r="E8344">
        <v>802</v>
      </c>
      <c r="F8344" t="s">
        <v>315</v>
      </c>
      <c r="G8344" t="s">
        <v>316</v>
      </c>
      <c r="H8344" t="s">
        <v>14</v>
      </c>
      <c r="I8344">
        <v>463</v>
      </c>
      <c r="J8344" t="s">
        <v>21</v>
      </c>
      <c r="K8344">
        <v>51</v>
      </c>
    </row>
    <row r="8345" spans="1:11" x14ac:dyDescent="0.2">
      <c r="A8345">
        <v>8344</v>
      </c>
      <c r="B8345">
        <v>201516</v>
      </c>
      <c r="C8345" t="s">
        <v>309</v>
      </c>
      <c r="D8345" t="s">
        <v>310</v>
      </c>
      <c r="E8345">
        <v>802</v>
      </c>
      <c r="F8345" t="s">
        <v>315</v>
      </c>
      <c r="G8345" t="s">
        <v>316</v>
      </c>
      <c r="H8345" t="s">
        <v>14</v>
      </c>
      <c r="I8345">
        <v>463</v>
      </c>
      <c r="J8345" t="s">
        <v>22</v>
      </c>
      <c r="K8345">
        <v>33</v>
      </c>
    </row>
    <row r="8346" spans="1:11" x14ac:dyDescent="0.2">
      <c r="A8346">
        <v>8345</v>
      </c>
      <c r="B8346">
        <v>201516</v>
      </c>
      <c r="C8346" t="s">
        <v>309</v>
      </c>
      <c r="D8346" t="s">
        <v>310</v>
      </c>
      <c r="E8346">
        <v>803</v>
      </c>
      <c r="F8346" t="s">
        <v>317</v>
      </c>
      <c r="G8346" t="s">
        <v>318</v>
      </c>
      <c r="H8346" t="s">
        <v>14</v>
      </c>
      <c r="I8346">
        <v>691</v>
      </c>
      <c r="J8346" t="s">
        <v>15</v>
      </c>
      <c r="K8346">
        <v>1</v>
      </c>
    </row>
    <row r="8347" spans="1:11" x14ac:dyDescent="0.2">
      <c r="A8347">
        <v>8346</v>
      </c>
      <c r="B8347">
        <v>201516</v>
      </c>
      <c r="C8347" t="s">
        <v>309</v>
      </c>
      <c r="D8347" t="s">
        <v>310</v>
      </c>
      <c r="E8347">
        <v>803</v>
      </c>
      <c r="F8347" t="s">
        <v>317</v>
      </c>
      <c r="G8347" t="s">
        <v>318</v>
      </c>
      <c r="H8347" t="s">
        <v>14</v>
      </c>
      <c r="I8347">
        <v>691</v>
      </c>
      <c r="J8347" t="s">
        <v>16</v>
      </c>
      <c r="K8347">
        <v>105</v>
      </c>
    </row>
    <row r="8348" spans="1:11" x14ac:dyDescent="0.2">
      <c r="A8348">
        <v>8347</v>
      </c>
      <c r="B8348">
        <v>201516</v>
      </c>
      <c r="C8348" t="s">
        <v>309</v>
      </c>
      <c r="D8348" t="s">
        <v>310</v>
      </c>
      <c r="E8348">
        <v>803</v>
      </c>
      <c r="F8348" t="s">
        <v>317</v>
      </c>
      <c r="G8348" t="s">
        <v>318</v>
      </c>
      <c r="H8348" t="s">
        <v>14</v>
      </c>
      <c r="I8348">
        <v>691</v>
      </c>
      <c r="J8348" t="s">
        <v>17</v>
      </c>
      <c r="K8348">
        <v>161</v>
      </c>
    </row>
    <row r="8349" spans="1:11" x14ac:dyDescent="0.2">
      <c r="A8349">
        <v>8348</v>
      </c>
      <c r="B8349">
        <v>201516</v>
      </c>
      <c r="C8349" t="s">
        <v>309</v>
      </c>
      <c r="D8349" t="s">
        <v>310</v>
      </c>
      <c r="E8349">
        <v>803</v>
      </c>
      <c r="F8349" t="s">
        <v>317</v>
      </c>
      <c r="G8349" t="s">
        <v>318</v>
      </c>
      <c r="H8349" t="s">
        <v>14</v>
      </c>
      <c r="I8349">
        <v>691</v>
      </c>
      <c r="J8349" t="s">
        <v>18</v>
      </c>
      <c r="K8349">
        <v>117</v>
      </c>
    </row>
    <row r="8350" spans="1:11" x14ac:dyDescent="0.2">
      <c r="A8350">
        <v>8349</v>
      </c>
      <c r="B8350">
        <v>201516</v>
      </c>
      <c r="C8350" t="s">
        <v>309</v>
      </c>
      <c r="D8350" t="s">
        <v>310</v>
      </c>
      <c r="E8350">
        <v>803</v>
      </c>
      <c r="F8350" t="s">
        <v>317</v>
      </c>
      <c r="G8350" t="s">
        <v>318</v>
      </c>
      <c r="H8350" t="s">
        <v>14</v>
      </c>
      <c r="I8350">
        <v>691</v>
      </c>
      <c r="J8350" t="s">
        <v>19</v>
      </c>
      <c r="K8350">
        <v>92</v>
      </c>
    </row>
    <row r="8351" spans="1:11" x14ac:dyDescent="0.2">
      <c r="A8351">
        <v>8350</v>
      </c>
      <c r="B8351">
        <v>201516</v>
      </c>
      <c r="C8351" t="s">
        <v>309</v>
      </c>
      <c r="D8351" t="s">
        <v>310</v>
      </c>
      <c r="E8351">
        <v>803</v>
      </c>
      <c r="F8351" t="s">
        <v>317</v>
      </c>
      <c r="G8351" t="s">
        <v>318</v>
      </c>
      <c r="H8351" t="s">
        <v>14</v>
      </c>
      <c r="I8351">
        <v>691</v>
      </c>
      <c r="J8351" t="s">
        <v>20</v>
      </c>
      <c r="K8351">
        <v>80</v>
      </c>
    </row>
    <row r="8352" spans="1:11" x14ac:dyDescent="0.2">
      <c r="A8352">
        <v>8351</v>
      </c>
      <c r="B8352">
        <v>201516</v>
      </c>
      <c r="C8352" t="s">
        <v>309</v>
      </c>
      <c r="D8352" t="s">
        <v>310</v>
      </c>
      <c r="E8352">
        <v>803</v>
      </c>
      <c r="F8352" t="s">
        <v>317</v>
      </c>
      <c r="G8352" t="s">
        <v>318</v>
      </c>
      <c r="H8352" t="s">
        <v>14</v>
      </c>
      <c r="I8352">
        <v>691</v>
      </c>
      <c r="J8352" t="s">
        <v>21</v>
      </c>
      <c r="K8352">
        <v>64</v>
      </c>
    </row>
    <row r="8353" spans="1:11" x14ac:dyDescent="0.2">
      <c r="A8353">
        <v>8352</v>
      </c>
      <c r="B8353">
        <v>201516</v>
      </c>
      <c r="C8353" t="s">
        <v>309</v>
      </c>
      <c r="D8353" t="s">
        <v>310</v>
      </c>
      <c r="E8353">
        <v>803</v>
      </c>
      <c r="F8353" t="s">
        <v>317</v>
      </c>
      <c r="G8353" t="s">
        <v>318</v>
      </c>
      <c r="H8353" t="s">
        <v>14</v>
      </c>
      <c r="I8353">
        <v>691</v>
      </c>
      <c r="J8353" t="s">
        <v>22</v>
      </c>
      <c r="K8353">
        <v>71</v>
      </c>
    </row>
    <row r="8354" spans="1:11" x14ac:dyDescent="0.2">
      <c r="A8354">
        <v>8353</v>
      </c>
      <c r="B8354">
        <v>201516</v>
      </c>
      <c r="C8354" t="s">
        <v>309</v>
      </c>
      <c r="D8354" t="s">
        <v>310</v>
      </c>
      <c r="E8354">
        <v>879</v>
      </c>
      <c r="F8354" t="s">
        <v>319</v>
      </c>
      <c r="G8354" t="s">
        <v>320</v>
      </c>
      <c r="H8354" t="s">
        <v>14</v>
      </c>
      <c r="I8354">
        <v>1182</v>
      </c>
      <c r="J8354" t="s">
        <v>15</v>
      </c>
      <c r="K8354">
        <v>63</v>
      </c>
    </row>
    <row r="8355" spans="1:11" x14ac:dyDescent="0.2">
      <c r="A8355">
        <v>8354</v>
      </c>
      <c r="B8355">
        <v>201516</v>
      </c>
      <c r="C8355" t="s">
        <v>309</v>
      </c>
      <c r="D8355" t="s">
        <v>310</v>
      </c>
      <c r="E8355">
        <v>879</v>
      </c>
      <c r="F8355" t="s">
        <v>319</v>
      </c>
      <c r="G8355" t="s">
        <v>320</v>
      </c>
      <c r="H8355" t="s">
        <v>14</v>
      </c>
      <c r="I8355">
        <v>1182</v>
      </c>
      <c r="J8355" t="s">
        <v>16</v>
      </c>
      <c r="K8355">
        <v>237</v>
      </c>
    </row>
    <row r="8356" spans="1:11" x14ac:dyDescent="0.2">
      <c r="A8356">
        <v>8355</v>
      </c>
      <c r="B8356">
        <v>201516</v>
      </c>
      <c r="C8356" t="s">
        <v>309</v>
      </c>
      <c r="D8356" t="s">
        <v>310</v>
      </c>
      <c r="E8356">
        <v>879</v>
      </c>
      <c r="F8356" t="s">
        <v>319</v>
      </c>
      <c r="G8356" t="s">
        <v>320</v>
      </c>
      <c r="H8356" t="s">
        <v>14</v>
      </c>
      <c r="I8356">
        <v>1182</v>
      </c>
      <c r="J8356" t="s">
        <v>17</v>
      </c>
      <c r="K8356">
        <v>215</v>
      </c>
    </row>
    <row r="8357" spans="1:11" x14ac:dyDescent="0.2">
      <c r="A8357">
        <v>8356</v>
      </c>
      <c r="B8357">
        <v>201516</v>
      </c>
      <c r="C8357" t="s">
        <v>309</v>
      </c>
      <c r="D8357" t="s">
        <v>310</v>
      </c>
      <c r="E8357">
        <v>879</v>
      </c>
      <c r="F8357" t="s">
        <v>319</v>
      </c>
      <c r="G8357" t="s">
        <v>320</v>
      </c>
      <c r="H8357" t="s">
        <v>14</v>
      </c>
      <c r="I8357">
        <v>1182</v>
      </c>
      <c r="J8357" t="s">
        <v>18</v>
      </c>
      <c r="K8357">
        <v>165</v>
      </c>
    </row>
    <row r="8358" spans="1:11" x14ac:dyDescent="0.2">
      <c r="A8358">
        <v>8357</v>
      </c>
      <c r="B8358">
        <v>201516</v>
      </c>
      <c r="C8358" t="s">
        <v>309</v>
      </c>
      <c r="D8358" t="s">
        <v>310</v>
      </c>
      <c r="E8358">
        <v>879</v>
      </c>
      <c r="F8358" t="s">
        <v>319</v>
      </c>
      <c r="G8358" t="s">
        <v>320</v>
      </c>
      <c r="H8358" t="s">
        <v>14</v>
      </c>
      <c r="I8358">
        <v>1182</v>
      </c>
      <c r="J8358" t="s">
        <v>19</v>
      </c>
      <c r="K8358">
        <v>156</v>
      </c>
    </row>
    <row r="8359" spans="1:11" x14ac:dyDescent="0.2">
      <c r="A8359">
        <v>8358</v>
      </c>
      <c r="B8359">
        <v>201516</v>
      </c>
      <c r="C8359" t="s">
        <v>309</v>
      </c>
      <c r="D8359" t="s">
        <v>310</v>
      </c>
      <c r="E8359">
        <v>879</v>
      </c>
      <c r="F8359" t="s">
        <v>319</v>
      </c>
      <c r="G8359" t="s">
        <v>320</v>
      </c>
      <c r="H8359" t="s">
        <v>14</v>
      </c>
      <c r="I8359">
        <v>1182</v>
      </c>
      <c r="J8359" t="s">
        <v>20</v>
      </c>
      <c r="K8359">
        <v>152</v>
      </c>
    </row>
    <row r="8360" spans="1:11" x14ac:dyDescent="0.2">
      <c r="A8360">
        <v>8359</v>
      </c>
      <c r="B8360">
        <v>201516</v>
      </c>
      <c r="C8360" t="s">
        <v>309</v>
      </c>
      <c r="D8360" t="s">
        <v>310</v>
      </c>
      <c r="E8360">
        <v>879</v>
      </c>
      <c r="F8360" t="s">
        <v>319</v>
      </c>
      <c r="G8360" t="s">
        <v>320</v>
      </c>
      <c r="H8360" t="s">
        <v>14</v>
      </c>
      <c r="I8360">
        <v>1182</v>
      </c>
      <c r="J8360" t="s">
        <v>21</v>
      </c>
      <c r="K8360">
        <v>108</v>
      </c>
    </row>
    <row r="8361" spans="1:11" x14ac:dyDescent="0.2">
      <c r="A8361">
        <v>8360</v>
      </c>
      <c r="B8361">
        <v>201516</v>
      </c>
      <c r="C8361" t="s">
        <v>309</v>
      </c>
      <c r="D8361" t="s">
        <v>310</v>
      </c>
      <c r="E8361">
        <v>879</v>
      </c>
      <c r="F8361" t="s">
        <v>319</v>
      </c>
      <c r="G8361" t="s">
        <v>320</v>
      </c>
      <c r="H8361" t="s">
        <v>14</v>
      </c>
      <c r="I8361">
        <v>1182</v>
      </c>
      <c r="J8361" t="s">
        <v>22</v>
      </c>
      <c r="K8361">
        <v>86</v>
      </c>
    </row>
    <row r="8362" spans="1:11" x14ac:dyDescent="0.2">
      <c r="A8362">
        <v>8361</v>
      </c>
      <c r="B8362">
        <v>201516</v>
      </c>
      <c r="C8362" t="s">
        <v>309</v>
      </c>
      <c r="D8362" t="s">
        <v>310</v>
      </c>
      <c r="E8362">
        <v>880</v>
      </c>
      <c r="F8362" t="s">
        <v>321</v>
      </c>
      <c r="G8362" t="s">
        <v>322</v>
      </c>
      <c r="H8362" t="s">
        <v>14</v>
      </c>
      <c r="I8362">
        <v>446</v>
      </c>
      <c r="J8362" t="s">
        <v>15</v>
      </c>
      <c r="K8362">
        <v>11</v>
      </c>
    </row>
    <row r="8363" spans="1:11" x14ac:dyDescent="0.2">
      <c r="A8363">
        <v>8362</v>
      </c>
      <c r="B8363">
        <v>201516</v>
      </c>
      <c r="C8363" t="s">
        <v>309</v>
      </c>
      <c r="D8363" t="s">
        <v>310</v>
      </c>
      <c r="E8363">
        <v>880</v>
      </c>
      <c r="F8363" t="s">
        <v>321</v>
      </c>
      <c r="G8363" t="s">
        <v>322</v>
      </c>
      <c r="H8363" t="s">
        <v>14</v>
      </c>
      <c r="I8363">
        <v>446</v>
      </c>
      <c r="J8363" t="s">
        <v>16</v>
      </c>
      <c r="K8363">
        <v>72</v>
      </c>
    </row>
    <row r="8364" spans="1:11" x14ac:dyDescent="0.2">
      <c r="A8364">
        <v>8363</v>
      </c>
      <c r="B8364">
        <v>201516</v>
      </c>
      <c r="C8364" t="s">
        <v>309</v>
      </c>
      <c r="D8364" t="s">
        <v>310</v>
      </c>
      <c r="E8364">
        <v>880</v>
      </c>
      <c r="F8364" t="s">
        <v>321</v>
      </c>
      <c r="G8364" t="s">
        <v>322</v>
      </c>
      <c r="H8364" t="s">
        <v>14</v>
      </c>
      <c r="I8364">
        <v>446</v>
      </c>
      <c r="J8364" t="s">
        <v>17</v>
      </c>
      <c r="K8364">
        <v>100</v>
      </c>
    </row>
    <row r="8365" spans="1:11" x14ac:dyDescent="0.2">
      <c r="A8365">
        <v>8364</v>
      </c>
      <c r="B8365">
        <v>201516</v>
      </c>
      <c r="C8365" t="s">
        <v>309</v>
      </c>
      <c r="D8365" t="s">
        <v>310</v>
      </c>
      <c r="E8365">
        <v>880</v>
      </c>
      <c r="F8365" t="s">
        <v>321</v>
      </c>
      <c r="G8365" t="s">
        <v>322</v>
      </c>
      <c r="H8365" t="s">
        <v>14</v>
      </c>
      <c r="I8365">
        <v>446</v>
      </c>
      <c r="J8365" t="s">
        <v>18</v>
      </c>
      <c r="K8365">
        <v>91</v>
      </c>
    </row>
    <row r="8366" spans="1:11" x14ac:dyDescent="0.2">
      <c r="A8366">
        <v>8365</v>
      </c>
      <c r="B8366">
        <v>201516</v>
      </c>
      <c r="C8366" t="s">
        <v>309</v>
      </c>
      <c r="D8366" t="s">
        <v>310</v>
      </c>
      <c r="E8366">
        <v>880</v>
      </c>
      <c r="F8366" t="s">
        <v>321</v>
      </c>
      <c r="G8366" t="s">
        <v>322</v>
      </c>
      <c r="H8366" t="s">
        <v>14</v>
      </c>
      <c r="I8366">
        <v>446</v>
      </c>
      <c r="J8366" t="s">
        <v>19</v>
      </c>
      <c r="K8366">
        <v>62</v>
      </c>
    </row>
    <row r="8367" spans="1:11" x14ac:dyDescent="0.2">
      <c r="A8367">
        <v>8366</v>
      </c>
      <c r="B8367">
        <v>201516</v>
      </c>
      <c r="C8367" t="s">
        <v>309</v>
      </c>
      <c r="D8367" t="s">
        <v>310</v>
      </c>
      <c r="E8367">
        <v>880</v>
      </c>
      <c r="F8367" t="s">
        <v>321</v>
      </c>
      <c r="G8367" t="s">
        <v>322</v>
      </c>
      <c r="H8367" t="s">
        <v>14</v>
      </c>
      <c r="I8367">
        <v>446</v>
      </c>
      <c r="J8367" t="s">
        <v>20</v>
      </c>
      <c r="K8367">
        <v>45</v>
      </c>
    </row>
    <row r="8368" spans="1:11" x14ac:dyDescent="0.2">
      <c r="A8368">
        <v>8367</v>
      </c>
      <c r="B8368">
        <v>201516</v>
      </c>
      <c r="C8368" t="s">
        <v>309</v>
      </c>
      <c r="D8368" t="s">
        <v>310</v>
      </c>
      <c r="E8368">
        <v>880</v>
      </c>
      <c r="F8368" t="s">
        <v>321</v>
      </c>
      <c r="G8368" t="s">
        <v>322</v>
      </c>
      <c r="H8368" t="s">
        <v>14</v>
      </c>
      <c r="I8368">
        <v>446</v>
      </c>
      <c r="J8368" t="s">
        <v>21</v>
      </c>
      <c r="K8368">
        <v>32</v>
      </c>
    </row>
    <row r="8369" spans="1:11" x14ac:dyDescent="0.2">
      <c r="A8369">
        <v>8368</v>
      </c>
      <c r="B8369">
        <v>201516</v>
      </c>
      <c r="C8369" t="s">
        <v>309</v>
      </c>
      <c r="D8369" t="s">
        <v>310</v>
      </c>
      <c r="E8369">
        <v>880</v>
      </c>
      <c r="F8369" t="s">
        <v>321</v>
      </c>
      <c r="G8369" t="s">
        <v>322</v>
      </c>
      <c r="H8369" t="s">
        <v>14</v>
      </c>
      <c r="I8369">
        <v>446</v>
      </c>
      <c r="J8369" t="s">
        <v>22</v>
      </c>
      <c r="K8369">
        <v>33</v>
      </c>
    </row>
    <row r="8370" spans="1:11" x14ac:dyDescent="0.2">
      <c r="A8370">
        <v>8369</v>
      </c>
      <c r="B8370">
        <v>201516</v>
      </c>
      <c r="C8370" t="s">
        <v>309</v>
      </c>
      <c r="D8370" t="s">
        <v>310</v>
      </c>
      <c r="E8370">
        <v>837</v>
      </c>
      <c r="F8370" t="s">
        <v>344</v>
      </c>
      <c r="G8370" t="s">
        <v>345</v>
      </c>
      <c r="H8370" t="s">
        <v>14</v>
      </c>
      <c r="I8370">
        <v>645</v>
      </c>
      <c r="J8370" t="s">
        <v>15</v>
      </c>
      <c r="K8370">
        <v>21</v>
      </c>
    </row>
    <row r="8371" spans="1:11" x14ac:dyDescent="0.2">
      <c r="A8371">
        <v>8370</v>
      </c>
      <c r="B8371">
        <v>201516</v>
      </c>
      <c r="C8371" t="s">
        <v>309</v>
      </c>
      <c r="D8371" t="s">
        <v>310</v>
      </c>
      <c r="E8371">
        <v>837</v>
      </c>
      <c r="F8371" t="s">
        <v>344</v>
      </c>
      <c r="G8371" t="s">
        <v>345</v>
      </c>
      <c r="H8371" t="s">
        <v>14</v>
      </c>
      <c r="I8371">
        <v>645</v>
      </c>
      <c r="J8371" t="s">
        <v>16</v>
      </c>
      <c r="K8371">
        <v>139</v>
      </c>
    </row>
    <row r="8372" spans="1:11" x14ac:dyDescent="0.2">
      <c r="A8372">
        <v>8371</v>
      </c>
      <c r="B8372">
        <v>201516</v>
      </c>
      <c r="C8372" t="s">
        <v>309</v>
      </c>
      <c r="D8372" t="s">
        <v>310</v>
      </c>
      <c r="E8372">
        <v>837</v>
      </c>
      <c r="F8372" t="s">
        <v>344</v>
      </c>
      <c r="G8372" t="s">
        <v>345</v>
      </c>
      <c r="H8372" t="s">
        <v>14</v>
      </c>
      <c r="I8372">
        <v>645</v>
      </c>
      <c r="J8372" t="s">
        <v>17</v>
      </c>
      <c r="K8372">
        <v>127</v>
      </c>
    </row>
    <row r="8373" spans="1:11" x14ac:dyDescent="0.2">
      <c r="A8373">
        <v>8372</v>
      </c>
      <c r="B8373">
        <v>201516</v>
      </c>
      <c r="C8373" t="s">
        <v>309</v>
      </c>
      <c r="D8373" t="s">
        <v>310</v>
      </c>
      <c r="E8373">
        <v>837</v>
      </c>
      <c r="F8373" t="s">
        <v>344</v>
      </c>
      <c r="G8373" t="s">
        <v>345</v>
      </c>
      <c r="H8373" t="s">
        <v>14</v>
      </c>
      <c r="I8373">
        <v>645</v>
      </c>
      <c r="J8373" t="s">
        <v>18</v>
      </c>
      <c r="K8373">
        <v>108</v>
      </c>
    </row>
    <row r="8374" spans="1:11" x14ac:dyDescent="0.2">
      <c r="A8374">
        <v>8373</v>
      </c>
      <c r="B8374">
        <v>201516</v>
      </c>
      <c r="C8374" t="s">
        <v>309</v>
      </c>
      <c r="D8374" t="s">
        <v>310</v>
      </c>
      <c r="E8374">
        <v>837</v>
      </c>
      <c r="F8374" t="s">
        <v>344</v>
      </c>
      <c r="G8374" t="s">
        <v>345</v>
      </c>
      <c r="H8374" t="s">
        <v>14</v>
      </c>
      <c r="I8374">
        <v>645</v>
      </c>
      <c r="J8374" t="s">
        <v>19</v>
      </c>
      <c r="K8374">
        <v>91</v>
      </c>
    </row>
    <row r="8375" spans="1:11" x14ac:dyDescent="0.2">
      <c r="A8375">
        <v>8374</v>
      </c>
      <c r="B8375">
        <v>201516</v>
      </c>
      <c r="C8375" t="s">
        <v>309</v>
      </c>
      <c r="D8375" t="s">
        <v>310</v>
      </c>
      <c r="E8375">
        <v>837</v>
      </c>
      <c r="F8375" t="s">
        <v>344</v>
      </c>
      <c r="G8375" t="s">
        <v>345</v>
      </c>
      <c r="H8375" t="s">
        <v>14</v>
      </c>
      <c r="I8375">
        <v>645</v>
      </c>
      <c r="J8375" t="s">
        <v>20</v>
      </c>
      <c r="K8375">
        <v>63</v>
      </c>
    </row>
    <row r="8376" spans="1:11" x14ac:dyDescent="0.2">
      <c r="A8376">
        <v>8375</v>
      </c>
      <c r="B8376">
        <v>201516</v>
      </c>
      <c r="C8376" t="s">
        <v>309</v>
      </c>
      <c r="D8376" t="s">
        <v>310</v>
      </c>
      <c r="E8376">
        <v>837</v>
      </c>
      <c r="F8376" t="s">
        <v>344</v>
      </c>
      <c r="G8376" t="s">
        <v>345</v>
      </c>
      <c r="H8376" t="s">
        <v>14</v>
      </c>
      <c r="I8376">
        <v>645</v>
      </c>
      <c r="J8376" t="s">
        <v>21</v>
      </c>
      <c r="K8376">
        <v>48</v>
      </c>
    </row>
    <row r="8377" spans="1:11" x14ac:dyDescent="0.2">
      <c r="A8377">
        <v>8376</v>
      </c>
      <c r="B8377">
        <v>201516</v>
      </c>
      <c r="C8377" t="s">
        <v>309</v>
      </c>
      <c r="D8377" t="s">
        <v>310</v>
      </c>
      <c r="E8377">
        <v>837</v>
      </c>
      <c r="F8377" t="s">
        <v>344</v>
      </c>
      <c r="G8377" t="s">
        <v>345</v>
      </c>
      <c r="H8377" t="s">
        <v>14</v>
      </c>
      <c r="I8377">
        <v>645</v>
      </c>
      <c r="J8377" t="s">
        <v>22</v>
      </c>
      <c r="K8377">
        <v>48</v>
      </c>
    </row>
    <row r="8378" spans="1:11" x14ac:dyDescent="0.2">
      <c r="A8378">
        <v>8377</v>
      </c>
      <c r="B8378">
        <v>201516</v>
      </c>
      <c r="C8378" t="s">
        <v>309</v>
      </c>
      <c r="D8378" t="s">
        <v>310</v>
      </c>
      <c r="E8378">
        <v>836</v>
      </c>
      <c r="F8378" t="s">
        <v>346</v>
      </c>
      <c r="G8378" t="s">
        <v>347</v>
      </c>
      <c r="H8378" t="s">
        <v>14</v>
      </c>
      <c r="I8378">
        <v>492</v>
      </c>
      <c r="J8378" t="s">
        <v>15</v>
      </c>
      <c r="K8378">
        <v>5</v>
      </c>
    </row>
    <row r="8379" spans="1:11" x14ac:dyDescent="0.2">
      <c r="A8379">
        <v>8378</v>
      </c>
      <c r="B8379">
        <v>201516</v>
      </c>
      <c r="C8379" t="s">
        <v>309</v>
      </c>
      <c r="D8379" t="s">
        <v>310</v>
      </c>
      <c r="E8379">
        <v>836</v>
      </c>
      <c r="F8379" t="s">
        <v>346</v>
      </c>
      <c r="G8379" t="s">
        <v>347</v>
      </c>
      <c r="H8379" t="s">
        <v>14</v>
      </c>
      <c r="I8379">
        <v>492</v>
      </c>
      <c r="J8379" t="s">
        <v>16</v>
      </c>
      <c r="K8379">
        <v>123</v>
      </c>
    </row>
    <row r="8380" spans="1:11" x14ac:dyDescent="0.2">
      <c r="A8380">
        <v>8379</v>
      </c>
      <c r="B8380">
        <v>201516</v>
      </c>
      <c r="C8380" t="s">
        <v>309</v>
      </c>
      <c r="D8380" t="s">
        <v>310</v>
      </c>
      <c r="E8380">
        <v>836</v>
      </c>
      <c r="F8380" t="s">
        <v>346</v>
      </c>
      <c r="G8380" t="s">
        <v>347</v>
      </c>
      <c r="H8380" t="s">
        <v>14</v>
      </c>
      <c r="I8380">
        <v>492</v>
      </c>
      <c r="J8380" t="s">
        <v>17</v>
      </c>
      <c r="K8380">
        <v>125</v>
      </c>
    </row>
    <row r="8381" spans="1:11" x14ac:dyDescent="0.2">
      <c r="A8381">
        <v>8380</v>
      </c>
      <c r="B8381">
        <v>201516</v>
      </c>
      <c r="C8381" t="s">
        <v>309</v>
      </c>
      <c r="D8381" t="s">
        <v>310</v>
      </c>
      <c r="E8381">
        <v>836</v>
      </c>
      <c r="F8381" t="s">
        <v>346</v>
      </c>
      <c r="G8381" t="s">
        <v>347</v>
      </c>
      <c r="H8381" t="s">
        <v>14</v>
      </c>
      <c r="I8381">
        <v>492</v>
      </c>
      <c r="J8381" t="s">
        <v>18</v>
      </c>
      <c r="K8381">
        <v>83</v>
      </c>
    </row>
    <row r="8382" spans="1:11" x14ac:dyDescent="0.2">
      <c r="A8382">
        <v>8381</v>
      </c>
      <c r="B8382">
        <v>201516</v>
      </c>
      <c r="C8382" t="s">
        <v>309</v>
      </c>
      <c r="D8382" t="s">
        <v>310</v>
      </c>
      <c r="E8382">
        <v>836</v>
      </c>
      <c r="F8382" t="s">
        <v>346</v>
      </c>
      <c r="G8382" t="s">
        <v>347</v>
      </c>
      <c r="H8382" t="s">
        <v>14</v>
      </c>
      <c r="I8382">
        <v>492</v>
      </c>
      <c r="J8382" t="s">
        <v>19</v>
      </c>
      <c r="K8382">
        <v>63</v>
      </c>
    </row>
    <row r="8383" spans="1:11" x14ac:dyDescent="0.2">
      <c r="A8383">
        <v>8382</v>
      </c>
      <c r="B8383">
        <v>201516</v>
      </c>
      <c r="C8383" t="s">
        <v>309</v>
      </c>
      <c r="D8383" t="s">
        <v>310</v>
      </c>
      <c r="E8383">
        <v>836</v>
      </c>
      <c r="F8383" t="s">
        <v>346</v>
      </c>
      <c r="G8383" t="s">
        <v>347</v>
      </c>
      <c r="H8383" t="s">
        <v>14</v>
      </c>
      <c r="I8383">
        <v>492</v>
      </c>
      <c r="J8383" t="s">
        <v>20</v>
      </c>
      <c r="K8383">
        <v>37</v>
      </c>
    </row>
    <row r="8384" spans="1:11" x14ac:dyDescent="0.2">
      <c r="A8384">
        <v>8383</v>
      </c>
      <c r="B8384">
        <v>201516</v>
      </c>
      <c r="C8384" t="s">
        <v>309</v>
      </c>
      <c r="D8384" t="s">
        <v>310</v>
      </c>
      <c r="E8384">
        <v>836</v>
      </c>
      <c r="F8384" t="s">
        <v>346</v>
      </c>
      <c r="G8384" t="s">
        <v>347</v>
      </c>
      <c r="H8384" t="s">
        <v>14</v>
      </c>
      <c r="I8384">
        <v>492</v>
      </c>
      <c r="J8384" t="s">
        <v>21</v>
      </c>
      <c r="K8384">
        <v>29</v>
      </c>
    </row>
    <row r="8385" spans="1:11" x14ac:dyDescent="0.2">
      <c r="A8385">
        <v>8384</v>
      </c>
      <c r="B8385">
        <v>201516</v>
      </c>
      <c r="C8385" t="s">
        <v>309</v>
      </c>
      <c r="D8385" t="s">
        <v>310</v>
      </c>
      <c r="E8385">
        <v>836</v>
      </c>
      <c r="F8385" t="s">
        <v>346</v>
      </c>
      <c r="G8385" t="s">
        <v>347</v>
      </c>
      <c r="H8385" t="s">
        <v>14</v>
      </c>
      <c r="I8385">
        <v>492</v>
      </c>
      <c r="J8385" t="s">
        <v>22</v>
      </c>
      <c r="K8385">
        <v>27</v>
      </c>
    </row>
    <row r="8386" spans="1:11" x14ac:dyDescent="0.2">
      <c r="A8386">
        <v>8385</v>
      </c>
      <c r="B8386">
        <v>201516</v>
      </c>
      <c r="C8386" t="s">
        <v>309</v>
      </c>
      <c r="D8386" t="s">
        <v>310</v>
      </c>
      <c r="E8386">
        <v>866</v>
      </c>
      <c r="F8386" t="s">
        <v>323</v>
      </c>
      <c r="G8386" t="s">
        <v>324</v>
      </c>
      <c r="H8386" t="s">
        <v>14</v>
      </c>
      <c r="I8386">
        <v>585</v>
      </c>
      <c r="J8386" t="s">
        <v>15</v>
      </c>
      <c r="K8386">
        <v>19</v>
      </c>
    </row>
    <row r="8387" spans="1:11" x14ac:dyDescent="0.2">
      <c r="A8387">
        <v>8386</v>
      </c>
      <c r="B8387">
        <v>201516</v>
      </c>
      <c r="C8387" t="s">
        <v>309</v>
      </c>
      <c r="D8387" t="s">
        <v>310</v>
      </c>
      <c r="E8387">
        <v>866</v>
      </c>
      <c r="F8387" t="s">
        <v>323</v>
      </c>
      <c r="G8387" t="s">
        <v>324</v>
      </c>
      <c r="H8387" t="s">
        <v>14</v>
      </c>
      <c r="I8387">
        <v>585</v>
      </c>
      <c r="J8387" t="s">
        <v>16</v>
      </c>
      <c r="K8387">
        <v>125</v>
      </c>
    </row>
    <row r="8388" spans="1:11" x14ac:dyDescent="0.2">
      <c r="A8388">
        <v>8387</v>
      </c>
      <c r="B8388">
        <v>201516</v>
      </c>
      <c r="C8388" t="s">
        <v>309</v>
      </c>
      <c r="D8388" t="s">
        <v>310</v>
      </c>
      <c r="E8388">
        <v>866</v>
      </c>
      <c r="F8388" t="s">
        <v>323</v>
      </c>
      <c r="G8388" t="s">
        <v>324</v>
      </c>
      <c r="H8388" t="s">
        <v>14</v>
      </c>
      <c r="I8388">
        <v>585</v>
      </c>
      <c r="J8388" t="s">
        <v>17</v>
      </c>
      <c r="K8388">
        <v>99</v>
      </c>
    </row>
    <row r="8389" spans="1:11" x14ac:dyDescent="0.2">
      <c r="A8389">
        <v>8388</v>
      </c>
      <c r="B8389">
        <v>201516</v>
      </c>
      <c r="C8389" t="s">
        <v>309</v>
      </c>
      <c r="D8389" t="s">
        <v>310</v>
      </c>
      <c r="E8389">
        <v>866</v>
      </c>
      <c r="F8389" t="s">
        <v>323</v>
      </c>
      <c r="G8389" t="s">
        <v>324</v>
      </c>
      <c r="H8389" t="s">
        <v>14</v>
      </c>
      <c r="I8389">
        <v>585</v>
      </c>
      <c r="J8389" t="s">
        <v>18</v>
      </c>
      <c r="K8389">
        <v>114</v>
      </c>
    </row>
    <row r="8390" spans="1:11" x14ac:dyDescent="0.2">
      <c r="A8390">
        <v>8389</v>
      </c>
      <c r="B8390">
        <v>201516</v>
      </c>
      <c r="C8390" t="s">
        <v>309</v>
      </c>
      <c r="D8390" t="s">
        <v>310</v>
      </c>
      <c r="E8390">
        <v>866</v>
      </c>
      <c r="F8390" t="s">
        <v>323</v>
      </c>
      <c r="G8390" t="s">
        <v>324</v>
      </c>
      <c r="H8390" t="s">
        <v>14</v>
      </c>
      <c r="I8390">
        <v>585</v>
      </c>
      <c r="J8390" t="s">
        <v>19</v>
      </c>
      <c r="K8390">
        <v>71</v>
      </c>
    </row>
    <row r="8391" spans="1:11" x14ac:dyDescent="0.2">
      <c r="A8391">
        <v>8390</v>
      </c>
      <c r="B8391">
        <v>201516</v>
      </c>
      <c r="C8391" t="s">
        <v>309</v>
      </c>
      <c r="D8391" t="s">
        <v>310</v>
      </c>
      <c r="E8391">
        <v>866</v>
      </c>
      <c r="F8391" t="s">
        <v>323</v>
      </c>
      <c r="G8391" t="s">
        <v>324</v>
      </c>
      <c r="H8391" t="s">
        <v>14</v>
      </c>
      <c r="I8391">
        <v>585</v>
      </c>
      <c r="J8391" t="s">
        <v>20</v>
      </c>
      <c r="K8391">
        <v>72</v>
      </c>
    </row>
    <row r="8392" spans="1:11" x14ac:dyDescent="0.2">
      <c r="A8392">
        <v>8391</v>
      </c>
      <c r="B8392">
        <v>201516</v>
      </c>
      <c r="C8392" t="s">
        <v>309</v>
      </c>
      <c r="D8392" t="s">
        <v>310</v>
      </c>
      <c r="E8392">
        <v>866</v>
      </c>
      <c r="F8392" t="s">
        <v>323</v>
      </c>
      <c r="G8392" t="s">
        <v>324</v>
      </c>
      <c r="H8392" t="s">
        <v>14</v>
      </c>
      <c r="I8392">
        <v>585</v>
      </c>
      <c r="J8392" t="s">
        <v>21</v>
      </c>
      <c r="K8392">
        <v>51</v>
      </c>
    </row>
    <row r="8393" spans="1:11" x14ac:dyDescent="0.2">
      <c r="A8393">
        <v>8392</v>
      </c>
      <c r="B8393">
        <v>201516</v>
      </c>
      <c r="C8393" t="s">
        <v>309</v>
      </c>
      <c r="D8393" t="s">
        <v>310</v>
      </c>
      <c r="E8393">
        <v>866</v>
      </c>
      <c r="F8393" t="s">
        <v>323</v>
      </c>
      <c r="G8393" t="s">
        <v>324</v>
      </c>
      <c r="H8393" t="s">
        <v>14</v>
      </c>
      <c r="I8393">
        <v>585</v>
      </c>
      <c r="J8393" t="s">
        <v>22</v>
      </c>
      <c r="K8393">
        <v>34</v>
      </c>
    </row>
    <row r="8394" spans="1:11" x14ac:dyDescent="0.2">
      <c r="A8394">
        <v>8393</v>
      </c>
      <c r="B8394">
        <v>201516</v>
      </c>
      <c r="C8394" t="s">
        <v>309</v>
      </c>
      <c r="D8394" t="s">
        <v>310</v>
      </c>
      <c r="E8394">
        <v>908</v>
      </c>
      <c r="F8394" t="s">
        <v>325</v>
      </c>
      <c r="G8394" t="s">
        <v>326</v>
      </c>
      <c r="H8394" t="s">
        <v>14</v>
      </c>
      <c r="I8394">
        <v>1468</v>
      </c>
      <c r="J8394" t="s">
        <v>15</v>
      </c>
      <c r="K8394">
        <v>49</v>
      </c>
    </row>
    <row r="8395" spans="1:11" x14ac:dyDescent="0.2">
      <c r="A8395">
        <v>8394</v>
      </c>
      <c r="B8395">
        <v>201516</v>
      </c>
      <c r="C8395" t="s">
        <v>309</v>
      </c>
      <c r="D8395" t="s">
        <v>310</v>
      </c>
      <c r="E8395">
        <v>908</v>
      </c>
      <c r="F8395" t="s">
        <v>325</v>
      </c>
      <c r="G8395" t="s">
        <v>326</v>
      </c>
      <c r="H8395" t="s">
        <v>14</v>
      </c>
      <c r="I8395">
        <v>1468</v>
      </c>
      <c r="J8395" t="s">
        <v>16</v>
      </c>
      <c r="K8395">
        <v>288</v>
      </c>
    </row>
    <row r="8396" spans="1:11" x14ac:dyDescent="0.2">
      <c r="A8396">
        <v>8395</v>
      </c>
      <c r="B8396">
        <v>201516</v>
      </c>
      <c r="C8396" t="s">
        <v>309</v>
      </c>
      <c r="D8396" t="s">
        <v>310</v>
      </c>
      <c r="E8396">
        <v>908</v>
      </c>
      <c r="F8396" t="s">
        <v>325</v>
      </c>
      <c r="G8396" t="s">
        <v>326</v>
      </c>
      <c r="H8396" t="s">
        <v>14</v>
      </c>
      <c r="I8396">
        <v>1468</v>
      </c>
      <c r="J8396" t="s">
        <v>17</v>
      </c>
      <c r="K8396">
        <v>309</v>
      </c>
    </row>
    <row r="8397" spans="1:11" x14ac:dyDescent="0.2">
      <c r="A8397">
        <v>8396</v>
      </c>
      <c r="B8397">
        <v>201516</v>
      </c>
      <c r="C8397" t="s">
        <v>309</v>
      </c>
      <c r="D8397" t="s">
        <v>310</v>
      </c>
      <c r="E8397">
        <v>908</v>
      </c>
      <c r="F8397" t="s">
        <v>325</v>
      </c>
      <c r="G8397" t="s">
        <v>326</v>
      </c>
      <c r="H8397" t="s">
        <v>14</v>
      </c>
      <c r="I8397">
        <v>1468</v>
      </c>
      <c r="J8397" t="s">
        <v>18</v>
      </c>
      <c r="K8397">
        <v>257</v>
      </c>
    </row>
    <row r="8398" spans="1:11" x14ac:dyDescent="0.2">
      <c r="A8398">
        <v>8397</v>
      </c>
      <c r="B8398">
        <v>201516</v>
      </c>
      <c r="C8398" t="s">
        <v>309</v>
      </c>
      <c r="D8398" t="s">
        <v>310</v>
      </c>
      <c r="E8398">
        <v>908</v>
      </c>
      <c r="F8398" t="s">
        <v>325</v>
      </c>
      <c r="G8398" t="s">
        <v>326</v>
      </c>
      <c r="H8398" t="s">
        <v>14</v>
      </c>
      <c r="I8398">
        <v>1468</v>
      </c>
      <c r="J8398" t="s">
        <v>19</v>
      </c>
      <c r="K8398">
        <v>188</v>
      </c>
    </row>
    <row r="8399" spans="1:11" x14ac:dyDescent="0.2">
      <c r="A8399">
        <v>8398</v>
      </c>
      <c r="B8399">
        <v>201516</v>
      </c>
      <c r="C8399" t="s">
        <v>309</v>
      </c>
      <c r="D8399" t="s">
        <v>310</v>
      </c>
      <c r="E8399">
        <v>908</v>
      </c>
      <c r="F8399" t="s">
        <v>325</v>
      </c>
      <c r="G8399" t="s">
        <v>326</v>
      </c>
      <c r="H8399" t="s">
        <v>14</v>
      </c>
      <c r="I8399">
        <v>1468</v>
      </c>
      <c r="J8399" t="s">
        <v>20</v>
      </c>
      <c r="K8399">
        <v>127</v>
      </c>
    </row>
    <row r="8400" spans="1:11" x14ac:dyDescent="0.2">
      <c r="A8400">
        <v>8399</v>
      </c>
      <c r="B8400">
        <v>201516</v>
      </c>
      <c r="C8400" t="s">
        <v>309</v>
      </c>
      <c r="D8400" t="s">
        <v>310</v>
      </c>
      <c r="E8400">
        <v>908</v>
      </c>
      <c r="F8400" t="s">
        <v>325</v>
      </c>
      <c r="G8400" t="s">
        <v>326</v>
      </c>
      <c r="H8400" t="s">
        <v>14</v>
      </c>
      <c r="I8400">
        <v>1468</v>
      </c>
      <c r="J8400" t="s">
        <v>21</v>
      </c>
      <c r="K8400">
        <v>133</v>
      </c>
    </row>
    <row r="8401" spans="1:11" x14ac:dyDescent="0.2">
      <c r="A8401">
        <v>8400</v>
      </c>
      <c r="B8401">
        <v>201516</v>
      </c>
      <c r="C8401" t="s">
        <v>309</v>
      </c>
      <c r="D8401" t="s">
        <v>310</v>
      </c>
      <c r="E8401">
        <v>908</v>
      </c>
      <c r="F8401" t="s">
        <v>325</v>
      </c>
      <c r="G8401" t="s">
        <v>326</v>
      </c>
      <c r="H8401" t="s">
        <v>14</v>
      </c>
      <c r="I8401">
        <v>1468</v>
      </c>
      <c r="J8401" t="s">
        <v>22</v>
      </c>
      <c r="K8401">
        <v>117</v>
      </c>
    </row>
    <row r="8402" spans="1:11" x14ac:dyDescent="0.2">
      <c r="A8402">
        <v>8401</v>
      </c>
      <c r="B8402">
        <v>201516</v>
      </c>
      <c r="C8402" t="s">
        <v>309</v>
      </c>
      <c r="D8402" t="s">
        <v>310</v>
      </c>
      <c r="E8402">
        <v>865</v>
      </c>
      <c r="F8402" t="s">
        <v>327</v>
      </c>
      <c r="G8402" t="s">
        <v>328</v>
      </c>
      <c r="H8402" t="s">
        <v>14</v>
      </c>
      <c r="I8402">
        <v>1558</v>
      </c>
      <c r="J8402" t="s">
        <v>15</v>
      </c>
      <c r="K8402">
        <v>18</v>
      </c>
    </row>
    <row r="8403" spans="1:11" x14ac:dyDescent="0.2">
      <c r="A8403">
        <v>8402</v>
      </c>
      <c r="B8403">
        <v>201516</v>
      </c>
      <c r="C8403" t="s">
        <v>309</v>
      </c>
      <c r="D8403" t="s">
        <v>310</v>
      </c>
      <c r="E8403">
        <v>865</v>
      </c>
      <c r="F8403" t="s">
        <v>327</v>
      </c>
      <c r="G8403" t="s">
        <v>328</v>
      </c>
      <c r="H8403" t="s">
        <v>14</v>
      </c>
      <c r="I8403">
        <v>1558</v>
      </c>
      <c r="J8403" t="s">
        <v>16</v>
      </c>
      <c r="K8403">
        <v>328</v>
      </c>
    </row>
    <row r="8404" spans="1:11" x14ac:dyDescent="0.2">
      <c r="A8404">
        <v>8403</v>
      </c>
      <c r="B8404">
        <v>201516</v>
      </c>
      <c r="C8404" t="s">
        <v>309</v>
      </c>
      <c r="D8404" t="s">
        <v>310</v>
      </c>
      <c r="E8404">
        <v>865</v>
      </c>
      <c r="F8404" t="s">
        <v>327</v>
      </c>
      <c r="G8404" t="s">
        <v>328</v>
      </c>
      <c r="H8404" t="s">
        <v>14</v>
      </c>
      <c r="I8404">
        <v>1558</v>
      </c>
      <c r="J8404" t="s">
        <v>17</v>
      </c>
      <c r="K8404">
        <v>344</v>
      </c>
    </row>
    <row r="8405" spans="1:11" x14ac:dyDescent="0.2">
      <c r="A8405">
        <v>8404</v>
      </c>
      <c r="B8405">
        <v>201516</v>
      </c>
      <c r="C8405" t="s">
        <v>309</v>
      </c>
      <c r="D8405" t="s">
        <v>310</v>
      </c>
      <c r="E8405">
        <v>865</v>
      </c>
      <c r="F8405" t="s">
        <v>327</v>
      </c>
      <c r="G8405" t="s">
        <v>328</v>
      </c>
      <c r="H8405" t="s">
        <v>14</v>
      </c>
      <c r="I8405">
        <v>1558</v>
      </c>
      <c r="J8405" t="s">
        <v>18</v>
      </c>
      <c r="K8405">
        <v>257</v>
      </c>
    </row>
    <row r="8406" spans="1:11" x14ac:dyDescent="0.2">
      <c r="A8406">
        <v>8405</v>
      </c>
      <c r="B8406">
        <v>201516</v>
      </c>
      <c r="C8406" t="s">
        <v>309</v>
      </c>
      <c r="D8406" t="s">
        <v>310</v>
      </c>
      <c r="E8406">
        <v>865</v>
      </c>
      <c r="F8406" t="s">
        <v>327</v>
      </c>
      <c r="G8406" t="s">
        <v>328</v>
      </c>
      <c r="H8406" t="s">
        <v>14</v>
      </c>
      <c r="I8406">
        <v>1558</v>
      </c>
      <c r="J8406" t="s">
        <v>19</v>
      </c>
      <c r="K8406">
        <v>204</v>
      </c>
    </row>
    <row r="8407" spans="1:11" x14ac:dyDescent="0.2">
      <c r="A8407">
        <v>8406</v>
      </c>
      <c r="B8407">
        <v>201516</v>
      </c>
      <c r="C8407" t="s">
        <v>309</v>
      </c>
      <c r="D8407" t="s">
        <v>310</v>
      </c>
      <c r="E8407">
        <v>865</v>
      </c>
      <c r="F8407" t="s">
        <v>327</v>
      </c>
      <c r="G8407" t="s">
        <v>328</v>
      </c>
      <c r="H8407" t="s">
        <v>14</v>
      </c>
      <c r="I8407">
        <v>1558</v>
      </c>
      <c r="J8407" t="s">
        <v>20</v>
      </c>
      <c r="K8407">
        <v>175</v>
      </c>
    </row>
    <row r="8408" spans="1:11" x14ac:dyDescent="0.2">
      <c r="A8408">
        <v>8407</v>
      </c>
      <c r="B8408">
        <v>201516</v>
      </c>
      <c r="C8408" t="s">
        <v>309</v>
      </c>
      <c r="D8408" t="s">
        <v>310</v>
      </c>
      <c r="E8408">
        <v>865</v>
      </c>
      <c r="F8408" t="s">
        <v>327</v>
      </c>
      <c r="G8408" t="s">
        <v>328</v>
      </c>
      <c r="H8408" t="s">
        <v>14</v>
      </c>
      <c r="I8408">
        <v>1558</v>
      </c>
      <c r="J8408" t="s">
        <v>21</v>
      </c>
      <c r="K8408">
        <v>119</v>
      </c>
    </row>
    <row r="8409" spans="1:11" x14ac:dyDescent="0.2">
      <c r="A8409">
        <v>8408</v>
      </c>
      <c r="B8409">
        <v>201516</v>
      </c>
      <c r="C8409" t="s">
        <v>309</v>
      </c>
      <c r="D8409" t="s">
        <v>310</v>
      </c>
      <c r="E8409">
        <v>865</v>
      </c>
      <c r="F8409" t="s">
        <v>327</v>
      </c>
      <c r="G8409" t="s">
        <v>328</v>
      </c>
      <c r="H8409" t="s">
        <v>14</v>
      </c>
      <c r="I8409">
        <v>1558</v>
      </c>
      <c r="J8409" t="s">
        <v>22</v>
      </c>
      <c r="K8409">
        <v>113</v>
      </c>
    </row>
    <row r="8410" spans="1:11" x14ac:dyDescent="0.2">
      <c r="A8410">
        <v>8409</v>
      </c>
      <c r="B8410">
        <v>201516</v>
      </c>
      <c r="C8410" t="s">
        <v>309</v>
      </c>
      <c r="D8410" t="s">
        <v>310</v>
      </c>
      <c r="E8410">
        <v>878</v>
      </c>
      <c r="F8410" t="s">
        <v>333</v>
      </c>
      <c r="G8410" t="s">
        <v>334</v>
      </c>
      <c r="H8410" t="s">
        <v>14</v>
      </c>
      <c r="I8410">
        <v>2499</v>
      </c>
      <c r="J8410" t="s">
        <v>15</v>
      </c>
      <c r="K8410">
        <v>111</v>
      </c>
    </row>
    <row r="8411" spans="1:11" x14ac:dyDescent="0.2">
      <c r="A8411">
        <v>8410</v>
      </c>
      <c r="B8411">
        <v>201516</v>
      </c>
      <c r="C8411" t="s">
        <v>309</v>
      </c>
      <c r="D8411" t="s">
        <v>310</v>
      </c>
      <c r="E8411">
        <v>878</v>
      </c>
      <c r="F8411" t="s">
        <v>333</v>
      </c>
      <c r="G8411" t="s">
        <v>334</v>
      </c>
      <c r="H8411" t="s">
        <v>14</v>
      </c>
      <c r="I8411">
        <v>2499</v>
      </c>
      <c r="J8411" t="s">
        <v>16</v>
      </c>
      <c r="K8411">
        <v>444</v>
      </c>
    </row>
    <row r="8412" spans="1:11" x14ac:dyDescent="0.2">
      <c r="A8412">
        <v>8411</v>
      </c>
      <c r="B8412">
        <v>201516</v>
      </c>
      <c r="C8412" t="s">
        <v>309</v>
      </c>
      <c r="D8412" t="s">
        <v>310</v>
      </c>
      <c r="E8412">
        <v>878</v>
      </c>
      <c r="F8412" t="s">
        <v>333</v>
      </c>
      <c r="G8412" t="s">
        <v>334</v>
      </c>
      <c r="H8412" t="s">
        <v>14</v>
      </c>
      <c r="I8412">
        <v>2499</v>
      </c>
      <c r="J8412" t="s">
        <v>17</v>
      </c>
      <c r="K8412">
        <v>477</v>
      </c>
    </row>
    <row r="8413" spans="1:11" x14ac:dyDescent="0.2">
      <c r="A8413">
        <v>8412</v>
      </c>
      <c r="B8413">
        <v>201516</v>
      </c>
      <c r="C8413" t="s">
        <v>309</v>
      </c>
      <c r="D8413" t="s">
        <v>310</v>
      </c>
      <c r="E8413">
        <v>878</v>
      </c>
      <c r="F8413" t="s">
        <v>333</v>
      </c>
      <c r="G8413" t="s">
        <v>334</v>
      </c>
      <c r="H8413" t="s">
        <v>14</v>
      </c>
      <c r="I8413">
        <v>2499</v>
      </c>
      <c r="J8413" t="s">
        <v>18</v>
      </c>
      <c r="K8413">
        <v>428</v>
      </c>
    </row>
    <row r="8414" spans="1:11" x14ac:dyDescent="0.2">
      <c r="A8414">
        <v>8413</v>
      </c>
      <c r="B8414">
        <v>201516</v>
      </c>
      <c r="C8414" t="s">
        <v>309</v>
      </c>
      <c r="D8414" t="s">
        <v>310</v>
      </c>
      <c r="E8414">
        <v>878</v>
      </c>
      <c r="F8414" t="s">
        <v>333</v>
      </c>
      <c r="G8414" t="s">
        <v>334</v>
      </c>
      <c r="H8414" t="s">
        <v>14</v>
      </c>
      <c r="I8414">
        <v>2499</v>
      </c>
      <c r="J8414" t="s">
        <v>19</v>
      </c>
      <c r="K8414">
        <v>317</v>
      </c>
    </row>
    <row r="8415" spans="1:11" x14ac:dyDescent="0.2">
      <c r="A8415">
        <v>8414</v>
      </c>
      <c r="B8415">
        <v>201516</v>
      </c>
      <c r="C8415" t="s">
        <v>309</v>
      </c>
      <c r="D8415" t="s">
        <v>310</v>
      </c>
      <c r="E8415">
        <v>878</v>
      </c>
      <c r="F8415" t="s">
        <v>333</v>
      </c>
      <c r="G8415" t="s">
        <v>334</v>
      </c>
      <c r="H8415" t="s">
        <v>14</v>
      </c>
      <c r="I8415">
        <v>2499</v>
      </c>
      <c r="J8415" t="s">
        <v>20</v>
      </c>
      <c r="K8415">
        <v>258</v>
      </c>
    </row>
    <row r="8416" spans="1:11" x14ac:dyDescent="0.2">
      <c r="A8416">
        <v>8415</v>
      </c>
      <c r="B8416">
        <v>201516</v>
      </c>
      <c r="C8416" t="s">
        <v>309</v>
      </c>
      <c r="D8416" t="s">
        <v>310</v>
      </c>
      <c r="E8416">
        <v>878</v>
      </c>
      <c r="F8416" t="s">
        <v>333</v>
      </c>
      <c r="G8416" t="s">
        <v>334</v>
      </c>
      <c r="H8416" t="s">
        <v>14</v>
      </c>
      <c r="I8416">
        <v>2499</v>
      </c>
      <c r="J8416" t="s">
        <v>21</v>
      </c>
      <c r="K8416">
        <v>259</v>
      </c>
    </row>
    <row r="8417" spans="1:11" x14ac:dyDescent="0.2">
      <c r="A8417">
        <v>8416</v>
      </c>
      <c r="B8417">
        <v>201516</v>
      </c>
      <c r="C8417" t="s">
        <v>309</v>
      </c>
      <c r="D8417" t="s">
        <v>310</v>
      </c>
      <c r="E8417">
        <v>878</v>
      </c>
      <c r="F8417" t="s">
        <v>333</v>
      </c>
      <c r="G8417" t="s">
        <v>334</v>
      </c>
      <c r="H8417" t="s">
        <v>14</v>
      </c>
      <c r="I8417">
        <v>2499</v>
      </c>
      <c r="J8417" t="s">
        <v>22</v>
      </c>
      <c r="K8417">
        <v>205</v>
      </c>
    </row>
    <row r="8418" spans="1:11" x14ac:dyDescent="0.2">
      <c r="A8418">
        <v>8417</v>
      </c>
      <c r="B8418">
        <v>201516</v>
      </c>
      <c r="C8418" t="s">
        <v>309</v>
      </c>
      <c r="D8418" t="s">
        <v>310</v>
      </c>
      <c r="E8418">
        <v>835</v>
      </c>
      <c r="F8418" t="s">
        <v>331</v>
      </c>
      <c r="G8418" t="s">
        <v>348</v>
      </c>
      <c r="H8418" t="s">
        <v>14</v>
      </c>
      <c r="I8418">
        <v>1264</v>
      </c>
      <c r="J8418" t="s">
        <v>15</v>
      </c>
      <c r="K8418">
        <v>12</v>
      </c>
    </row>
    <row r="8419" spans="1:11" x14ac:dyDescent="0.2">
      <c r="A8419">
        <v>8418</v>
      </c>
      <c r="B8419">
        <v>201516</v>
      </c>
      <c r="C8419" t="s">
        <v>309</v>
      </c>
      <c r="D8419" t="s">
        <v>310</v>
      </c>
      <c r="E8419">
        <v>835</v>
      </c>
      <c r="F8419" t="s">
        <v>331</v>
      </c>
      <c r="G8419" t="s">
        <v>348</v>
      </c>
      <c r="H8419" t="s">
        <v>14</v>
      </c>
      <c r="I8419">
        <v>1264</v>
      </c>
      <c r="J8419" t="s">
        <v>16</v>
      </c>
      <c r="K8419">
        <v>251</v>
      </c>
    </row>
    <row r="8420" spans="1:11" x14ac:dyDescent="0.2">
      <c r="A8420">
        <v>8419</v>
      </c>
      <c r="B8420">
        <v>201516</v>
      </c>
      <c r="C8420" t="s">
        <v>309</v>
      </c>
      <c r="D8420" t="s">
        <v>310</v>
      </c>
      <c r="E8420">
        <v>835</v>
      </c>
      <c r="F8420" t="s">
        <v>331</v>
      </c>
      <c r="G8420" t="s">
        <v>348</v>
      </c>
      <c r="H8420" t="s">
        <v>14</v>
      </c>
      <c r="I8420">
        <v>1264</v>
      </c>
      <c r="J8420" t="s">
        <v>17</v>
      </c>
      <c r="K8420">
        <v>299</v>
      </c>
    </row>
    <row r="8421" spans="1:11" x14ac:dyDescent="0.2">
      <c r="A8421">
        <v>8420</v>
      </c>
      <c r="B8421">
        <v>201516</v>
      </c>
      <c r="C8421" t="s">
        <v>309</v>
      </c>
      <c r="D8421" t="s">
        <v>310</v>
      </c>
      <c r="E8421">
        <v>835</v>
      </c>
      <c r="F8421" t="s">
        <v>331</v>
      </c>
      <c r="G8421" t="s">
        <v>348</v>
      </c>
      <c r="H8421" t="s">
        <v>14</v>
      </c>
      <c r="I8421">
        <v>1264</v>
      </c>
      <c r="J8421" t="s">
        <v>18</v>
      </c>
      <c r="K8421">
        <v>237</v>
      </c>
    </row>
    <row r="8422" spans="1:11" x14ac:dyDescent="0.2">
      <c r="A8422">
        <v>8421</v>
      </c>
      <c r="B8422">
        <v>201516</v>
      </c>
      <c r="C8422" t="s">
        <v>309</v>
      </c>
      <c r="D8422" t="s">
        <v>310</v>
      </c>
      <c r="E8422">
        <v>835</v>
      </c>
      <c r="F8422" t="s">
        <v>331</v>
      </c>
      <c r="G8422" t="s">
        <v>348</v>
      </c>
      <c r="H8422" t="s">
        <v>14</v>
      </c>
      <c r="I8422">
        <v>1264</v>
      </c>
      <c r="J8422" t="s">
        <v>19</v>
      </c>
      <c r="K8422">
        <v>193</v>
      </c>
    </row>
    <row r="8423" spans="1:11" x14ac:dyDescent="0.2">
      <c r="A8423">
        <v>8422</v>
      </c>
      <c r="B8423">
        <v>201516</v>
      </c>
      <c r="C8423" t="s">
        <v>309</v>
      </c>
      <c r="D8423" t="s">
        <v>310</v>
      </c>
      <c r="E8423">
        <v>835</v>
      </c>
      <c r="F8423" t="s">
        <v>331</v>
      </c>
      <c r="G8423" t="s">
        <v>348</v>
      </c>
      <c r="H8423" t="s">
        <v>14</v>
      </c>
      <c r="I8423">
        <v>1264</v>
      </c>
      <c r="J8423" t="s">
        <v>20</v>
      </c>
      <c r="K8423">
        <v>129</v>
      </c>
    </row>
    <row r="8424" spans="1:11" x14ac:dyDescent="0.2">
      <c r="A8424">
        <v>8423</v>
      </c>
      <c r="B8424">
        <v>201516</v>
      </c>
      <c r="C8424" t="s">
        <v>309</v>
      </c>
      <c r="D8424" t="s">
        <v>310</v>
      </c>
      <c r="E8424">
        <v>835</v>
      </c>
      <c r="F8424" t="s">
        <v>331</v>
      </c>
      <c r="G8424" t="s">
        <v>348</v>
      </c>
      <c r="H8424" t="s">
        <v>14</v>
      </c>
      <c r="I8424">
        <v>1264</v>
      </c>
      <c r="J8424" t="s">
        <v>21</v>
      </c>
      <c r="K8424">
        <v>74</v>
      </c>
    </row>
    <row r="8425" spans="1:11" x14ac:dyDescent="0.2">
      <c r="A8425">
        <v>8424</v>
      </c>
      <c r="B8425">
        <v>201516</v>
      </c>
      <c r="C8425" t="s">
        <v>309</v>
      </c>
      <c r="D8425" t="s">
        <v>310</v>
      </c>
      <c r="E8425">
        <v>835</v>
      </c>
      <c r="F8425" t="s">
        <v>331</v>
      </c>
      <c r="G8425" t="s">
        <v>348</v>
      </c>
      <c r="H8425" t="s">
        <v>14</v>
      </c>
      <c r="I8425">
        <v>1264</v>
      </c>
      <c r="J8425" t="s">
        <v>22</v>
      </c>
      <c r="K8425">
        <v>69</v>
      </c>
    </row>
    <row r="8426" spans="1:11" x14ac:dyDescent="0.2">
      <c r="A8426">
        <v>8425</v>
      </c>
      <c r="B8426">
        <v>201516</v>
      </c>
      <c r="C8426" t="s">
        <v>309</v>
      </c>
      <c r="D8426" t="s">
        <v>310</v>
      </c>
      <c r="E8426">
        <v>916</v>
      </c>
      <c r="F8426" t="s">
        <v>335</v>
      </c>
      <c r="G8426" t="s">
        <v>336</v>
      </c>
      <c r="H8426" t="s">
        <v>14</v>
      </c>
      <c r="I8426">
        <v>1630</v>
      </c>
      <c r="J8426" t="s">
        <v>15</v>
      </c>
      <c r="K8426">
        <v>11</v>
      </c>
    </row>
    <row r="8427" spans="1:11" x14ac:dyDescent="0.2">
      <c r="A8427">
        <v>8426</v>
      </c>
      <c r="B8427">
        <v>201516</v>
      </c>
      <c r="C8427" t="s">
        <v>309</v>
      </c>
      <c r="D8427" t="s">
        <v>310</v>
      </c>
      <c r="E8427">
        <v>916</v>
      </c>
      <c r="F8427" t="s">
        <v>335</v>
      </c>
      <c r="G8427" t="s">
        <v>336</v>
      </c>
      <c r="H8427" t="s">
        <v>14</v>
      </c>
      <c r="I8427">
        <v>1630</v>
      </c>
      <c r="J8427" t="s">
        <v>16</v>
      </c>
      <c r="K8427">
        <v>250</v>
      </c>
    </row>
    <row r="8428" spans="1:11" x14ac:dyDescent="0.2">
      <c r="A8428">
        <v>8427</v>
      </c>
      <c r="B8428">
        <v>201516</v>
      </c>
      <c r="C8428" t="s">
        <v>309</v>
      </c>
      <c r="D8428" t="s">
        <v>310</v>
      </c>
      <c r="E8428">
        <v>916</v>
      </c>
      <c r="F8428" t="s">
        <v>335</v>
      </c>
      <c r="G8428" t="s">
        <v>336</v>
      </c>
      <c r="H8428" t="s">
        <v>14</v>
      </c>
      <c r="I8428">
        <v>1630</v>
      </c>
      <c r="J8428" t="s">
        <v>17</v>
      </c>
      <c r="K8428">
        <v>295</v>
      </c>
    </row>
    <row r="8429" spans="1:11" x14ac:dyDescent="0.2">
      <c r="A8429">
        <v>8428</v>
      </c>
      <c r="B8429">
        <v>201516</v>
      </c>
      <c r="C8429" t="s">
        <v>309</v>
      </c>
      <c r="D8429" t="s">
        <v>310</v>
      </c>
      <c r="E8429">
        <v>916</v>
      </c>
      <c r="F8429" t="s">
        <v>335</v>
      </c>
      <c r="G8429" t="s">
        <v>336</v>
      </c>
      <c r="H8429" t="s">
        <v>14</v>
      </c>
      <c r="I8429">
        <v>1630</v>
      </c>
      <c r="J8429" t="s">
        <v>18</v>
      </c>
      <c r="K8429">
        <v>287</v>
      </c>
    </row>
    <row r="8430" spans="1:11" x14ac:dyDescent="0.2">
      <c r="A8430">
        <v>8429</v>
      </c>
      <c r="B8430">
        <v>201516</v>
      </c>
      <c r="C8430" t="s">
        <v>309</v>
      </c>
      <c r="D8430" t="s">
        <v>310</v>
      </c>
      <c r="E8430">
        <v>916</v>
      </c>
      <c r="F8430" t="s">
        <v>335</v>
      </c>
      <c r="G8430" t="s">
        <v>336</v>
      </c>
      <c r="H8430" t="s">
        <v>14</v>
      </c>
      <c r="I8430">
        <v>1630</v>
      </c>
      <c r="J8430" t="s">
        <v>19</v>
      </c>
      <c r="K8430">
        <v>253</v>
      </c>
    </row>
    <row r="8431" spans="1:11" x14ac:dyDescent="0.2">
      <c r="A8431">
        <v>8430</v>
      </c>
      <c r="B8431">
        <v>201516</v>
      </c>
      <c r="C8431" t="s">
        <v>309</v>
      </c>
      <c r="D8431" t="s">
        <v>310</v>
      </c>
      <c r="E8431">
        <v>916</v>
      </c>
      <c r="F8431" t="s">
        <v>335</v>
      </c>
      <c r="G8431" t="s">
        <v>336</v>
      </c>
      <c r="H8431" t="s">
        <v>14</v>
      </c>
      <c r="I8431">
        <v>1630</v>
      </c>
      <c r="J8431" t="s">
        <v>20</v>
      </c>
      <c r="K8431">
        <v>199</v>
      </c>
    </row>
    <row r="8432" spans="1:11" x14ac:dyDescent="0.2">
      <c r="A8432">
        <v>8431</v>
      </c>
      <c r="B8432">
        <v>201516</v>
      </c>
      <c r="C8432" t="s">
        <v>309</v>
      </c>
      <c r="D8432" t="s">
        <v>310</v>
      </c>
      <c r="E8432">
        <v>916</v>
      </c>
      <c r="F8432" t="s">
        <v>335</v>
      </c>
      <c r="G8432" t="s">
        <v>336</v>
      </c>
      <c r="H8432" t="s">
        <v>14</v>
      </c>
      <c r="I8432">
        <v>1630</v>
      </c>
      <c r="J8432" t="s">
        <v>21</v>
      </c>
      <c r="K8432">
        <v>169</v>
      </c>
    </row>
    <row r="8433" spans="1:11" x14ac:dyDescent="0.2">
      <c r="A8433">
        <v>8432</v>
      </c>
      <c r="B8433">
        <v>201516</v>
      </c>
      <c r="C8433" t="s">
        <v>309</v>
      </c>
      <c r="D8433" t="s">
        <v>310</v>
      </c>
      <c r="E8433">
        <v>916</v>
      </c>
      <c r="F8433" t="s">
        <v>335</v>
      </c>
      <c r="G8433" t="s">
        <v>336</v>
      </c>
      <c r="H8433" t="s">
        <v>14</v>
      </c>
      <c r="I8433">
        <v>1630</v>
      </c>
      <c r="J8433" t="s">
        <v>22</v>
      </c>
      <c r="K8433">
        <v>166</v>
      </c>
    </row>
    <row r="8434" spans="1:11" x14ac:dyDescent="0.2">
      <c r="A8434">
        <v>8433</v>
      </c>
      <c r="B8434">
        <v>201516</v>
      </c>
      <c r="C8434" t="s">
        <v>309</v>
      </c>
      <c r="D8434" t="s">
        <v>310</v>
      </c>
      <c r="E8434">
        <v>933</v>
      </c>
      <c r="F8434" t="s">
        <v>337</v>
      </c>
      <c r="G8434" t="s">
        <v>338</v>
      </c>
      <c r="H8434" t="s">
        <v>14</v>
      </c>
      <c r="I8434">
        <v>1472</v>
      </c>
      <c r="J8434" t="s">
        <v>15</v>
      </c>
      <c r="K8434">
        <v>8</v>
      </c>
    </row>
    <row r="8435" spans="1:11" x14ac:dyDescent="0.2">
      <c r="A8435">
        <v>8434</v>
      </c>
      <c r="B8435">
        <v>201516</v>
      </c>
      <c r="C8435" t="s">
        <v>309</v>
      </c>
      <c r="D8435" t="s">
        <v>310</v>
      </c>
      <c r="E8435">
        <v>933</v>
      </c>
      <c r="F8435" t="s">
        <v>337</v>
      </c>
      <c r="G8435" t="s">
        <v>338</v>
      </c>
      <c r="H8435" t="s">
        <v>14</v>
      </c>
      <c r="I8435">
        <v>1472</v>
      </c>
      <c r="J8435" t="s">
        <v>16</v>
      </c>
      <c r="K8435">
        <v>272</v>
      </c>
    </row>
    <row r="8436" spans="1:11" x14ac:dyDescent="0.2">
      <c r="A8436">
        <v>8435</v>
      </c>
      <c r="B8436">
        <v>201516</v>
      </c>
      <c r="C8436" t="s">
        <v>309</v>
      </c>
      <c r="D8436" t="s">
        <v>310</v>
      </c>
      <c r="E8436">
        <v>933</v>
      </c>
      <c r="F8436" t="s">
        <v>337</v>
      </c>
      <c r="G8436" t="s">
        <v>338</v>
      </c>
      <c r="H8436" t="s">
        <v>14</v>
      </c>
      <c r="I8436">
        <v>1472</v>
      </c>
      <c r="J8436" t="s">
        <v>17</v>
      </c>
      <c r="K8436">
        <v>300</v>
      </c>
    </row>
    <row r="8437" spans="1:11" x14ac:dyDescent="0.2">
      <c r="A8437">
        <v>8436</v>
      </c>
      <c r="B8437">
        <v>201516</v>
      </c>
      <c r="C8437" t="s">
        <v>309</v>
      </c>
      <c r="D8437" t="s">
        <v>310</v>
      </c>
      <c r="E8437">
        <v>933</v>
      </c>
      <c r="F8437" t="s">
        <v>337</v>
      </c>
      <c r="G8437" t="s">
        <v>338</v>
      </c>
      <c r="H8437" t="s">
        <v>14</v>
      </c>
      <c r="I8437">
        <v>1472</v>
      </c>
      <c r="J8437" t="s">
        <v>18</v>
      </c>
      <c r="K8437">
        <v>283</v>
      </c>
    </row>
    <row r="8438" spans="1:11" x14ac:dyDescent="0.2">
      <c r="A8438">
        <v>8437</v>
      </c>
      <c r="B8438">
        <v>201516</v>
      </c>
      <c r="C8438" t="s">
        <v>309</v>
      </c>
      <c r="D8438" t="s">
        <v>310</v>
      </c>
      <c r="E8438">
        <v>933</v>
      </c>
      <c r="F8438" t="s">
        <v>337</v>
      </c>
      <c r="G8438" t="s">
        <v>338</v>
      </c>
      <c r="H8438" t="s">
        <v>14</v>
      </c>
      <c r="I8438">
        <v>1472</v>
      </c>
      <c r="J8438" t="s">
        <v>19</v>
      </c>
      <c r="K8438">
        <v>206</v>
      </c>
    </row>
    <row r="8439" spans="1:11" x14ac:dyDescent="0.2">
      <c r="A8439">
        <v>8438</v>
      </c>
      <c r="B8439">
        <v>201516</v>
      </c>
      <c r="C8439" t="s">
        <v>309</v>
      </c>
      <c r="D8439" t="s">
        <v>310</v>
      </c>
      <c r="E8439">
        <v>933</v>
      </c>
      <c r="F8439" t="s">
        <v>337</v>
      </c>
      <c r="G8439" t="s">
        <v>338</v>
      </c>
      <c r="H8439" t="s">
        <v>14</v>
      </c>
      <c r="I8439">
        <v>1472</v>
      </c>
      <c r="J8439" t="s">
        <v>20</v>
      </c>
      <c r="K8439">
        <v>163</v>
      </c>
    </row>
    <row r="8440" spans="1:11" x14ac:dyDescent="0.2">
      <c r="A8440">
        <v>8439</v>
      </c>
      <c r="B8440">
        <v>201516</v>
      </c>
      <c r="C8440" t="s">
        <v>309</v>
      </c>
      <c r="D8440" t="s">
        <v>310</v>
      </c>
      <c r="E8440">
        <v>933</v>
      </c>
      <c r="F8440" t="s">
        <v>337</v>
      </c>
      <c r="G8440" t="s">
        <v>338</v>
      </c>
      <c r="H8440" t="s">
        <v>14</v>
      </c>
      <c r="I8440">
        <v>1472</v>
      </c>
      <c r="J8440" t="s">
        <v>21</v>
      </c>
      <c r="K8440">
        <v>122</v>
      </c>
    </row>
    <row r="8441" spans="1:11" x14ac:dyDescent="0.2">
      <c r="A8441">
        <v>8440</v>
      </c>
      <c r="B8441">
        <v>201516</v>
      </c>
      <c r="C8441" t="s">
        <v>309</v>
      </c>
      <c r="D8441" t="s">
        <v>310</v>
      </c>
      <c r="E8441">
        <v>933</v>
      </c>
      <c r="F8441" t="s">
        <v>337</v>
      </c>
      <c r="G8441" t="s">
        <v>338</v>
      </c>
      <c r="H8441" t="s">
        <v>14</v>
      </c>
      <c r="I8441">
        <v>1472</v>
      </c>
      <c r="J8441" t="s">
        <v>22</v>
      </c>
      <c r="K8441">
        <v>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PIVOTbyYearGroup</vt:lpstr>
      <vt:lpstr>slcdf_long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2022-07-20T13:17:09Z</dcterms:created>
  <dcterms:modified xsi:type="dcterms:W3CDTF">2022-07-20T14:31:39Z</dcterms:modified>
</cp:coreProperties>
</file>