
<file path=[Content_Types].xml><?xml version="1.0" encoding="utf-8"?>
<Types xmlns="http://schemas.openxmlformats.org/package/2006/content-types">
  <Default Extension="xml" ContentType="application/xml"/>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kateyoung/Documents/FF/FOI/2017/Final/FINAL FINAL/Website 2017/"/>
    </mc:Choice>
  </mc:AlternateContent>
  <bookViews>
    <workbookView xWindow="0" yWindow="460" windowWidth="28800" windowHeight="16340" tabRatio="500"/>
  </bookViews>
  <sheets>
    <sheet name="2017" sheetId="1" r:id="rId1"/>
  </sheets>
  <definedNames>
    <definedName name="_xlnm._FilterDatabase" localSheetId="0" hidden="1">'2017'!$A$3:$XEE$239</definedName>
    <definedName name="OLE_LINK1" localSheetId="0">'2017'!$I$116</definedName>
    <definedName name="_xlnm.Print_Area" localSheetId="0">'2017'!#REF!</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<sst xmlns="http://schemas.openxmlformats.org/spreadsheetml/2006/main" count="2079" uniqueCount="789">
  <si>
    <t xml:space="preserve">Organisation </t>
  </si>
  <si>
    <t>Previous Children</t>
    <phoneticPr fontId="0" type="noConversion"/>
  </si>
  <si>
    <t>Providers</t>
  </si>
  <si>
    <t>MPs covering CCG</t>
  </si>
  <si>
    <t>Published on CCG Website</t>
  </si>
  <si>
    <t>Bath, Gloucestershire, Swindon and Wiltshire</t>
  </si>
  <si>
    <t xml:space="preserve">NHS Bath and North East Somerset CCG </t>
  </si>
  <si>
    <t>NHS Gloucestershire CCG</t>
    <phoneticPr fontId="1" type="noConversion"/>
  </si>
  <si>
    <t>Bristol, North Somerset, Somerset and South Gloucestershire</t>
  </si>
  <si>
    <t>NHS Bristol CCG</t>
    <phoneticPr fontId="1" type="noConversion"/>
  </si>
  <si>
    <t>NHS North Somerset CCG</t>
    <phoneticPr fontId="1" type="noConversion"/>
  </si>
  <si>
    <t>NHS South Gloucestershire CCG</t>
    <phoneticPr fontId="1" type="noConversion"/>
  </si>
  <si>
    <t>NHS Somerset CCG</t>
  </si>
  <si>
    <t>Devon, Cornwall and Iscles of Scilly</t>
  </si>
  <si>
    <t>NHS Kernow CCG</t>
  </si>
  <si>
    <t>NHS North, East, West Devon CCG</t>
  </si>
  <si>
    <t>NHS South Devon and Torbay CCG</t>
  </si>
  <si>
    <t>Kent and Medway</t>
  </si>
  <si>
    <t>NHS Ashford CCG</t>
    <phoneticPr fontId="1" type="noConversion"/>
  </si>
  <si>
    <t>NHS Canterbury and Coastal CCG</t>
    <phoneticPr fontId="1" type="noConversion"/>
  </si>
  <si>
    <t>NHS Dartford, Gravesham and Swanley CCG</t>
    <phoneticPr fontId="1" type="noConversion"/>
  </si>
  <si>
    <t>NHS Medway CCG</t>
    <phoneticPr fontId="1" type="noConversion"/>
  </si>
  <si>
    <t>NHS South Kent Coast CCG</t>
  </si>
  <si>
    <t>NHS Swale CCG</t>
    <phoneticPr fontId="1" type="noConversion"/>
  </si>
  <si>
    <t>NHS Thanet CCG</t>
  </si>
  <si>
    <t>NHS West Kent CCG</t>
  </si>
  <si>
    <t>Surrey and Sussex</t>
  </si>
  <si>
    <t>NHS East Surrey CCG</t>
  </si>
  <si>
    <t>NHS Guildford and Waverley CCG</t>
    <phoneticPr fontId="1" type="noConversion"/>
  </si>
  <si>
    <t>NHS North West Surrey CCG</t>
    <phoneticPr fontId="1" type="noConversion"/>
  </si>
  <si>
    <t>NHS Surrey Downs CCG</t>
    <phoneticPr fontId="1" type="noConversion"/>
  </si>
  <si>
    <t>NHS Surrey Heath CCG</t>
    <phoneticPr fontId="1" type="noConversion"/>
  </si>
  <si>
    <t>NHS Brighton &amp; Hove CCG</t>
    <phoneticPr fontId="1" type="noConversion"/>
  </si>
  <si>
    <t>NHS Coastal West Sussex CCG</t>
    <phoneticPr fontId="1" type="noConversion"/>
  </si>
  <si>
    <t>NHS Eastbourne, Hailsham and Seaford CCG</t>
  </si>
  <si>
    <t>NHS Hastings &amp; Rother CCG</t>
    <phoneticPr fontId="1" type="noConversion"/>
  </si>
  <si>
    <t>NHS High Weald Lewes Havens CCG</t>
  </si>
  <si>
    <t>NHS Horsham and Mid Sussex CCG</t>
    <phoneticPr fontId="1" type="noConversion"/>
  </si>
  <si>
    <t>Thames Valley</t>
  </si>
  <si>
    <t>NHS Bracknell and Ascot CCG</t>
    <phoneticPr fontId="1" type="noConversion"/>
  </si>
  <si>
    <t>NHS Newbury and District CCG</t>
    <phoneticPr fontId="1" type="noConversion"/>
  </si>
  <si>
    <t>NHS North and West Reading CCG</t>
    <phoneticPr fontId="1" type="noConversion"/>
  </si>
  <si>
    <t>NHS Slough CCG</t>
  </si>
  <si>
    <t>NHS South Reading CCG</t>
    <phoneticPr fontId="1" type="noConversion"/>
  </si>
  <si>
    <t>NHS Wokingham CCG</t>
    <phoneticPr fontId="1" type="noConversion"/>
  </si>
  <si>
    <t>NHS Aylesbury Vale CCG</t>
    <phoneticPr fontId="1" type="noConversion"/>
  </si>
  <si>
    <t>NHS Chiltern CCG</t>
    <phoneticPr fontId="1" type="noConversion"/>
  </si>
  <si>
    <t>NHS Oxfordshire CCG</t>
    <phoneticPr fontId="1" type="noConversion"/>
  </si>
  <si>
    <t>Wessex</t>
  </si>
  <si>
    <t>NHS Fareham and Gosport CCG</t>
  </si>
  <si>
    <t>NHS Isle of Wight CCG</t>
  </si>
  <si>
    <t>NHS North Hampshire CCG</t>
  </si>
  <si>
    <t>NHS Portsmouth CCG</t>
  </si>
  <si>
    <t>NHS South Eastern Hampshire CCG</t>
  </si>
  <si>
    <t>NHS West Hampshire CCG</t>
  </si>
  <si>
    <t>NHS Dorset CCG</t>
    <phoneticPr fontId="1" type="noConversion"/>
  </si>
  <si>
    <t xml:space="preserve">South of England </t>
  </si>
  <si>
    <t xml:space="preserve">London </t>
  </si>
  <si>
    <t>NHS Barking and Dagenham CCG</t>
  </si>
  <si>
    <t>NHS Bexley CCG</t>
  </si>
  <si>
    <t>NHS Brent CCG</t>
  </si>
  <si>
    <t>NHS Bromley CCG</t>
  </si>
  <si>
    <t>NHS Camden CCG</t>
  </si>
  <si>
    <t>NHS City and Hackney CCG</t>
  </si>
  <si>
    <t>NHS Ealing CCG</t>
  </si>
  <si>
    <t>NHS Enfield CCG</t>
  </si>
  <si>
    <t>NHS Hounslow CCG</t>
  </si>
  <si>
    <t>NHS Greenwich CCG</t>
  </si>
  <si>
    <t>NHS Hammersmith and Fulham CCG</t>
  </si>
  <si>
    <t>NHS Haringey CCG</t>
  </si>
  <si>
    <t>NHS Harrow CCG</t>
  </si>
  <si>
    <t>NHS Havering CCG</t>
  </si>
  <si>
    <t>NHS Hillingdon CCG</t>
  </si>
  <si>
    <t>NHS Islington CCG</t>
  </si>
  <si>
    <t>NHS Kingston CCG</t>
  </si>
  <si>
    <t>NHS Lambeth CCG</t>
  </si>
  <si>
    <t>NHS Lewisham CCG</t>
  </si>
  <si>
    <t>NHS Newham CCG</t>
  </si>
  <si>
    <t>NHS Redbridge CCG</t>
  </si>
  <si>
    <t>NHS Richmond CCG</t>
  </si>
  <si>
    <t>NHS Southwark CCG</t>
  </si>
  <si>
    <t>NHS Merton CCG</t>
  </si>
  <si>
    <t>NHS Sutton CCG</t>
  </si>
  <si>
    <t>NHS Tower Hamlets CCG</t>
  </si>
  <si>
    <t>NHS Waltham Forest CCG</t>
  </si>
  <si>
    <t>NHS Wandsworth CCG</t>
  </si>
  <si>
    <t>NHS West London CCG</t>
  </si>
  <si>
    <t>NHS Central London (Westminster) CCG</t>
  </si>
  <si>
    <t>Arden, Herefordshire and Worcestershire</t>
  </si>
  <si>
    <t>NHS Coventry and Rugby CCG</t>
    <phoneticPr fontId="1" type="noConversion"/>
  </si>
  <si>
    <t>NHS South Warwickshire CCG</t>
    <phoneticPr fontId="1" type="noConversion"/>
  </si>
  <si>
    <t>NHS Warwickshire North CCG</t>
  </si>
  <si>
    <t>NHS Herefordshire CCG</t>
    <phoneticPr fontId="1" type="noConversion"/>
  </si>
  <si>
    <t>NHS Redditch and Bromsgrove CCG</t>
    <phoneticPr fontId="1" type="noConversion"/>
  </si>
  <si>
    <t>NHS Wyre Forest CCG</t>
    <phoneticPr fontId="1" type="noConversion"/>
  </si>
  <si>
    <t>Birmingham and the Black Country</t>
  </si>
  <si>
    <t>NHS Birmingham CrossCity CCG</t>
    <phoneticPr fontId="1" type="noConversion"/>
  </si>
  <si>
    <t>NHS Birmingham South Central CCG</t>
    <phoneticPr fontId="1" type="noConversion"/>
  </si>
  <si>
    <t>NHS Solihull CCG</t>
    <phoneticPr fontId="1" type="noConversion"/>
  </si>
  <si>
    <t>NHS Dudley CCG</t>
  </si>
  <si>
    <t>NHS Sandwell and West Birmingham CCG</t>
  </si>
  <si>
    <t>NHS Walsall CCG</t>
  </si>
  <si>
    <t>NHS Wolverhampton CCG</t>
  </si>
  <si>
    <t xml:space="preserve">Derbyshire and Nottinghamshire </t>
  </si>
  <si>
    <t>NHS Erewash CCG</t>
    <phoneticPr fontId="1" type="noConversion"/>
  </si>
  <si>
    <t>NHS Hardwick CCG</t>
  </si>
  <si>
    <t>NHS Mansfield &amp; Ashfield CCG</t>
    <phoneticPr fontId="1" type="noConversion"/>
  </si>
  <si>
    <t>NHS Newark &amp; Sherwood CCG</t>
  </si>
  <si>
    <t>NHS North Derbyshire CCG</t>
  </si>
  <si>
    <t>NHS Southern Derbyshire CCG</t>
  </si>
  <si>
    <t>NHS Nottingham North &amp; East CCG</t>
    <phoneticPr fontId="1" type="noConversion"/>
  </si>
  <si>
    <t>NHS Nottingham West CCG</t>
    <phoneticPr fontId="1" type="noConversion"/>
  </si>
  <si>
    <t>NHS Rushcliffe CCG</t>
    <phoneticPr fontId="1" type="noConversion"/>
  </si>
  <si>
    <t>East Anglia</t>
  </si>
  <si>
    <t>NHS Great Yarmouth and Waveney CCG</t>
  </si>
  <si>
    <t>NHS West Norfolk CCG</t>
  </si>
  <si>
    <t>Essex</t>
  </si>
  <si>
    <t>NHS Mid Essex CCG</t>
  </si>
  <si>
    <t>NHS North East Essex CCG</t>
  </si>
  <si>
    <t>NHS West Essex CCG</t>
  </si>
  <si>
    <t>NHS Southend CCG</t>
    <phoneticPr fontId="1" type="noConversion"/>
  </si>
  <si>
    <t xml:space="preserve">Hertfordshire and the South Midlands </t>
  </si>
  <si>
    <t>NHS Corby CCG</t>
    <phoneticPr fontId="1" type="noConversion"/>
  </si>
  <si>
    <t>NHS Nene CCG</t>
    <phoneticPr fontId="1" type="noConversion"/>
  </si>
  <si>
    <t>NHS East and North Hertfordshire CCG</t>
    <phoneticPr fontId="1" type="noConversion"/>
  </si>
  <si>
    <t>Leicestershire and Lincolnshire</t>
  </si>
  <si>
    <t>NHS Leicester City CCG</t>
    <phoneticPr fontId="1" type="noConversion"/>
  </si>
  <si>
    <t>NHS West Leicestershire CCG</t>
    <phoneticPr fontId="1" type="noConversion"/>
  </si>
  <si>
    <t>NHS Lincolnshire East CCG</t>
    <phoneticPr fontId="1" type="noConversion"/>
  </si>
  <si>
    <t>NHS Lincolnshire West CCG</t>
    <phoneticPr fontId="1" type="noConversion"/>
  </si>
  <si>
    <t>NHS South Lincolnshire CCG</t>
    <phoneticPr fontId="1" type="noConversion"/>
  </si>
  <si>
    <t>NHS South West Lincolnshire CCG</t>
    <phoneticPr fontId="1" type="noConversion"/>
  </si>
  <si>
    <t>Shropshire and Staffordshire</t>
  </si>
  <si>
    <t>NHS Cannock Chase CCG</t>
  </si>
  <si>
    <t>NHS East Staffordshire CCG</t>
  </si>
  <si>
    <t>NHS North Staffordshire CCG</t>
  </si>
  <si>
    <t>NHS South East Staffs and Seisdon Peninsular CCG</t>
  </si>
  <si>
    <t>NHS Shropshire CCG</t>
  </si>
  <si>
    <t>NHS Telford &amp; Wrekin CCG</t>
    <phoneticPr fontId="1" type="noConversion"/>
  </si>
  <si>
    <t>NHS Stafford and Surrounds CCG</t>
    <phoneticPr fontId="1" type="noConversion"/>
  </si>
  <si>
    <t>NHS Stoke on Trent CCG</t>
  </si>
  <si>
    <t>Midlands and East</t>
  </si>
  <si>
    <t>Cheshire, Warrington and Wirral</t>
  </si>
  <si>
    <t>NHS Warrington CCG</t>
    <phoneticPr fontId="0" type="noConversion"/>
  </si>
  <si>
    <t xml:space="preserve">Durham, Darlington and Tees </t>
  </si>
  <si>
    <t>NHS Darlington CCG</t>
  </si>
  <si>
    <t>NHS Durham Dales, Easington and Sedgefield CCG</t>
  </si>
  <si>
    <t>NHS North Durham CCG</t>
  </si>
  <si>
    <t>NHS Hartlepool and Stockton-on-Tees CCG</t>
  </si>
  <si>
    <t>NHS South Tees CCG</t>
  </si>
  <si>
    <t>Greater Manchester</t>
  </si>
  <si>
    <t>NHS Bolton CCG</t>
    <phoneticPr fontId="0" type="noConversion"/>
  </si>
  <si>
    <t>NHS Bury CCG</t>
    <phoneticPr fontId="0" type="noConversion"/>
  </si>
  <si>
    <t>NHS Heywood, Middleton and Rochdale CCG</t>
    <phoneticPr fontId="0" type="noConversion"/>
  </si>
  <si>
    <t>NHS Oldham CCG</t>
    <phoneticPr fontId="0" type="noConversion"/>
  </si>
  <si>
    <t>NHS Salford CCG</t>
    <phoneticPr fontId="0" type="noConversion"/>
  </si>
  <si>
    <t>NHS Stockport CCG</t>
    <phoneticPr fontId="0" type="noConversion"/>
  </si>
  <si>
    <t>NHS Tameside and Glossop CCG</t>
    <phoneticPr fontId="0" type="noConversion"/>
  </si>
  <si>
    <t>NHS Trafford CCG</t>
    <phoneticPr fontId="0" type="noConversion"/>
  </si>
  <si>
    <t>NHS Wigan Borough CCG</t>
    <phoneticPr fontId="0" type="noConversion"/>
  </si>
  <si>
    <t>Lancashire</t>
  </si>
  <si>
    <t>Merseyside</t>
  </si>
  <si>
    <t>NHS Halton CCG</t>
    <phoneticPr fontId="0" type="noConversion"/>
  </si>
  <si>
    <t>NHS Knowsley CCG</t>
  </si>
  <si>
    <t>NHS South Sefton CCG</t>
    <phoneticPr fontId="0" type="noConversion"/>
  </si>
  <si>
    <t>NHS Southport and Formby CCG</t>
    <phoneticPr fontId="0" type="noConversion"/>
  </si>
  <si>
    <t>Cumbria, Northumberland, Tyne &amp; Wear</t>
  </si>
  <si>
    <t>NHS South Tyneside CCG</t>
    <phoneticPr fontId="0" type="noConversion"/>
  </si>
  <si>
    <t>NHS Sunderland CCG</t>
    <phoneticPr fontId="0" type="noConversion"/>
  </si>
  <si>
    <t>NHS North Tyneside CCG</t>
    <phoneticPr fontId="0" type="noConversion"/>
  </si>
  <si>
    <t>NHS Northumberland CCG</t>
    <phoneticPr fontId="0" type="noConversion"/>
  </si>
  <si>
    <t>NHS Cumbria CCG</t>
  </si>
  <si>
    <t>North Yorkshire and Humber</t>
  </si>
  <si>
    <t>NHS East Riding of Yorkshire CCG</t>
  </si>
  <si>
    <t>NHS Hambleton, Richmondshire and Whitby CCG</t>
  </si>
  <si>
    <t>NHS Harrogate and Rural District CCG</t>
  </si>
  <si>
    <t>NHS North Lincolnshire CCG</t>
    <phoneticPr fontId="0" type="noConversion"/>
  </si>
  <si>
    <t>NHS Scarborough and Ryedale CCG</t>
  </si>
  <si>
    <t>NHS Vale of York CCG</t>
  </si>
  <si>
    <t>South Yorkshire</t>
  </si>
  <si>
    <t>NHS Bassetlaw CCG</t>
  </si>
  <si>
    <t>NHS Doncaster CCG</t>
    <phoneticPr fontId="0" type="noConversion"/>
  </si>
  <si>
    <t>NHS Sheffield CCG</t>
  </si>
  <si>
    <t>West Yorkshire</t>
  </si>
  <si>
    <t>NHS Leeds North CCG</t>
  </si>
  <si>
    <t>NHS Calderdale</t>
    <phoneticPr fontId="0" type="noConversion"/>
  </si>
  <si>
    <t>NHS Greater Huddersfield CCG</t>
    <phoneticPr fontId="0" type="noConversion"/>
  </si>
  <si>
    <t>NHS Leeds West CCG</t>
  </si>
  <si>
    <t xml:space="preserve">North of England </t>
  </si>
  <si>
    <t>NHS Newcastle Gateshead CCG</t>
  </si>
  <si>
    <t>NHS Southampton City CCG</t>
  </si>
  <si>
    <t xml:space="preserve">Cycle offered to 40-42 </t>
  </si>
  <si>
    <t xml:space="preserve">Age range </t>
  </si>
  <si>
    <t>NHS Thurrock CCG</t>
  </si>
  <si>
    <t xml:space="preserve">No. Cycles Offered </t>
  </si>
  <si>
    <t xml:space="preserve">Definition of cycle </t>
  </si>
  <si>
    <t>Yes</t>
  </si>
  <si>
    <t>No</t>
  </si>
  <si>
    <t>&lt;40</t>
  </si>
  <si>
    <t>NHS South Worcestershire CCG</t>
  </si>
  <si>
    <t>23-40</t>
  </si>
  <si>
    <t>23-39</t>
  </si>
  <si>
    <t>Shrewsbury and Telford Hospitals NHS Trust</t>
  </si>
  <si>
    <t>Nuffield Health, Woking Hospital; Croydon Health Services NHS Trust; Queen Mary’s Hospital, Roehampton, Kingston Hospital NHS Trust</t>
  </si>
  <si>
    <t>&lt;35</t>
  </si>
  <si>
    <t>23-37.5</t>
  </si>
  <si>
    <t>Bourn Hall, Guy and St Thomas’, London Women Clinic, Create Health Limited, Centre for Women’s Reproductive Health</t>
  </si>
  <si>
    <t>23-39, 40-42</t>
  </si>
  <si>
    <t>Woking Nuffield</t>
  </si>
  <si>
    <t>NHS North East Lincolnshire CCG</t>
  </si>
  <si>
    <t>Central Manchester University Hospitals NHS Foundation Trust and potentially Manchester Fertility Services.</t>
  </si>
  <si>
    <t>St Marys Hospital, Central Manchester Hospitals NHS Foundation Trust.</t>
  </si>
  <si>
    <t>NHS Windsor, Maidenhead and Ascot CCG</t>
  </si>
  <si>
    <t xml:space="preserve">No </t>
  </si>
  <si>
    <t>NHS Nottingham City CCG</t>
    <phoneticPr fontId="1" type="noConversion"/>
  </si>
  <si>
    <t>NHS North Norfolk CCG</t>
    <phoneticPr fontId="1" type="noConversion"/>
  </si>
  <si>
    <t>NHS Norwich CCG</t>
    <phoneticPr fontId="1" type="noConversion"/>
  </si>
  <si>
    <t>NHS South Norfolk CCG</t>
    <phoneticPr fontId="1" type="noConversion"/>
  </si>
  <si>
    <t>NHS East Leicestershire and Rutland CCG</t>
    <phoneticPr fontId="1" type="noConversion"/>
  </si>
  <si>
    <t>Unclear</t>
  </si>
  <si>
    <t>NHS Castle Point and Rochford CCG</t>
  </si>
  <si>
    <t>&lt;40, 40-42</t>
  </si>
  <si>
    <t>18-39, 40-42</t>
  </si>
  <si>
    <t>NHS Cambridgeshire and Peterborough CCG</t>
  </si>
  <si>
    <t>NHS Wakefield CCG</t>
    <phoneticPr fontId="0" type="noConversion"/>
  </si>
  <si>
    <t>NHS North Kirklees CCG</t>
    <phoneticPr fontId="0" type="noConversion"/>
  </si>
  <si>
    <t>NHS Leeds South and East CCG</t>
    <phoneticPr fontId="0" type="noConversion"/>
  </si>
  <si>
    <t>NHS Bradford City CCG</t>
    <phoneticPr fontId="0" type="noConversion"/>
  </si>
  <si>
    <t>NHS Bradford Districts CCG</t>
    <phoneticPr fontId="0" type="noConversion"/>
  </si>
  <si>
    <t>NHS Airedale, Wharfedale and Craven CCG</t>
    <phoneticPr fontId="0" type="noConversion"/>
  </si>
  <si>
    <t>NHS Rotherham CCG</t>
    <phoneticPr fontId="0" type="noConversion"/>
  </si>
  <si>
    <t>NHS Barnsley CCG</t>
    <phoneticPr fontId="0" type="noConversion"/>
  </si>
  <si>
    <t>Time Trying to Conceive</t>
  </si>
  <si>
    <t>19-39</t>
  </si>
  <si>
    <t>NHS Luton CCG</t>
  </si>
  <si>
    <t>NHS Basildon and Brentwood CCG</t>
  </si>
  <si>
    <t xml:space="preserve">NHS Milton Keynes CCG </t>
  </si>
  <si>
    <t>NHS Croydon CCG</t>
  </si>
  <si>
    <t>NHS Ipswich and East Suffolk CCG</t>
  </si>
  <si>
    <t>NHS West Suffolk CCG</t>
  </si>
  <si>
    <t>NHS Bedfordshire CCG</t>
  </si>
  <si>
    <t>NHS Eastern Cheshire CCG</t>
  </si>
  <si>
    <t>NHS South Cheshire CCG</t>
  </si>
  <si>
    <t>NHS Vale Royal CCG</t>
  </si>
  <si>
    <t>NHS West Cheshire CCG</t>
  </si>
  <si>
    <t>NHS Wirral CCG</t>
  </si>
  <si>
    <t>NHS Manchester CCG</t>
  </si>
  <si>
    <t>NHS Chorley and South Ribble CCG</t>
  </si>
  <si>
    <t>NHS East Lancashire CCG</t>
  </si>
  <si>
    <t>NHS Fylde &amp; Wyre CCG</t>
  </si>
  <si>
    <t>NHS Greater Preston CCG</t>
  </si>
  <si>
    <t>NHS West Lancashire CCG</t>
  </si>
  <si>
    <t>NHS Wiltshire CCG</t>
  </si>
  <si>
    <t>30-40</t>
  </si>
  <si>
    <t>18-39</t>
  </si>
  <si>
    <t>NHS North East Hampshire and Farnham CCG (Farnham)</t>
  </si>
  <si>
    <t>NHS North East Hampshire and Farnham CCG (North East Hampshire)</t>
  </si>
  <si>
    <t>25-40</t>
  </si>
  <si>
    <t>23-35</t>
  </si>
  <si>
    <t>&lt;40,40-42</t>
  </si>
  <si>
    <t>Bath Fertility Centre, North Bristol NHS Trust, Royal United Hospitals Bath NHS Foundation Trust</t>
  </si>
  <si>
    <t>Bath Fertility Centre, Oxford Fertlity Unit, Salisbury Fertility Unit</t>
  </si>
  <si>
    <t>Bristol Centre of Reproductive Medicine.</t>
  </si>
  <si>
    <t>Bath Fertility Centre, Bristol Centre for Reproductive Medicine – North Bristol NHS Trust, Fertility Exeter – Royal Devon and Exeter NHS Foundation Trust</t>
  </si>
  <si>
    <t>North Bristol NHS Trust, Plymouth Hospitals NHS Trust, Royal Devon and Exeter NHS Foundation Trust</t>
  </si>
  <si>
    <t>Peninsula Centre for Reproductive Medicine, Plymouth Hospitals NHS trust</t>
  </si>
  <si>
    <t xml:space="preserve">Royal Devon and Exeter NHS Foundation Trust and Plymouth Hospitals NHS Trust </t>
  </si>
  <si>
    <t xml:space="preserve">BMI Chaucer </t>
  </si>
  <si>
    <t>BMI Chaucer</t>
  </si>
  <si>
    <r>
      <t>CARE Fertility Tunbridge Wells and BMI Chelsfield Park</t>
    </r>
    <r>
      <rPr>
        <b/>
        <sz val="12"/>
        <rFont val="Calibri"/>
        <family val="2"/>
        <scheme val="minor"/>
      </rPr>
      <t xml:space="preserve">. </t>
    </r>
  </si>
  <si>
    <t xml:space="preserve">BMI Chelsfield Park, CARE Fertility Tunbridge Wells. </t>
  </si>
  <si>
    <t xml:space="preserve">BMI The Chaucer Hospital </t>
  </si>
  <si>
    <t xml:space="preserve">CARE Fertility Tunbridge Wells and BMI Chelsfield Park. </t>
  </si>
  <si>
    <t xml:space="preserve">BMI Chaucer, BMI Chelsfield and CARE Fertility </t>
  </si>
  <si>
    <t xml:space="preserve">CARE Tunbridge Wells and BMI Chelsfield Park </t>
  </si>
  <si>
    <t xml:space="preserve">Nuffield Health Woking </t>
  </si>
  <si>
    <t>Nuffield Health Woking, Croydon Health Services NHS Trust and Kingston Hospital NHS Foundation Trust</t>
  </si>
  <si>
    <t xml:space="preserve">Agora Clinic in Hove and the Esperance in Eastbourne. </t>
  </si>
  <si>
    <t>BMI Esperance, The Agora, The Bridge</t>
  </si>
  <si>
    <t>Agora Clinic Hove, The London Bridge Fertility Clinic, BMI Healthcare London</t>
  </si>
  <si>
    <t xml:space="preserve">Sussex Downs Fertility Centre, BMI Esperance Hospital, Eastbourne </t>
  </si>
  <si>
    <t>The Esperance Hospital, The Agora, South East Coast Fertility</t>
  </si>
  <si>
    <t>BMI Healthcare Chiltern, Oxford Fertility Unit, Care Northampton, Nuffield Woking</t>
  </si>
  <si>
    <t xml:space="preserve">Complete Fertility, Wessex Fertility, Woking Nuffield, Oxford Fertility and Salisbury Fertility. </t>
  </si>
  <si>
    <t>The Complete Fertility Centre (University Hospital Southampton), Wessex Fertility Centre, Oxford Fertility Centre, Nuffield Woking, CARE Northampton, BMI Chiltern</t>
  </si>
  <si>
    <t>The Chiltern Hospital, Care Fertility, Nuffield Health Woking Hospital, Oxford Fertility Unit, Complete Fertility Centre, Salisbury Fertility Centre, Wessex Fertility.</t>
  </si>
  <si>
    <t>The Chiltern Hospital, Nuffield Health Woking Hospital, Oxford Fertility Unit, Complete Fertility Centre, Salisbury Fertility Centre, Wessex Fertility</t>
  </si>
  <si>
    <t xml:space="preserve">Salisbury NHS Foundation Trust </t>
  </si>
  <si>
    <t xml:space="preserve">Barts or Homerton </t>
  </si>
  <si>
    <t xml:space="preserve">Kings College Hospital NHS Foundation Trust and Guy’s &amp; St Thomas NHS Foundation Trust </t>
  </si>
  <si>
    <t xml:space="preserve">Imperial College Healthcare NHS Trust at Hammersmith Hospital, University College London Hospital NHS Trust at the NHS Wing, Chelsea &amp; Westminster Hospital NHS Foundation Trust and Guy’s &amp; St. Thomas’ NHS Foundation Trust. </t>
  </si>
  <si>
    <t>Guy’s and St Thomas NHS Foundation Trust, King’s College Hospital NHS Foundation Trust</t>
  </si>
  <si>
    <t xml:space="preserve">Imperial College Healthcare NHS Trust and Royal Free London NHS Foundation Trust </t>
  </si>
  <si>
    <t>Homerton University Hospital NHS Foundation Trust, Barts Health NHS Trust, 
Guy’s and St Thomas’ Hospitals NHS Foundation Trust</t>
  </si>
  <si>
    <t xml:space="preserve">Homerton University Hospital NHS Foundation Trust. </t>
  </si>
  <si>
    <t xml:space="preserve">Guy’s and St. Thomas’s NHS Foundation Trust and King’s College Hospital NHS Foundation Trust. </t>
  </si>
  <si>
    <t xml:space="preserve">Kingston Hospital NHS Foundation Trust </t>
  </si>
  <si>
    <t>Guy’s and St. Thomas’s NHS Foundation Trust and King’s College Hospital NHS Foundation Trust.</t>
  </si>
  <si>
    <t>Guy’s and St. Thomas’s NHS Foundation Trust, 
King’s College Hospital NHS Foundation Trust.</t>
  </si>
  <si>
    <t>Chelsea and Westminster NHS Foundation Trust, Create Health Ltd, Epsom &amp; St Helier University Hospitals NHS Trust, Guys and St Thomas’s NHS Foundation Trust, Kingston Hospital NHS Foundation Trust</t>
  </si>
  <si>
    <t xml:space="preserve">Epsom and St Helier University Hospitals NHS Trust, Guy’s and St Thomas’ NHS Foundation Trust </t>
  </si>
  <si>
    <t xml:space="preserve">Epsom and St. Helier University Hospitals NHS Trust. </t>
  </si>
  <si>
    <t>UCLH</t>
  </si>
  <si>
    <t xml:space="preserve">UHCW and IVI Midland (Midlands Fertility).  </t>
  </si>
  <si>
    <t>Midland Fertility Services</t>
  </si>
  <si>
    <t>Birmingham Women’s and Children’s NHS Foundation Trust and BMI The Priory Hospital.</t>
  </si>
  <si>
    <t>Birmingham Women and Children's Hospital</t>
  </si>
  <si>
    <t>Birmingham Women’s and Children’s NHS Foundation Trust</t>
  </si>
  <si>
    <t>Birmingham Women’s Hospital NHS Foundation Trust, University Hospital Coventry &amp; Warwickshire NHS Trust and Midland Fertility Services (Tamworth) on a non-contracted basis.</t>
  </si>
  <si>
    <t xml:space="preserve">Birmingham Women’s NHS Foundation Trust. </t>
  </si>
  <si>
    <t xml:space="preserve">Birmingham Women’s Hospital </t>
  </si>
  <si>
    <t>Birmingham Women’s Hospital NHS Foundation Trust</t>
  </si>
  <si>
    <t>NURTURE, Care Nottingham, Care Northampton, Care Sheffield, Oxford Fertility, Cambridge Fertility, Sheffield Teaching Hospitals (Jessops Wing)</t>
  </si>
  <si>
    <t>Care Nottingham and NURTURE LLP</t>
  </si>
  <si>
    <t>Bourn Hall Clinic, Create Health Ltd., London Women's Clinic, Guy’s &amp; St Thomas Hospitals NHS Foundation Trust, Centre for Reproductive &amp; Genetic Health</t>
  </si>
  <si>
    <t>Bourne Hall</t>
  </si>
  <si>
    <t>Bourn Hall Clinic Cambridge, Bourn Hall Clinic Colchester, Bourn Hall Clinic Norwich, Create Health West Wimbledon, Create Health St Paul's in the city of London, The Centre for Reproductive and Genetic Health, The London Women's Clinic, The Bridge Centre, The London Sperm Bank, Guy's and St Thomas Hospital</t>
  </si>
  <si>
    <t>Bourn Hall Clinic, London Women's Clinic, CREATE Fertility, The Centre for Reproductive and Genetic Health, Guy's and St Thomas'</t>
  </si>
  <si>
    <t xml:space="preserve">The Care Fertility Nottingham and Nurture </t>
  </si>
  <si>
    <t xml:space="preserve">Care Fertility Nottingham and Nurture </t>
  </si>
  <si>
    <t>NURTURE, Care Sheffield, Care Nottingham, Care Northampton, Oxford Fertility, Cambridge Fertility, Sheffield Teaching Hospitals - Jessops IVF</t>
  </si>
  <si>
    <t>No contracts currently exist, but a recent procurement is just finishing.</t>
  </si>
  <si>
    <t xml:space="preserve">Burton Hospital NHS Trust, NURTURE Fertility </t>
  </si>
  <si>
    <t>Care Manchester, Care Northampton, Nurture, The Centre for Reproductive and Genetic Health and Oxford Fertility Centre.</t>
  </si>
  <si>
    <t xml:space="preserve">NHS Eastern Cheshire CCG commissions Central Manchester University Hospitals NHS Foundation Trust (Saint Mary’s Hospital) and Liverpool Women’s NHS Foundation Trust (The Hewitt Centre) </t>
  </si>
  <si>
    <t>Mid Cheshire Hospitals NHS Foundation Trust, Liverpool Women’s NHS Foundation Trust, Countess of Chester Hospital NHS Foundation Trust, Central Manchester University Hospitals NHS Foundation Trust</t>
  </si>
  <si>
    <t>Liverpool Women’s NHS Foundation Trust, Central Manchester University Hospitals NHS Foundation Trust</t>
  </si>
  <si>
    <t xml:space="preserve">NHS West Cheshire Clinical Group’s main current service provider is Countess of Cheshire Hospital NHS Foundation Trust. </t>
  </si>
  <si>
    <t>Wirral University Teaching Hospital NHS Foundation Trust, Liverpool Women's NHS Foundation Trust</t>
  </si>
  <si>
    <t>Newcastle upon Tyne Hospitals NHS Foundation Trust.</t>
  </si>
  <si>
    <t>Newcastle Upon Tyne Hospitals NHS Foundation Trust, Gateshead Health NHS Foundation Trust</t>
  </si>
  <si>
    <t>The Newcastle upon Tyne Hospitals NHS Foundation Trust, North Tees and Hartlepool NHS Foundation Trust</t>
  </si>
  <si>
    <t>Central Manchester NHS Foundation Trust (CMFT) and Wrightington, Wigan and Leigh NHS Foundation Trust (WWL).</t>
  </si>
  <si>
    <t>CARE Manchester and Manchester Fertility</t>
  </si>
  <si>
    <t xml:space="preserve">Central Manchester University Hospitals NHS Foundation Trust and Care </t>
  </si>
  <si>
    <t xml:space="preserve">Care Fertility Ltd and Central Manchester University Hospitals NHS Foundation Trust </t>
  </si>
  <si>
    <t>Care Fertility, Manchester. St Mary’s Hospital , Central Manchester Foundation Trust.</t>
  </si>
  <si>
    <t>Wrightington, Wigan and Leigh NHS Foundation Trust, Central Manchester University Hospitals NHS  Foundation Trust, Liverpool Women’s NHS Foundation Trust</t>
  </si>
  <si>
    <t>The Hewitt Fertility Centre and St. Mary’s, Manchester.</t>
  </si>
  <si>
    <t>St Mary’s Hospital, Central Manchester Hospitals NHS Foundation Trust, Leeds Teaching Hospitals NHS Trust, and CARE Fertility in Manchester.</t>
  </si>
  <si>
    <t>Liverpool Women’s Hospital / St Mary’s Hospital, Manchester.</t>
  </si>
  <si>
    <t>Liverpool Women’s NHS Foundation Trust and Central Manchester University Hospitals NHS Foundation Trust</t>
  </si>
  <si>
    <t xml:space="preserve">Central Manchester University Hospitals NHS Foundation Trust </t>
  </si>
  <si>
    <t>Liverpool Women’s Hospital.</t>
  </si>
  <si>
    <t>Liverpool Women’s NHS Foundation Trust.</t>
  </si>
  <si>
    <t xml:space="preserve">Liverpool Women’s NHS Foundation Trust, </t>
  </si>
  <si>
    <t>Liverpool Women's NHS Foundation Trust, St Helens and Knowsley Teaching Hospitals NHS Trust</t>
  </si>
  <si>
    <t>Liverpool Women's Hospital</t>
  </si>
  <si>
    <t>The Liverpool Women’s Hospital</t>
  </si>
  <si>
    <t>Gateshead Health NHS Foundation Trust and Newcastle upon Tyne Hospitals NHS Foundation Trust.</t>
  </si>
  <si>
    <t>Newcastle Fertility Centre, Gateshead Health NHS Trust</t>
  </si>
  <si>
    <t xml:space="preserve">Gateshead Health NHS Foundation Trust and The Newcastle Upon Tyne Hospitals NHS Foundation Trust </t>
  </si>
  <si>
    <t xml:space="preserve">Leeds Teaching Hospitals NHS Trust, Newcastle upon Tyne Hospitals NHS Foundation Trust and Gateshead Health NHS Foundation Trust. </t>
  </si>
  <si>
    <t>Hull IVF Unit and Leeds Teaching Hospitals NHS Trust</t>
  </si>
  <si>
    <t>South Tees NHS Foundation Trust. Leeds Teaching Hospitals</t>
  </si>
  <si>
    <t>Leeds Teaching Hospitals NHS Trust, South Tees Hospitals NHS Foundation Trust</t>
  </si>
  <si>
    <t>Hull IVF Unit, The Women and Children's Hospital</t>
  </si>
  <si>
    <t xml:space="preserve">Leeds Teaching Hospitals NHS Trust </t>
  </si>
  <si>
    <t>Hull IVF Unit, Leeds Teaching Hospitals NHS Trust, Care Fertility Sheffield</t>
  </si>
  <si>
    <t>Leeds Centre for Reproductive Medicine, East Riding Fertility Services Ltd (Hull)</t>
  </si>
  <si>
    <t xml:space="preserve">NHS Vale of York CCG contracts with any provider who is NHS commissioned and HFEA registered. </t>
  </si>
  <si>
    <t>Sheffield Teaching Hospital</t>
  </si>
  <si>
    <t>Care Fertility Sheffield Limited and Sheffield Teaching Hospitals NHS Foundation Trust.</t>
  </si>
  <si>
    <t xml:space="preserve">Sheffield Teaching Hospitals NHS Foundation Trust. </t>
  </si>
  <si>
    <t xml:space="preserve">Leeds Teaching Hospitals NHS Trust, Calderdale and Huddersfield Foundation Trust, Ramsay Health Care. </t>
  </si>
  <si>
    <t>Calderdale &amp; Huddersfield NHS Foundation Trust, Leeds Teaching Hospital</t>
  </si>
  <si>
    <t>Leeds Teaching Hospitals and Calderdale &amp; Huddersfield NHS FT.</t>
  </si>
  <si>
    <t xml:space="preserve">Leeds Teaching Hospital </t>
  </si>
  <si>
    <t xml:space="preserve">Unclear </t>
  </si>
  <si>
    <t>Calderdale &amp; Huddersfield NHS Foundation Trust, Leeds Teaching Hospital, Bradford Royal Infirmary and Sheffield Teaching Hospital</t>
  </si>
  <si>
    <t>unclear</t>
  </si>
  <si>
    <t>Yes - http://www.bathandnortheastsomersetccg.nhs.uk/assets/uploads/2016/10/Fertility-Assisted-Conception-2016.pdf</t>
  </si>
  <si>
    <t>Yes - http://www.wiltshireccg.nhs.uk/wp-content/uploads/2013/12/IVF-policy-2016.09.28.pdf</t>
  </si>
  <si>
    <t>Yes - http://www.gloucestershireccg.nhs.uk/wp- content/uploads/2015/08/Assisted-Conception-Policy-FINAL-15- August-16.docx</t>
  </si>
  <si>
    <t>Yes - http://www.fundingrequests.cscsu.nhs.uk/wp-content/uploads/2013/10/SW-07-Fertility-Extract-Swindon-CCG-March-2013.pdf</t>
  </si>
  <si>
    <t>Yes - https://www.northsomersetccg.nhs.uk/media/medialibrary/2017/03/20170306_Fertility_Policy_v1617.1.pdf</t>
  </si>
  <si>
    <t>Yes - https://www.southgloucestershireccg.nhs.uk/media/medialibrary/2017/03/20170306_Fertility_Policy_v1617.1_41hVrsT.pdf</t>
  </si>
  <si>
    <t>Yes - http://www.somersetccg.nhs.uk/about-us/how-we-do-things/individual-funding-requests/</t>
  </si>
  <si>
    <t>Yes - http://policies.kernowccg.nhs.uk/DocumentsLibrary/KernowCCG/IndividualFundingRequests/Policies/CommissioningPolicies2016.pdf</t>
  </si>
  <si>
    <t>Yes - https://www.newdevonccg.nhs.uk/commissioning-policies/obstetrics-gynaecology-urinary-tract-disorder-100422</t>
  </si>
  <si>
    <t>Yes - http://www.southdevonandtorbayccg.nhs.uk/about- us/commissioning/policies/Documents/Assisted%20Conception%20policy%20%281 7%20March%202016%29.pdf</t>
  </si>
  <si>
    <t>Yes - http://www.ashfordccg.nhs.uk/about-us/individual-funding-requests/</t>
  </si>
  <si>
    <t>Yes - http://www.canterburycoastalccg.nhs.uk/about-us/individual-funding-requests/</t>
  </si>
  <si>
    <t>Yes, the assisted conception policy is available on the CCG’s website and can be found here: http://www.dartfordgraveshamswanleyccg.nhs.uk/?s=ivf+policy</t>
  </si>
  <si>
    <t>Yes http://www.medwayccg.nhs.uk/wp-content/uploads/2016/04/ART-policy-statements_stand-alone- March-2016.pdf</t>
  </si>
  <si>
    <t>Yes - http://www.southkentcoastccg.nhs.uk/about-us/individual-funding-requests/</t>
  </si>
  <si>
    <t>Yes - https://www.swaleccg.nhs.uk/?s=IVF+Policy</t>
  </si>
  <si>
    <t xml:space="preserve">Yes - http://www.thanetccg.nhs.uk/about-us/individual-funding-requests/
</t>
  </si>
  <si>
    <t>Yes - 
http://www.westkentccg.nhs.uk/about-us/individual-funding-requests/</t>
  </si>
  <si>
    <t>Yes - http://www.eastsurreyccg.nhs.uk/docsPolicies/Assisted%20Conception%20Policy.pdf#search=ivf%20policy</t>
  </si>
  <si>
    <t>Yes - http://www.guildfordandwaverleyccg.nhs.uk/website/X09413/files/170519- CFP3_Assisted_Conception_Policy_v7_0.pdf</t>
  </si>
  <si>
    <t>Yes - http://www.nwsurreyccg.nhs.uk/what-we-do/Clinical%20policies/CLIN4%20- %20Assisted%20Conception%20Policy.pdf</t>
  </si>
  <si>
    <t>Yes - http://www.surreydownsccg.nhs.uk/get-informed/policies-and-procedures/</t>
  </si>
  <si>
    <t xml:space="preserve">Yes - http://www.surreyheathccg.nhs.uk/policies-publications/funding- policies </t>
  </si>
  <si>
    <t>Yes - https://www.coastalwestsussexccg.nhs.uk/fertility</t>
  </si>
  <si>
    <t>Yes -http://www.horshamandmidsussexccg. nhs.uk/intranet/intranet- search/?q=Assisted+conception+policy</t>
  </si>
  <si>
    <t xml:space="preserve">The Template criteria for assisted conception policy is in the process of being reviewed therefore it is not currently available on the HWLH CCG website. </t>
  </si>
  <si>
    <t>Yes - http://www.gp.brightonandhoveccg.nhs.uk/file/1109/</t>
  </si>
  <si>
    <t>Provided old answer to FOI request which was unrelated to questions asked</t>
  </si>
  <si>
    <t>Provided old answer to FOI reuqest which was unrelated to questions asked</t>
  </si>
  <si>
    <t>Yes - http://www.fundingrequests.cscsu.nhs.uk/wp-content/uploads/2015/05/11g-Assisted-Reproduction-services-for-infertile-couples-BW.pdf</t>
  </si>
  <si>
    <t>Yes -www.oxfordshireccg.nhs.uk/policies-and-procedures/011g-tv-assisted-reproduction-services- policy/30694</t>
  </si>
  <si>
    <t xml:space="preserve">Yes - https://www.farehamandgosportccg.nhs.uk/ab out-us/criteria-for-access-to-ivf.htm https://www.southeasternhampshireccg.nhs.u k/Downloads/IVF/criteria-for-access-to-ivf.htm </t>
  </si>
  <si>
    <t>Yes - http://www.isleofwightccg.nhs.uk/health-and-services/individual-funding-requests.htm</t>
  </si>
  <si>
    <t>Yes - http://www.northhampshireccg.nhs.uk/wp-content/uploads/2015/07/Policy-Recommendation- 002-Assisted-Conception-Services-IVF-September-2014.pdf</t>
  </si>
  <si>
    <t>Yes - http://www.southamptoncityccg.nhs.uk/funding-your-care-</t>
  </si>
  <si>
    <t>Yes - www.fundingrequests.cscsu.nhs.uk</t>
  </si>
  <si>
    <t>Yes -  http://www.dorsetccg.nhs.uk/aboutus/clinical-policies.htm</t>
  </si>
  <si>
    <t>Yes - http://www.barkingdagenhamccg.nhs.uk/Downloads/Local-services/IFR/Barking-and-Dagenham- CCG-Fertility-Policy-October-2014.pdf</t>
  </si>
  <si>
    <t>Yes - http://www.bexleycc g.nhs.uk/Downloads /IFR/South- east%20London%2 0treatment%20acce ss%20policy_March %202017.pdf</t>
  </si>
  <si>
    <t>Yes - http://www.hounslowccg.nhs.uk/media/79506/IVF-v41.pdf</t>
  </si>
  <si>
    <t>Yes - http://www.bromleyccg.nhs.uk/assisted-conception-funding.htm</t>
  </si>
  <si>
    <t xml:space="preserve">Yes - https://gps.camdenccg.nhs.uk/service/fertility-services </t>
  </si>
  <si>
    <t>Yes - http://www.cityandhackneyccg.nhs.uk/Downloads/About%20Us/Plans%20Strategies%20and%20Fo rms/City%20and%20Hackney%20CCG%20Fertility%20Policy%20January%202015%20LIVE.pdf</t>
  </si>
  <si>
    <t>Yes - http://www.enfieldccg.nhs.uk/Downloads/Policies/Fertility%20policy.pdf</t>
  </si>
  <si>
    <t>Yes http://www.southwarkccg.nhs.uk/news-and-publications/publications/policies-strategies- registers/Documents/South%20East%20London%20Treatment%20Access%20Policy%2020 17.pdf</t>
  </si>
  <si>
    <t>Yes - http://www.islingtonccg.nhs.uk/CCG/Downloads/CCG/Policies/Governance/NHS-Islington-CCG-Fertility- Policy-January-2015.pdf</t>
  </si>
  <si>
    <t>Yes - http://www.kingstonccg.nhs.uk/Downloads/Publications%20folder/Reports/Effective_Commis sioning_Initiative%202014-2015.pdf</t>
  </si>
  <si>
    <t>Yes - http://www.lambethccg.nhs.uk/your-health/Information-for-patients/Pages/Individual-funding- requests.aspx</t>
  </si>
  <si>
    <t>Yes - http://www.newhamccg.nhs.uk/Downloads/News-and-Publications/Policies-and-procedures/NHS- Newham-CCG-Clinical-Fertility-Policy-September-2015.pdf</t>
  </si>
  <si>
    <t>Yes - http://www.richmondccg.nhs.uk/strategies%20policies%20and%20registers/Effective%20Co mmissioning%20Initiative%20(ECI)%20policy%20updated%20March%202017.pdf</t>
  </si>
  <si>
    <t>Yes - http://www.southwarkccg.nhs.uk/news-and-publications/publications/policies-strategies-registers/Documents/South%20East%20London%20Treatment%20Access%20Policy%202017.pdf</t>
  </si>
  <si>
    <t>Yes - http://www.mertonccg.nhs.uk/News- Publications/Documents/Effective_Commissioning_Initiative%202014-2015%20FINAL.pdf</t>
  </si>
  <si>
    <t>Yes -
http://www.suttonccg.nhs.uk/News-Publications/publications/Pages/default.aspx</t>
  </si>
  <si>
    <t>Yes - http://www.towerhamletsccg.nhs.uk/T ower%20Hamlets%20Fertility%20Policy%20December%2020 14%20LIVE.pdf</t>
  </si>
  <si>
    <t>Yes - http://www.walthamforestccg.nhs.uk/downloads/aboutus/ifr/Waltham%20Forest%20CCG%20Fertilit y%20Policy%20January%202015%20LIVE.pdf</t>
  </si>
  <si>
    <t>Yes - http://www.wandsworthccg.nhs.uk/aboutus/Governance/Policies%20and%20Procedures/Eff ective%20Commissioning%202017-18%20v%201.8w.pdf</t>
  </si>
  <si>
    <t>Yes - http://www.warwickshirenorthccg.nhs.uk/About-Us/Policies-and-Guidelines/Commissioning-Policies</t>
  </si>
  <si>
    <t>Yes - http://www.herefordshireccg.nhs.uk/policies</t>
  </si>
  <si>
    <t xml:space="preserve">Yes - http://www.redditchandbromsgroveccg.nhs.uk/strategies-policies-and-procedures/commissioning-ifr-policies-a-z/ </t>
  </si>
  <si>
    <t xml:space="preserve">Yes - http://bhamcrosscityccg.nhs.uk/about-us/publication/policies-procedures/2703-assisted-conception-policy/file  </t>
  </si>
  <si>
    <t>Yes - http://bhamsouthcentralccg.nhs.uk/publications/plans-and-policies/commissioning</t>
  </si>
  <si>
    <t xml:space="preserve">Yes - http://solihullccg.nhs.uk/publications/our-policies-and-procedures-1/treatments-and-procedures-of-lower-priority-1/1323-assisted-conception/file
 </t>
  </si>
  <si>
    <t>Yes - http://www.dudleyccg.nhs.uk/wp-content/uploads/2016/09/Treatment-of-Infertility-Commissioning-Policy-April-2015-CD-XX-073-V2.1-Formatted-1.pdf</t>
  </si>
  <si>
    <t xml:space="preserve">Yes - https://sandwellandwestbhamccg.nhs.uk/publications/policies </t>
  </si>
  <si>
    <t xml:space="preserve">Yes - http://walsallccg.nhs.uk/search-results?searchword=CONCEPTION&amp;searchphrase=all </t>
  </si>
  <si>
    <t>Yes - https://wolverhamptonccg.nhs.uk/about-us/the-governing-body/board-papers/2014-1/september-2/961-k-agenda-item-10b-bbcsol-assisted-conception-finalgb-9-september-2014-1/file</t>
  </si>
  <si>
    <t xml:space="preserve">Yes - http://www.erewashccg.nhs.uk/key-documents-and-links/ </t>
  </si>
  <si>
    <t xml:space="preserve">Yes - http://www.hardwickccg.nhs.uk/ccg-documentation/ </t>
  </si>
  <si>
    <t>Yes - http://www.newarkandsherwoodccg.nhs.uk/resources/downloads.</t>
  </si>
  <si>
    <t xml:space="preserve">Yes - http://www.northderbyshireccg.nhs.uk/health_professionals_zone/clinical_guidelines </t>
  </si>
  <si>
    <t>Yes - http://www.southernderbyshireccg.nhs.uk/primary-care/policies/</t>
  </si>
  <si>
    <t>Yes - http://www.nottinghamnortheastccg.nhs.uk/information-centre/our-policy- documents/page/2/</t>
  </si>
  <si>
    <t>Yes - http://www.nottinghamwestccg.nhs.uk/media/1636/ivf-icsi-policy-and-eligibility-criteria-april-2014-final.pdf</t>
  </si>
  <si>
    <t>Yes - http://www.rushcliffeccg.nhs.uk/about-us/freedom-of-information/publication-scheme/?id=2482</t>
  </si>
  <si>
    <t>Yes - http://www.cambsphn.nhs.uk/Libraries/Surgical_Threshold_Policies/ASSISTED_CONCEPTION_IVF_THRESHOLD_MAY_2016_-_V6.sflb.ashx</t>
  </si>
  <si>
    <t>Yes - http://www.ipswichandeastsuffolkccg.nhs.uk/LinkClick.aspx?fileticket=I3BHoTJVNSo%3d&amp;tabid=945&amp;portalid=1&amp;mid=3437</t>
  </si>
  <si>
    <t>Yes -  http://www.greatyarmouthandwaveneyccg.nhs.uk/_store/documents/nhsgywccg_specialist_fertility_policy_ 2016v3.pdf</t>
  </si>
  <si>
    <t xml:space="preserve">Yes -http://westessexccg.nhs.uk/about-us/library/service-restriction-policies </t>
  </si>
  <si>
    <t>Yes - http://castlepointandrochfordccg.nhs.uk/about-us/key-documents/policies/corporate-policies/307-service-restriction-policy/file</t>
  </si>
  <si>
    <t>Yes - http://southendccg.nhs.uk/about-us/key-documents/policies/service-restriction-policy</t>
  </si>
  <si>
    <t>Yes - http://www.thurrockccg.nhs.uk/document-library/ccg-publications/publications-archive/1732-service-restriction-policy-july-2015</t>
  </si>
  <si>
    <t>Yes - http://www.nhsmknorthants.co.uk/resources/uploads/files/IVF%20Policy.pdf</t>
  </si>
  <si>
    <t xml:space="preserve">Yes - http://www.miltonkeynesccg.nhs.uk/resources/uploads/files/IVF%20eligibility%20criteria%20Final%202014.pdf </t>
  </si>
  <si>
    <t>Yes - https://www.bedfordshireccg.nhs.uk/page/?id=3461</t>
  </si>
  <si>
    <t>Yes - https://www.lutonccg.nhs.uk/page/?id=3712</t>
  </si>
  <si>
    <t>Yes - http://www.enhertsccg.nhs.uk/ivf-treatment</t>
  </si>
  <si>
    <t>Yes - http://hertsvalleysccg.nhs.uk/publications/policies/.</t>
  </si>
  <si>
    <t>Not available on website - policy was attached.</t>
  </si>
  <si>
    <t>yes - https://lincolnshireeastccg.nhs.uk/index.php/about-us/policies/clinical-governance-1</t>
  </si>
  <si>
    <t>Yes - https://southlincolnshireccg.nhs.uk/index.php/about-us/policies/clinical-governance</t>
  </si>
  <si>
    <t>Yes - http://southwestlincolnshireccg.nhs.uk/about-us/policies/corporate-governance-1/1513-cg036-prior- approval-policy/file</t>
  </si>
  <si>
    <t>Yes - http://www.cannockchaseccg.nhs.uk/about-us/policies/clinical/263-cannock-chase-ccg-ivf-policy</t>
  </si>
  <si>
    <t xml:space="preserve">Yes - http://eaststaffsccg.nhs.uk/publications/policies/clinical/in-vitro-fertilisation-ivf-and-intracytoplasmic-sperm-injection-icsi-policy </t>
  </si>
  <si>
    <t xml:space="preserve">Yes - http://sesandspccg.nhs.uk/news-and-information/assisted-conception-services </t>
  </si>
  <si>
    <t xml:space="preserve">Yes - http://www.shropshireccg.nhs.uk/policies </t>
  </si>
  <si>
    <t xml:space="preserve">Yes - http://www.telfordccg.nhs.uk/who-we-are/publications/policies/medicines-management-1/clinical-commissioning </t>
  </si>
  <si>
    <t xml:space="preserve">Yes - http://www.staffordsurroundsccg.nhs.uk/about-us/our-services2/policies/clinical/354-assisted-conception-policy?path=clinical </t>
  </si>
  <si>
    <t>Yes - http://www.stokeccg.nhs.uk/download.cfm?doc=docm93jijm4n4018.pdf&amp;ver=6818</t>
  </si>
  <si>
    <t>Yes - http://www.easterncheshireccg.nhs.uk/downloads/publications/policies/commiss ioning/Subfertility%20Policy%20280417%20Final.pdf</t>
  </si>
  <si>
    <t>Yes - http://www.southcheshireccg.nhs.uk/publication/9193-cheshire-and-merseyside-nhs-funded-treatment-for- subfertility-policy</t>
  </si>
  <si>
    <t>Yes - http://www.warringtonccg.nhs.uk/Policies%20and%20Strategies%20including%20plans/FINAL%20Infertility%20Policy%2026%2002%202015.pdf</t>
  </si>
  <si>
    <t>Yes - https://www.westcheshireccg.nhs.uk/document_uploads/documents/Subfertility-policy- %20WC%20CCG%202017-18%20Final.pdf</t>
  </si>
  <si>
    <t>Yes - https://www.wirralccg.nhs.uk/media/1254/subfertility-policy-wirral-2017-18.pdf</t>
  </si>
  <si>
    <t>Yes - https://www.darlingtonccg.nhs.uk/vbccp-april-2017/</t>
  </si>
  <si>
    <t>Yes - http://www.durhamdaleseasingtonsedgefieldccg.nhs.uk/wp-content/uploads/2013/08/VBCCP-OCTOBER-2016-FINAL.pdf</t>
  </si>
  <si>
    <t>Yes - http://www.northdurhamccg.nhs.uk/wp-content/uploads/2013/07/VBCCP-OCTOBER-2016-FINAL.pdf</t>
  </si>
  <si>
    <t>Yes - http://www.hartlepoolandstocktonccg.nhs.uk/media_category/corporate-policies/</t>
  </si>
  <si>
    <t>Yes - http://northwestcsu.nhs.uk/BrickwallResource/GetResource/f6683868-8384-4272-a83f-8a97c6ec0b6a</t>
  </si>
  <si>
    <t>Yes - http://northwestcsu.nhs.uk/BrickwallResource/GetResource/b62b52e4-89f3-4f81-8007-a7a4a24b050d</t>
  </si>
  <si>
    <t>Yes - https://manchesterccg.nhs.uk/publications/our-policies/effective-use-resources/</t>
  </si>
  <si>
    <t>Yes - http://northwestcsu.nhs.uk/BrickwallResource/GetResource/a2e93cd2-041e-42a0-bcbc-21795650156f</t>
  </si>
  <si>
    <t xml:space="preserve">Yes - http://www.salfordccg.nhs.uk/effective-use-of-resources
</t>
  </si>
  <si>
    <t>Yes - http://northwestcsu.nhs.uk/BrickwallResource/GetResource/d3279abb-1968-457a-8516- 7cf2dbe4af1f</t>
  </si>
  <si>
    <t>Yes http://northwestcsu.nhs.uk/BrickwallResource/GetResource/b62b52e4-89f3-4f81-8007- a7a4a24b050d</t>
  </si>
  <si>
    <t>Yes - http://northwestcsu.nhs.uk/BrickwallResource/GetResource/04f5ab0f-3274-4b7b-a909-9506408a6322</t>
  </si>
  <si>
    <t>Yes - http://www.blackburnwithdarwenccg.nhs.uk/about-us/policies-procedures/</t>
  </si>
  <si>
    <t xml:space="preserve">Yes -http://blackpoolccg.nhs.uk/public-information/clinical-commissioning-policies/ </t>
  </si>
  <si>
    <t>Yes - http://www.eastlancsccg.nhs.uk/about-us/policies/commissioning</t>
  </si>
  <si>
    <t>Yes - http://www.fyldeandwyreccg.nhs.uk/resources/our-policies/</t>
  </si>
  <si>
    <t xml:space="preserve">Yes - http://www.morecambebayccg.nhs.uk/about-us/policies-procedures/ </t>
  </si>
  <si>
    <t>Yes - http://www.westlancashireccg.nhs.uk/wp-content/uploads/Cosmetic-Breast-Procedures-Policy-14.4.16.pdf (this could be a mistake)</t>
  </si>
  <si>
    <t xml:space="preserve">Yes - https://www.chorleysouthribbleccg.nhs.uk/clinical-and-prescribing-policies </t>
  </si>
  <si>
    <t>Yes - http://www.haltonccg.nhs.uk/public-information/FOI%20Items/FOI%202690%20(2).pdf</t>
  </si>
  <si>
    <t>Yes - http://www.knowsleyccg.nhs.uk/assets/uploaded/documents/26739_FINAL%20Infertility%20Policy%2026022015.pdf</t>
  </si>
  <si>
    <t xml:space="preserve">Yes - http://www.liverpoolccg.nhs.uk/media/1025/final-infertility-policy-26022015-1.pdf </t>
  </si>
  <si>
    <t>Yes - http://www.southseftonccg.nhs.uk/media/1435/final-infertility-policy-27082015-ssccg.pdf</t>
  </si>
  <si>
    <t>Yes - http://www.southportandformbyccg.nhs.uk/media/1214/final-infertility-policy-27082015- sfccg.pdf</t>
  </si>
  <si>
    <t>Yes - http://www.sthelensccg.nhs.uk/Library/public_info/Drugs_and_Treatment_Policies/Sub% 20Fertility%20Policy%20NHS%20St%20Helens%20CCG%20- %20review%20date%20November%202015.pdf</t>
  </si>
  <si>
    <t xml:space="preserve">Yes - http://www.southtynesideccg.nhs.uk/wp-content/uploads/2015/08/VBCCP-OCTOBER-2016-FINAL.pdf </t>
  </si>
  <si>
    <t xml:space="preserve">Yes - http://www.sunderlandccg.nhs.uk/news-media/publications/policies/?showall </t>
  </si>
  <si>
    <t>Yes - http://www.northtynesideccg.nhs.uk/wp-content/uploads/2016/09/VBCCP-OCTOBER-2016-FINAL.pdf</t>
  </si>
  <si>
    <t>Yes - http://www.newcastlegatesheadccg.nhs.uk/wp-content/uploads/2016/07/VBCCP-OCTOBER-2016-FINAL.pdf</t>
  </si>
  <si>
    <t>Yes - http://www.northcumbriaccg.nhs.uk/about-us/key-policies-and-documents/vbccp- cumbria-april-2017.pdf</t>
  </si>
  <si>
    <t>Yes - http://www.eastridingofyorkshireccg.nhs.uk/data/uploads/ifr/eryccgcommisisoning-statements-august-2016.pdf</t>
  </si>
  <si>
    <t>Yes -  https://www.england.nhs.uk/commissioning/wp- content/uploads/sites/12/2014/11/n-sc037.pdf</t>
  </si>
  <si>
    <t>Yes - http://www.harrogateandruraldistrictccg.nhs.uk/data/uploads/rss2/ivf/app-1-access- to-infertility-policy.pdf</t>
  </si>
  <si>
    <t>http://www.hullccg.nhs.uk/uploads/policy/file/15/Assisted_Reproduction_Techniques__ART__for_Infertility.pdf</t>
  </si>
  <si>
    <t>Yes - http://www.northeastlincolnshireccg.nhs.uk/publications/</t>
  </si>
  <si>
    <t>Yes - http://www.northlincolnshireccg.nhs.uk/data/uploads/new-policies-sept- 2015/fertillity-policy-october-2013-january-2016-current.pdf</t>
  </si>
  <si>
    <t>Yes - www.scarboroughryedaleccg.nhs.uk/data/uploads/publications/policies/ivf- commissioning-policy-april-2016-revised.pdf</t>
  </si>
  <si>
    <t>Yes - http://www.valeofyorkccg.nhs.uk/our-work/ivf/</t>
  </si>
  <si>
    <t>Yes - http://www.barnsleyccg.nhs.uk/strategies-policies-and-plans.htm</t>
  </si>
  <si>
    <t>Unclear -policy was attached</t>
  </si>
  <si>
    <t>Yes - http://www.doncasterccg.nhs.uk/wp-content/uploads/2015/07/YH-Fertility-Policy-Final-for-APRIL-2014.pdf</t>
  </si>
  <si>
    <t>Yes - http://www.rotherhamccg.nhs.uk/Downloads/Policies%20and%20Procedures/Individual%20Funding%20Request%20Policies/YH%20Fertility%20Policy%20Final%20for%20Rotherham%20CCG.pdf</t>
  </si>
  <si>
    <t>Yes - http://www.sheffieldccg.nhs.uk/Downloads/About%20US/Documents%20Policies%20 and%20Publications%202017/YH%20Fertility%20Policy%202017%201.pdf</t>
  </si>
  <si>
    <t>Yes - https://www.leedsnorthccg.nhs.uk/content/uploads/2013/10/YH-Fertility-Policy-Final.pdf</t>
  </si>
  <si>
    <t>Yes - https://www.calderdaleccg.nhs.uk/wp-content/uploads/2016/08/Access-to-Infertility- Treatement-Policy.pdf</t>
  </si>
  <si>
    <t>Yes - https://www.greaterhuddersfieldccg.nhs.uk/wp-content/uploads/2016/07/Access-to- fertility-treatment.pdf</t>
  </si>
  <si>
    <t>Yes - https://www.northkirkleesccg.nhs.uk/individual-funding-request-ifr/</t>
  </si>
  <si>
    <t>Yes - https://www.wakefieldccg.nhs.uk/fileadmin/site_setup/contentUploads/Corporate_documents/ Policies/YH%20Specialised%20Fertility%20Services%20v2.pdf</t>
  </si>
  <si>
    <t>NHS Blackburn with Darwen CCG</t>
  </si>
  <si>
    <t>NHS Blackpool CCG</t>
  </si>
  <si>
    <t>2 years</t>
  </si>
  <si>
    <t>3 years</t>
  </si>
  <si>
    <t>1 year</t>
  </si>
  <si>
    <t>1-2 years</t>
  </si>
  <si>
    <t>&lt;36: 3 years, 36-42: 1 year</t>
  </si>
  <si>
    <t>&lt;35: 2 years, 35-37.5: 1 year</t>
  </si>
  <si>
    <t>&lt;36: 2 years, 36-42: 1 year</t>
  </si>
  <si>
    <t>&lt;35: 2 years, 35-40: 1 year</t>
  </si>
  <si>
    <t>&lt;35: 3 years, 35-40: 2 years</t>
  </si>
  <si>
    <t>30-35: 3 years, 35-40: 2 years</t>
  </si>
  <si>
    <t xml:space="preserve">Michelle Donelan MP, Claire Perry MP, Andrew Murrison MP, John Glen MP, James Gray MP </t>
  </si>
  <si>
    <t xml:space="preserve">Justin Tomlinson MP, Robert Buckland MP </t>
  </si>
  <si>
    <t xml:space="preserve">Dr Liam Fox MP, John Penrose MP </t>
  </si>
  <si>
    <t>Luke Hall MP; Jack Lopresti MP and Chris Skidmore MP</t>
  </si>
  <si>
    <t>George Eustice MP, Derek Thomas MP, Steve Double MP,  Sarah Newton MP, Sheryll Murray MP, Scott Mann MP</t>
  </si>
  <si>
    <t xml:space="preserve">Anne-Marie Morris MP, Ben Bradshaw MP, Gary Streeter MP, Geoffrey Cox MP, Hugo Swire MP, Johnny Mercer MP, Mel Stride MP, Neil Parish MP, Oliver Colville MP, Peter Heaton-Jones MP, Sarah Wollaston MP </t>
  </si>
  <si>
    <t>Damian Green MP</t>
  </si>
  <si>
    <t>Adam Holloway MP and Gareth Johnson MP</t>
  </si>
  <si>
    <t>Kelly Tolhurst MP and Rehman Chishti MP</t>
  </si>
  <si>
    <t>Damian Collins MP, Charlie Elphicke MP</t>
  </si>
  <si>
    <t>Gordon Henderson MP</t>
  </si>
  <si>
    <t xml:space="preserve">Craig Mackinlay MP, Roger Gale MP </t>
  </si>
  <si>
    <t xml:space="preserve">Thomas Tugendhat MP, Grerg Clark MP, Helen Grant MP, Helen Whatley MP </t>
  </si>
  <si>
    <t>Sam Gyimah MP, Crispin Blunt MP</t>
  </si>
  <si>
    <t>Jeremy Hunt MP, Anne Milton MP</t>
  </si>
  <si>
    <t xml:space="preserve">Philip Hammond MP, Dominic Raab MP, Kwasi Kwarteng MP, Michael Gove MP </t>
  </si>
  <si>
    <t>Sir Paul Beresford MP, Chris Grayling MP, Dominica Raab MP, Crispin Blunt MP</t>
  </si>
  <si>
    <t>Michael Gove MP</t>
  </si>
  <si>
    <t xml:space="preserve">Henry Smith MP </t>
  </si>
  <si>
    <t>Caroline Ansell MP, Maria Caulfield MP and Nus Ghani MP</t>
  </si>
  <si>
    <t xml:space="preserve">Amber Rudd MP, Huw Merrimen MP </t>
  </si>
  <si>
    <t>Maria Caulfield MP, Nus Ghani MP</t>
  </si>
  <si>
    <t xml:space="preserve">Jeremy Quin MP, Sir Nicholas Soames MP 
</t>
  </si>
  <si>
    <t>Phillip Lee MP, Adam Afriyie MP</t>
  </si>
  <si>
    <t>Richard Benyon MP</t>
  </si>
  <si>
    <t>Adam Afriyie MP, Phillip Hammond MP, Theresa May MP</t>
  </si>
  <si>
    <t xml:space="preserve">David Lidington MP, John Bercow MP  </t>
  </si>
  <si>
    <t xml:space="preserve">Cheryl Gillan MP </t>
  </si>
  <si>
    <t>Suella Fernandes MP, Caroline Dinenage MP</t>
  </si>
  <si>
    <t>Maria Miller MP</t>
  </si>
  <si>
    <t>Alan  Mak MP, Damian Hinds MP, George Hollingbery MP</t>
  </si>
  <si>
    <t>Alan Whitehead MP, Royston Smith MP,  Caroline Nokes MP</t>
  </si>
  <si>
    <t xml:space="preserve">Mims Davies MP, George Hollingbery MP, Rt Hon Dr Julian Lewis MP, Rt Hon Desmond Swayne MP, Kit Malthouse MP, Caroline Noakes MP, Steve Brine MP </t>
  </si>
  <si>
    <t>Rt Hon Oliver Letwin, Richard Drax,
Simon Hoare, Christopher Chope, Michael Tomlinson, Robert Syms, 
Tobias Ellwood, Grant Shapps</t>
  </si>
  <si>
    <t xml:space="preserve">John Cruddas MP,  Margaret Hodge MP
 </t>
  </si>
  <si>
    <t xml:space="preserve">David Evennett MP, Teresa Pearce MP, James Brockenshire MP </t>
  </si>
  <si>
    <t>Barry Gardiner MP, Dawn Butler MP</t>
  </si>
  <si>
    <t>Tulip Siddiq MP, Keir Starmer MP</t>
  </si>
  <si>
    <t>Dianne Abbot MP, Mark Field MP, Meg Hillier MP</t>
  </si>
  <si>
    <t xml:space="preserve">Rupa Huq MP, Stephen Pound MP, Virendra Sharma MP </t>
  </si>
  <si>
    <t xml:space="preserve">Ruth Cadbury MP, Seema Malhotra MP </t>
  </si>
  <si>
    <t xml:space="preserve">Matthew and Pennycook MP, Teresa Pearce MP, Clive Efford MP, Heidi Alexander MP </t>
  </si>
  <si>
    <t xml:space="preserve">Greg Hands MP, Andy Slaughter MP </t>
  </si>
  <si>
    <t>Rt Hon David Lammy MP, Catherine West MP</t>
  </si>
  <si>
    <t xml:space="preserve">Gareth Thomas MP, Bob Blackman MP </t>
  </si>
  <si>
    <t>John McDonnell MP, Boris Johnson MP, Nick Hurd MP</t>
  </si>
  <si>
    <t>Jeremy Corbyn MP</t>
  </si>
  <si>
    <t xml:space="preserve">James Berry MP </t>
  </si>
  <si>
    <t>Kate Hoey MP, Chuka Umuna M, Helen Hayes MP</t>
  </si>
  <si>
    <t xml:space="preserve">Vicky Foxcroft MP, Heidi Alexander MP </t>
  </si>
  <si>
    <t>Lyn Brown MP, Stephen Timms MP</t>
  </si>
  <si>
    <t>John Cryer MP, Iain Duncan-Smith MP, Mike Gapes MP, Wes Streeting MP</t>
  </si>
  <si>
    <t xml:space="preserve">Helen Hayes MP, Harriet Harman MP, Neil Coyle MP </t>
  </si>
  <si>
    <t>Siobhain McDonagh MP, Stephen Hammond MP</t>
  </si>
  <si>
    <t>Tom Brake MP, Paul Scully MP</t>
  </si>
  <si>
    <t>Rushanara Ali MP, Jim Fitzpatrick MP</t>
  </si>
  <si>
    <t>John Cryer MP, Ian Duncan Smith MP, Stella Creasey MP</t>
  </si>
  <si>
    <t>Victoria Borwick MP</t>
  </si>
  <si>
    <t xml:space="preserve">Mark Field MP, Karen Buck MP </t>
  </si>
  <si>
    <t xml:space="preserve">Mark Pawsey MP, Geoffrey Robinson MP,  Jim Cunningham  MP, Colleen Fletcher MP 
</t>
  </si>
  <si>
    <t xml:space="preserve">Craig Tracey MP, 
Marcus Jones MP 
</t>
  </si>
  <si>
    <t xml:space="preserve">Jesse Norman MP,  Bill Wiggin MP </t>
  </si>
  <si>
    <t>Robin Walker MP, Nigel Huddlestone MP, Harriet Baldwin MP</t>
  </si>
  <si>
    <t xml:space="preserve">Mark Garnier MP, Sajid Javid MP (very small part of constituency) </t>
  </si>
  <si>
    <t>Roger Godsiff MP, Steve McCabe MP</t>
  </si>
  <si>
    <t>Julian Knight MP and Caroline Spelman MP</t>
  </si>
  <si>
    <t xml:space="preserve">Mike Wood MP , Ian Austin MP, James Morris MP, Margot James MP  </t>
  </si>
  <si>
    <t>Tom Watson MP, Adrian Bailey MP, John Spellar MP, Khalid Mahmood MP</t>
  </si>
  <si>
    <t>Maggie Throup MP</t>
  </si>
  <si>
    <t xml:space="preserve">Mark Spencer MP, Vernon Coaker MP, Robert Jenrick MP </t>
  </si>
  <si>
    <t>Rt Hon Margaret Beckett MP, Amanda Solloway MP, Heather Wheeler MP, Rt Hon Patrick McLoughlin, Pauline Latham MP, Nigel Mills MP</t>
  </si>
  <si>
    <t>Anna Soubry MP, Gloria De Piero MP</t>
  </si>
  <si>
    <t xml:space="preserve">Kenneth Clarke MP, Robert Jenrick MP </t>
  </si>
  <si>
    <t>Jo Churchill MP, Matthew Hancock MP, James Cartilidge MP</t>
  </si>
  <si>
    <t>Peter Aldous MP, Dr Theresa Coffey MP</t>
  </si>
  <si>
    <t xml:space="preserve">Norman Lamb MP, Keith Simpson MP </t>
  </si>
  <si>
    <t xml:space="preserve">Clive Lewis MP, Chloe Smith MP </t>
  </si>
  <si>
    <t xml:space="preserve">George Freeman MP, Richard Bacon MP, Elizabeth Truss MP </t>
  </si>
  <si>
    <t>Henry Bellingham MP, Elizabeth Truss MP</t>
  </si>
  <si>
    <t xml:space="preserve">Rebecca Harris MP </t>
  </si>
  <si>
    <t>David Amess MP, James Duddridge</t>
  </si>
  <si>
    <t>Jackie Doyle-Price MP, Stephen Metcalfe MP</t>
  </si>
  <si>
    <t>Tom Pursglove MP</t>
  </si>
  <si>
    <t>Gavin Shuker MP; Kelvin Hopkins MP</t>
  </si>
  <si>
    <t>Liz Kendal MP, Jon Ashworth MP, Keith Vaz MP</t>
  </si>
  <si>
    <t>Nicky Morgan MP, Edward Argar MP, Andrew Bridgen MP, David Treddinick MP</t>
  </si>
  <si>
    <t>Rt Hon John Hayes MP, Nick Boles MP, Matt Warman MP</t>
  </si>
  <si>
    <t xml:space="preserve">Rt Hon Sir Alan Duncan MP, Stephen Phillips MP, Nick Boles MP </t>
  </si>
  <si>
    <t>Amanda Milling MP, Michael Fabricant MP</t>
  </si>
  <si>
    <t>Andrew Griffiths MP</t>
  </si>
  <si>
    <t xml:space="preserve">Karen Bradley,
Paul Farrelly 
</t>
  </si>
  <si>
    <t>Michael Fabricant MP, Rt Hon Gavin Williamson MP, Christopher Pincher MP</t>
  </si>
  <si>
    <t xml:space="preserve"> Daniel Kawczynski MP, 
Rt Hon Owen Paterson MP, 
Phillip Dunne MP
</t>
  </si>
  <si>
    <t>Lucy Allan MP, Mark Pritchard MP</t>
  </si>
  <si>
    <t xml:space="preserve">Sir William Cash MP, Jeremy Lefroy MP </t>
  </si>
  <si>
    <t xml:space="preserve">David Rutley MP, George Osborne MP, Fiona Bruce MP </t>
  </si>
  <si>
    <t>Justin Madders MP, Chris Matheson MP, Antoinette Sandbach MP</t>
  </si>
  <si>
    <t>Alison McGovern MP, Frank Field MP, 
Angela Eagle MP, 
Margaret Greenwood MP</t>
  </si>
  <si>
    <t>Jenny Chapman MP, Phil Wilson MP</t>
  </si>
  <si>
    <t>David Crausby MP, Yasmin Qureshi MP, Chris Green MP</t>
  </si>
  <si>
    <t xml:space="preserve">Lucy Powell MP, Graham Stringer MP, Jeff Smith MP, Mike Kane MP </t>
  </si>
  <si>
    <t xml:space="preserve">Simon Danzuck MP, Liz McInnes MP </t>
  </si>
  <si>
    <t>Rebecca Long-Bailey MP, Barbara Keeley MP</t>
  </si>
  <si>
    <t xml:space="preserve">Ann Coffey MP       , Andrew Gwynne MP, Mary Robinson MP, 
William Wragg MP        
</t>
  </si>
  <si>
    <t>Graham Brady MP, Kate Green MP, Mike Kane MP</t>
  </si>
  <si>
    <t>Kate Hollern MP, Jake Berry MP</t>
  </si>
  <si>
    <t>Paul Maynard MP, Gordon Marsden MP</t>
  </si>
  <si>
    <t>Lindsay Hoyle MP, Seema Kennedy MP, Nigel Evans MP</t>
  </si>
  <si>
    <t>Andrew Stephenson MP, Julie Cooper MP, Graham Jones MP, Jake Berry, Nigel Evans</t>
  </si>
  <si>
    <t>Paul Maynard MP, Cat Smith MP, Ben Wallace MP, Mark Menzies MP</t>
  </si>
  <si>
    <t xml:space="preserve">Mark Hendrick MP, Seema Kennedy MP, Ben Wallace MP, Nigel Evans MP </t>
  </si>
  <si>
    <t xml:space="preserve">Cat Smith MP, Ben Wallace MP </t>
  </si>
  <si>
    <t>Rosie Cooper MP, Seema Kennedy MP</t>
  </si>
  <si>
    <t>Derek Twigg MP</t>
  </si>
  <si>
    <t>Maria Eagle MP, George Howarth MP, Marie Rimmer MP</t>
  </si>
  <si>
    <t>Peter Dowd MP, Bill Esterson MP</t>
  </si>
  <si>
    <t>Conor McGinn MP, Marie Rimmer MP</t>
  </si>
  <si>
    <t>Ian Mearns MP, Chi Onwurah MP, Nick Brown MP, Catherine McKinnell MP, David Anderson MP, Stephen Hepburn MP</t>
  </si>
  <si>
    <t xml:space="preserve">Emma Lewell-Buck MP, Stephen Hepburn MP </t>
  </si>
  <si>
    <t>Julie Elliot MP, Bridget Phillipson MP, Sharon Hodgson MP</t>
  </si>
  <si>
    <t>Alan Campbell MP, Mary Glindon MP</t>
  </si>
  <si>
    <t>Anne-Marie Trevelyan MP, Guy Opperman MP, Ian Lavery MP</t>
  </si>
  <si>
    <t xml:space="preserve">Rishi Sunak MP, Kevin Hollinrake MP, Robert Goodwill MP </t>
  </si>
  <si>
    <t>Julian Smith MP,
Andrew Jones MP</t>
  </si>
  <si>
    <t>Martin Vickers MP, Melanie Onn MP</t>
  </si>
  <si>
    <t>Martin Vickers MP, Nic Dakin MP, Andrew Percy MP</t>
  </si>
  <si>
    <t>Kevin Hollinrake MP, Malton Robert Goodwill MP</t>
  </si>
  <si>
    <t xml:space="preserve">Nigel Adams MP, Rachael Maskell MP, Julian Sturdy MP, Greg Knight MP, Kevin Hollinrake MP 
</t>
  </si>
  <si>
    <t>John Mann MP</t>
  </si>
  <si>
    <t>Rosie Winterton MP, Caroline Flint MP, Ed Miliband MP</t>
  </si>
  <si>
    <t>Sarah Champion MP, John Healey MP, Kevin Barron MP</t>
  </si>
  <si>
    <t xml:space="preserve">Naseem Shah MP, Imran Hussain MP, </t>
  </si>
  <si>
    <t>Naseem Shah MP, Imran Hussain MP, Philip Davies MP,  Judith Cummins MP</t>
  </si>
  <si>
    <t xml:space="preserve">Holly Lynch MP, Craig Whittaker MP </t>
  </si>
  <si>
    <t>Andrea Jenkins, Richard Burgon, Alec Shelbrooke</t>
  </si>
  <si>
    <t>Paula Sherriff MP</t>
  </si>
  <si>
    <t xml:space="preserve">Jon Trickett MP, Yvette Cooper MP, Mary Creagh MP, Andrea Jenkyns MP. </t>
  </si>
  <si>
    <t xml:space="preserve">Grant Shapps MP, Mark Prisk MP, Oliver Heald MP, Stephen McPartland MP, Bim Afolami MP </t>
  </si>
  <si>
    <t>Anne Main MP, Bim Afolami MP, Mike Penning MP, Oliver Dowden MP</t>
  </si>
  <si>
    <t>Mike Amesbury MP, Antionette Sandbach MP</t>
  </si>
  <si>
    <t>Ben Bradley MP, Gloria De Piero MP</t>
  </si>
  <si>
    <t>Alan Haselhurst MP, Robert Halfon MP, Alex Burghart MP, Eleanor Laing MP</t>
  </si>
  <si>
    <t xml:space="preserve">Stephen Metcalfe MP, John Baron MP, Mark Francois MP, Alex Burghart MP </t>
  </si>
  <si>
    <t xml:space="preserve">Maria Eagle MP, Louise Ellman MP, Dan Carden MP, Luciana Berger MP </t>
  </si>
  <si>
    <t>Bambos Charalambous MP, Kate Osamer MP, Joan Marie Ryan MP</t>
  </si>
  <si>
    <t>Anna Turley MP, Simon Clarke MP</t>
  </si>
  <si>
    <t>Tanmanjeet Singh Dhesi MP</t>
  </si>
  <si>
    <t>Leo Docherty MP, Rinil Jayawardena MP and Jeremy Hunt MP</t>
  </si>
  <si>
    <t>John Cruddas MP, 
Andrew Rosindell
MP,  Julia Dockerill MP</t>
  </si>
  <si>
    <t xml:space="preserve">David Drew MP, Geoffrey Clifton-Brown MP, Richard Graham MP, Laurence Robertson MP, Alex Chalk MP, Mark Harper MP, </t>
  </si>
  <si>
    <t xml:space="preserve">Rosie Duffield MP, Helen Whately MP,  Craig Mackinlay MP, Sir Roger Gale MP </t>
  </si>
  <si>
    <t xml:space="preserve">Vicky Ford MP, Alan Haselhurst MP, James Cleverly MP, Priti Patel MP, John Whitingdale MP </t>
  </si>
  <si>
    <t xml:space="preserve">James Frith MP, Ivan Lewis MP </t>
  </si>
  <si>
    <t>Jonathon Reynolds MP, Ruth George MP, Andrew Gwynne MP, Angela Raynor MP</t>
  </si>
  <si>
    <t>Preet Gill MP,  Shabana Mahmood MP, Liam Byrne MP, Jess Phillips MP</t>
  </si>
  <si>
    <t xml:space="preserve">Julian Smith MP,
John Grogan MP </t>
  </si>
  <si>
    <t>Diana Johnson MP,  Karl Turner MP, Rt. Hon. Emma Hardy MP</t>
  </si>
  <si>
    <t xml:space="preserve">David Davis MP, Graham Stuart MP, Greg Knight MP, Emma Hardy MP, Andrew Percy MP </t>
  </si>
  <si>
    <t xml:space="preserve">Sue Hayman MP, John Stevenson MP,  Trudy Harrison MP, Tim Farron MP, John Woodcock MP, Rory Stewart MP  </t>
  </si>
  <si>
    <t xml:space="preserve">Mike Hill MP, Alex Cunningham MP </t>
  </si>
  <si>
    <t xml:space="preserve">Wera Hobhouse MP, Jacob Rees-Moggs MP </t>
  </si>
  <si>
    <t xml:space="preserve">Richard Shepherd MP, Eddie Hughes MP; 
Valerie Vaz MP 
</t>
  </si>
  <si>
    <t xml:space="preserve">Thangham Debbonaire MP, Darren Jones MP, Kerry McCarthy MP, Karin Smyth MP </t>
  </si>
  <si>
    <t>Sarah Jones MP, Chris Philp MP, Steve Reed MP</t>
  </si>
  <si>
    <t xml:space="preserve">Nick Gibb MP, Rt Hon Nick Herbert MP, Sir Peter Bottomley MP, Gillian Keegan MP, Tim Loughton MP </t>
  </si>
  <si>
    <t>Karen Lee MP, Stephen Phillips MP, Sir Edward Leigh MP, Nic Dakin MP</t>
  </si>
  <si>
    <t xml:space="preserve">Andrea Leadsom MP, Andrew Lewer MP, Micheal Ellis MP, Peter Bone MP, Philip Hollobone MP, Chris Heaton-Harris MP </t>
  </si>
  <si>
    <t>Sajid Javid MP, Rachel Maclean MP</t>
  </si>
  <si>
    <t xml:space="preserve">Sandy Martin MP,  James Cartilidge MP, Jo Churchill MP, Daniel Poulter MP, Therese Coffey MP </t>
  </si>
  <si>
    <t xml:space="preserve">Bill Esterson MP, Damien Moore MP </t>
  </si>
  <si>
    <t>Anneliese Dodds MP, Layla Moran MP, Ed Vaizey MP, John Howell MP, Victoria Prentis MP</t>
  </si>
  <si>
    <t xml:space="preserve">Stephen Morgan MP, Penny Mordaunt MP </t>
  </si>
  <si>
    <t>Alan Duncan MP, Neil O'Brien MP</t>
  </si>
  <si>
    <t xml:space="preserve">Clive Betts MP, Louise Haigh MP, Paul Blomfield MP, Angela Smith MP, Jared O'Mara MP </t>
  </si>
  <si>
    <t>Heidi Allen MP, Stephen Barclay MP, Jonathon Djanogly MP, Lucy Frazer MP, Fiona Onasanya MP, Shailesh Vara, Daniel Zeichner MP</t>
  </si>
  <si>
    <t>Stephanie Peacock MP, Dan Jarvis MP. Angela Smith MP, John Healey MP</t>
  </si>
  <si>
    <t>Helen Goodman MP, Phil Wilson MP, Grahame Morris MP, Laura Pidcock MP</t>
  </si>
  <si>
    <t>Roberta Blackman-Woods MP, Laura Pidcock MP, Kevan Jones MP</t>
  </si>
  <si>
    <t>Jo Platt MP, Lisa Nandy MP, Yvonne Fovargue MP, Rose Cooper MP</t>
  </si>
  <si>
    <t xml:space="preserve">Faisal Rashid MP, Helen Jones MP </t>
  </si>
  <si>
    <t>Bob Neil MP, Bob Stewart MP, Ellie Reeves MP, Jo Johnson MP</t>
  </si>
  <si>
    <t xml:space="preserve">Dennis Skinner MP, Lee Rowley MP </t>
  </si>
  <si>
    <t>Toby Perkins MP, Lee Rowley MP, Dennis Skinner MP</t>
  </si>
  <si>
    <t xml:space="preserve">Lloyd Russell-Moyle MP, Caroline Lucas MP, Peter Kyle MP </t>
  </si>
  <si>
    <t>Bob Seeley MP</t>
  </si>
  <si>
    <t>Eleanor Smith MP; Pat McFadden MP; Emma Reynolds MP</t>
  </si>
  <si>
    <t>Fiona Bruce MP, Laura Smith MP, Antionette Sandbach MP</t>
  </si>
  <si>
    <t>Fabian Hamilton, Alex Sobel,  Alec Shelbrooke</t>
  </si>
  <si>
    <t>Stuart Andrews, Hilary Benn, Alex Sobel, Andrea Jenkins, Rachel Reeves</t>
  </si>
  <si>
    <t>Barry Sheerman MP, Thelma Walker MP and Paula Sherriff MP</t>
  </si>
  <si>
    <t>Will Quince MP, Priti Patel MP, Bernard Jenkin MP, Giles Watling MP</t>
  </si>
  <si>
    <t xml:space="preserve">Jeremy Wright MP, 
Matt Western MP,
Nadhim Zahawi MP
</t>
  </si>
  <si>
    <t>Mohammed Yasin MP, Alistair Burt MP, Andrew Selous MP, Nadine Dorries MP, Kelvin Hopkins MP, Gavin Shuker MP, Iain Stewart MP.</t>
  </si>
  <si>
    <t>Mohammed Yasin MP, Alistair Burt MP, Nadine Dorries MP, Andrew Selous MP</t>
  </si>
  <si>
    <t>Gareth Snell MP, Robert Flello MP</t>
  </si>
  <si>
    <t xml:space="preserve">Sarah Olney MP, Vince Cable MP, </t>
  </si>
  <si>
    <t xml:space="preserve">Justine Greening MP, Marsha de Cordova MP, Rosena Allin-Khan MP </t>
  </si>
  <si>
    <t>Debbie Abrahams MP, Jim McMahon MP, Angela Raynor MP</t>
  </si>
  <si>
    <t>At least one partner must have no living children.</t>
  </si>
  <si>
    <t>No living children from current relationship.</t>
  </si>
  <si>
    <t>No living children from current or previous relationship (for both partners).</t>
  </si>
  <si>
    <t>No children living with the couple, as their place of residency</t>
  </si>
  <si>
    <t>Neither partner should have a living child living with them.</t>
  </si>
  <si>
    <t>None</t>
  </si>
  <si>
    <t xml:space="preserve">None </t>
  </si>
  <si>
    <t>Male qualification age</t>
  </si>
  <si>
    <t>23-55</t>
  </si>
  <si>
    <t>&lt;55</t>
  </si>
  <si>
    <t>25-55</t>
  </si>
  <si>
    <t>NHS St. Helens CCG</t>
  </si>
  <si>
    <t>Yes - www.lincolnshirewestccg.nhs.uk/Library/Docs/ivf-policy</t>
  </si>
  <si>
    <t>Homerton University Hospital NHS Foundation Trust</t>
  </si>
  <si>
    <t>Yes - http://www.haringeyccg.nhs.uk/downloads/policies/Haringey%20CCG%20Fertility%20Policy%20Jan%2017%20final.pdf</t>
  </si>
  <si>
    <t>Central Manchester FT – St Mary’s, Trafford CCG - Care Fertility</t>
  </si>
  <si>
    <t>Yes - http://www.stockportccg.nhs.uk/about-us/treatment-available-on-the-nhs/</t>
  </si>
  <si>
    <t>A maximum of four embryo transfers with a maximum of two fresh cycles</t>
  </si>
  <si>
    <t>One fresh cycle and all viable frozen transfers</t>
  </si>
  <si>
    <t xml:space="preserve">One fresh cycle and all viable frozen transfers </t>
  </si>
  <si>
    <t>A maximum of two embryo transfers with a maximum of one fresh cycle</t>
  </si>
  <si>
    <t>One fresh cycle and two frozen transfers</t>
  </si>
  <si>
    <t>One fresh cycle and one frozen transfer</t>
  </si>
  <si>
    <t xml:space="preserve">A maximum of three embryo transfers, either fresh or frozen. </t>
  </si>
  <si>
    <t>One fresh transfer and up to three frozen embryo transfers</t>
  </si>
  <si>
    <t>NHS Morecambe Bay CCG</t>
  </si>
  <si>
    <t>Two fresh and no frozen or one fresh and one frozen</t>
  </si>
  <si>
    <t>Two fresh and two frozen transfers</t>
  </si>
  <si>
    <t>NHS Crawley CCG</t>
  </si>
  <si>
    <t>A maximum of two embryo transfers (fresh plus frozen).</t>
  </si>
  <si>
    <t>One fresh cycle and all viable frozen transfers*</t>
  </si>
  <si>
    <t>Yes - http://northwestcsu.nhs.uk/BrickwallResource/GetResource/d7db418f-0d1a-436e-ae37-2ef4a10a9c5f</t>
  </si>
  <si>
    <t>NHS Herts Valleys CCG*</t>
  </si>
  <si>
    <t>North Bristol Trust</t>
  </si>
  <si>
    <t>Yes - https://www.bristolccg.nhs.uk/media/medialibrary/2017/03/20170306_Fertility_Policy_v1617.1.pdf</t>
  </si>
  <si>
    <t xml:space="preserve">Ian Liddell-Grainge MPr, David Warburton MP, Rebecca Pow MP, James Heappey MP, Marcus Fysh MP  </t>
  </si>
  <si>
    <t>NHS Liverpool CCG*</t>
  </si>
  <si>
    <t>NHS Hull CCG*</t>
  </si>
  <si>
    <t>&lt;35: 2 years, 35-39: 1 year</t>
  </si>
  <si>
    <t>No answer provided</t>
  </si>
  <si>
    <t xml:space="preserve">One fresh cycle and no frozen transfers </t>
  </si>
  <si>
    <t>One fresh cycle and two frozen transfers*</t>
  </si>
  <si>
    <t>One fresh cycle and no frozen transfers</t>
  </si>
  <si>
    <t>One fresh cycle and no frozen transfers*</t>
  </si>
  <si>
    <t>A maximum of four embryo transfers (fresh plus frozen)</t>
  </si>
  <si>
    <t>A maximum of six embryo transfers (fresh plus frozen)</t>
  </si>
  <si>
    <t>NHS Swindon CCG</t>
  </si>
  <si>
    <t>NHS Barnet CCG</t>
  </si>
  <si>
    <t>http://www.barnetccg.nhs.uk/downloads/boardpapers/20141218/paper%2012.0a-barnet%20ccg%20governing%20body%20report%20on%20ivf%20policy.pdf</t>
  </si>
  <si>
    <t>23-42</t>
  </si>
  <si>
    <t>Christopher Leslie MP; Graham Allen MP; Lillian Greenwood MP; Alex Norris MP</t>
  </si>
  <si>
    <t>No definition</t>
  </si>
  <si>
    <t>Unknown</t>
  </si>
  <si>
    <t>Mike Freer MP, Theresa Villiers MP, Matthew Offord MP</t>
  </si>
  <si>
    <t>Guy’s and St Thomas’s NHS Foundation Trust.</t>
  </si>
  <si>
    <t>Victoria Atkins MP, Matt Warman MP</t>
  </si>
  <si>
    <t>Dr Sarah Wollaston MP, Mel Stride MP, 
Kevin Foster MP, Anne Marie Morris MP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</si>
</sst>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Red]\-&quot;£&quot;#,##0.00"/>
  </numFmts>
  <fonts count="23" x14ac:knownFonts="1">
    <font>
      <sz val="12"/>
      <color theme="1"/>
      <name val="Calibri"/>
      <family val="2"/>
      <scheme val="minor"/>
    </font>
    <font>
      <b/>
      <sz val="20"/>
      <color theme="0"/>
      <name val="Verdana"/>
      <family val="2"/>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family val="2"/>
    </font>
    <font>
      <b/>
      <sz val="20"/>
      <color theme="0"/>
      <name val="Calibri"/>
      <family val="2"/>
    </font>
    <font>
      <b/>
      <sz val="14"/>
      <name val="Calibri"/>
      <family val="2"/>
    </font>
    <font>
      <b/>
      <sz val="14"/>
      <color theme="1"/>
      <name val="Calibri"/>
      <family val="2"/>
    </font>
    <font>
      <b/>
      <sz val="14"/>
      <color theme="0"/>
      <name val="Calibri"/>
      <family val="2"/>
    </font>
    <font>
      <sz val="12"/>
      <color rgb="FF9C0006"/>
      <name val="Calibri"/>
      <family val="2"/>
      <scheme val="minor"/>
    </font>
    <font>
      <b/>
      <sz val="12"/>
      <color theme="1"/>
      <name val="Calibri"/>
      <family val="2"/>
      <scheme val="minor"/>
    </font>
    <font>
      <sz val="12"/>
      <name val="Calibri"/>
      <family val="2"/>
      <scheme val="minor"/>
    </font>
    <font>
      <b/>
      <sz val="12"/>
      <name val="Calibri"/>
      <family val="2"/>
      <scheme val="minor"/>
    </font>
    <font>
      <b/>
      <sz val="12"/>
      <color rgb="FF000000"/>
      <name val="Calibri"/>
      <family val="2"/>
      <scheme val="minor"/>
    </font>
    <font>
      <sz val="12"/>
      <name val="Calibri"/>
      <family val="2"/>
    </font>
    <font>
      <b/>
      <sz val="14"/>
      <color rgb="FF000000"/>
      <name val="Calibri"/>
      <family val="2"/>
    </font>
    <font>
      <sz val="12"/>
      <color rgb="FF000000"/>
      <name val="Calibri"/>
      <family val="2"/>
    </font>
    <font>
      <sz val="8"/>
      <name val="Calibri"/>
      <family val="2"/>
      <scheme val="minor"/>
    </font>
    <font>
      <b/>
      <sz val="12"/>
      <color theme="0"/>
      <name val="Calibri"/>
      <family val="2"/>
      <scheme val="minor"/>
    </font>
    <font>
      <b/>
      <sz val="12"/>
      <color theme="1"/>
      <name val="Calibri"/>
      <family val="2"/>
    </font>
    <font>
      <sz val="12"/>
      <color theme="0"/>
      <name val="Calibri"/>
      <family val="2"/>
    </font>
    <font>
      <sz val="11"/>
      <name val="Calibri"/>
      <family val="2"/>
      <scheme val="minor"/>
    </font>
  </fonts>
  <fills count="12">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0"/>
        <bgColor indexed="64"/>
      </patternFill>
    </fill>
    <fill>
      <patternFill patternType="solid">
        <fgColor rgb="FFFFFFFF"/>
        <bgColor rgb="FF000000"/>
      </patternFill>
    </fill>
    <fill>
      <patternFill patternType="solid">
        <fgColor theme="0" tint="-0.499984740745262"/>
        <bgColor indexed="64"/>
      </patternFill>
    </fill>
    <fill>
      <patternFill patternType="solid">
        <fgColor rgb="FFFFC7CE"/>
      </patternFill>
    </fill>
    <fill>
      <patternFill patternType="solid">
        <fgColor theme="1"/>
        <bgColor indexed="64"/>
      </patternFill>
    </fill>
    <fill>
      <patternFill patternType="solid">
        <fgColor theme="0"/>
        <bgColor rgb="FF000000"/>
      </patternFill>
    </fill>
    <fill>
      <patternFill patternType="solid">
        <fgColor rgb="FFDAEEF4"/>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85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0" fillId="8"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5" fillId="0" borderId="1" xfId="0" applyFont="1" applyBorder="1" applyAlignment="1">
      <alignment horizontal="left" vertical="top" wrapText="1"/>
    </xf>
    <xf numFmtId="0" fontId="7" fillId="3" borderId="1" xfId="0" applyFont="1" applyFill="1" applyBorder="1" applyAlignment="1">
      <alignment horizontal="center" vertical="center" wrapText="1"/>
    </xf>
    <xf numFmtId="2" fontId="7" fillId="3"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0" fillId="5" borderId="1" xfId="0" applyFont="1" applyFill="1" applyBorder="1" applyAlignment="1">
      <alignment horizontal="left" vertical="top" wrapText="1"/>
    </xf>
    <xf numFmtId="0" fontId="0" fillId="0" borderId="1" xfId="0" applyFont="1" applyBorder="1" applyAlignment="1">
      <alignment horizontal="left" vertical="top" wrapText="1"/>
    </xf>
    <xf numFmtId="0" fontId="0" fillId="4" borderId="1" xfId="0" applyFont="1" applyFill="1" applyBorder="1" applyAlignment="1">
      <alignment horizontal="left" vertical="top" wrapText="1"/>
    </xf>
    <xf numFmtId="0" fontId="13" fillId="5" borderId="1" xfId="0" applyFont="1" applyFill="1" applyBorder="1" applyAlignment="1">
      <alignment horizontal="left" vertical="top" wrapText="1"/>
    </xf>
    <xf numFmtId="0" fontId="8" fillId="0" borderId="1" xfId="0" applyFont="1" applyBorder="1" applyAlignment="1">
      <alignment horizontal="center" vertical="center" wrapText="1"/>
    </xf>
    <xf numFmtId="0" fontId="0" fillId="0" borderId="1" xfId="0" applyFont="1" applyBorder="1" applyAlignment="1">
      <alignment wrapText="1"/>
    </xf>
    <xf numFmtId="0" fontId="9" fillId="2"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2490" applyFont="1" applyFill="1" applyBorder="1" applyAlignment="1">
      <alignment horizontal="center" vertical="center" wrapText="1"/>
    </xf>
    <xf numFmtId="0" fontId="20" fillId="0" borderId="1" xfId="0" applyFont="1" applyFill="1" applyBorder="1" applyAlignment="1">
      <alignment horizontal="center" vertical="center" wrapText="1"/>
    </xf>
    <xf numFmtId="0" fontId="13"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13" fillId="0" borderId="1" xfId="0" applyFont="1" applyFill="1" applyBorder="1" applyAlignment="1">
      <alignment horizontal="center" vertical="center" wrapText="1"/>
    </xf>
    <xf numFmtId="0" fontId="12" fillId="0" borderId="1" xfId="0" applyFont="1" applyBorder="1" applyAlignment="1">
      <alignment vertical="center" wrapText="1"/>
    </xf>
    <xf numFmtId="0" fontId="12" fillId="0" borderId="1" xfId="0" applyFont="1" applyBorder="1" applyAlignment="1">
      <alignment horizontal="left" vertical="center" wrapText="1"/>
    </xf>
    <xf numFmtId="0" fontId="12" fillId="5" borderId="1" xfId="0" applyFont="1" applyFill="1" applyBorder="1" applyAlignment="1">
      <alignment vertical="center" wrapText="1"/>
    </xf>
    <xf numFmtId="0" fontId="5" fillId="0" borderId="1" xfId="0" applyFont="1" applyBorder="1" applyAlignment="1">
      <alignment horizontal="left" vertical="center" wrapText="1"/>
    </xf>
    <xf numFmtId="0" fontId="0" fillId="0" borderId="1" xfId="0" applyFont="1" applyBorder="1" applyAlignment="1">
      <alignment horizontal="left" vertical="center" wrapText="1"/>
    </xf>
    <xf numFmtId="0" fontId="22" fillId="0" borderId="1" xfId="0" applyFont="1" applyBorder="1" applyAlignment="1">
      <alignment horizontal="left" vertical="center" wrapText="1"/>
    </xf>
    <xf numFmtId="0" fontId="13" fillId="0" borderId="1" xfId="0" applyFont="1" applyBorder="1" applyAlignment="1">
      <alignment vertical="center" wrapText="1"/>
    </xf>
    <xf numFmtId="0" fontId="0" fillId="0" borderId="1" xfId="0" applyFont="1" applyBorder="1" applyAlignment="1">
      <alignment vertical="center" wrapText="1"/>
    </xf>
    <xf numFmtId="0" fontId="12" fillId="5"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164" fontId="12" fillId="0" borderId="1" xfId="0" applyNumberFormat="1" applyFont="1" applyBorder="1" applyAlignment="1">
      <alignment horizontal="left" vertical="center" wrapText="1"/>
    </xf>
    <xf numFmtId="0" fontId="15" fillId="0" borderId="1" xfId="0" applyFont="1" applyBorder="1" applyAlignment="1">
      <alignment vertical="center" wrapText="1"/>
    </xf>
    <xf numFmtId="0" fontId="15" fillId="0" borderId="1" xfId="0" applyFont="1" applyBorder="1" applyAlignment="1">
      <alignment horizontal="left" vertical="center" wrapText="1"/>
    </xf>
    <xf numFmtId="0" fontId="5" fillId="0" borderId="1" xfId="0" applyFont="1" applyBorder="1" applyAlignment="1">
      <alignment vertical="center" wrapText="1"/>
    </xf>
    <xf numFmtId="0" fontId="15" fillId="0" borderId="1" xfId="0" applyFont="1" applyFill="1" applyBorder="1" applyAlignment="1">
      <alignment horizontal="left" vertical="center" wrapText="1"/>
    </xf>
    <xf numFmtId="0" fontId="0" fillId="0" borderId="1" xfId="0" applyFont="1" applyFill="1" applyBorder="1" applyAlignment="1">
      <alignment horizontal="left" vertical="center" wrapText="1"/>
    </xf>
    <xf numFmtId="0" fontId="12" fillId="0" borderId="1" xfId="3553" applyFont="1" applyBorder="1" applyAlignment="1">
      <alignment horizontal="left" vertical="center" wrapText="1"/>
    </xf>
    <xf numFmtId="0" fontId="15" fillId="5" borderId="1" xfId="0" applyFont="1" applyFill="1" applyBorder="1" applyAlignment="1">
      <alignment horizontal="left" vertical="center" wrapText="1"/>
    </xf>
    <xf numFmtId="0" fontId="12" fillId="6" borderId="1" xfId="0" applyFont="1" applyFill="1" applyBorder="1" applyAlignment="1">
      <alignment horizontal="left" vertical="center" wrapText="1"/>
    </xf>
    <xf numFmtId="0" fontId="4"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0" fillId="5" borderId="1" xfId="0" applyFont="1" applyFill="1" applyBorder="1" applyAlignment="1">
      <alignment horizontal="left" vertical="center" wrapText="1"/>
    </xf>
    <xf numFmtId="0" fontId="0" fillId="9" borderId="1" xfId="0" applyFont="1" applyFill="1" applyBorder="1" applyAlignment="1">
      <alignment horizontal="left" vertical="center" wrapText="1"/>
    </xf>
    <xf numFmtId="0" fontId="21" fillId="9"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0" fillId="5" borderId="1" xfId="0" applyFont="1" applyFill="1" applyBorder="1" applyAlignment="1">
      <alignment vertical="center" wrapText="1"/>
    </xf>
    <xf numFmtId="0" fontId="5" fillId="0"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4" fillId="6" borderId="1" xfId="0" applyFont="1" applyFill="1" applyBorder="1" applyAlignment="1">
      <alignment horizontal="left" vertical="center" wrapText="1"/>
    </xf>
    <xf numFmtId="0" fontId="12" fillId="5" borderId="1" xfId="0" applyNumberFormat="1" applyFont="1" applyFill="1" applyBorder="1" applyAlignment="1">
      <alignment horizontal="left" vertical="center" wrapText="1"/>
    </xf>
    <xf numFmtId="0" fontId="12" fillId="10" borderId="1" xfId="0" applyFont="1" applyFill="1" applyBorder="1" applyAlignment="1">
      <alignment horizontal="left" vertical="center" wrapText="1"/>
    </xf>
    <xf numFmtId="0" fontId="15" fillId="5" borderId="1" xfId="0" applyNumberFormat="1" applyFont="1" applyFill="1" applyBorder="1" applyAlignment="1">
      <alignment horizontal="left" vertical="center" wrapText="1"/>
    </xf>
    <xf numFmtId="0" fontId="0" fillId="0" borderId="1" xfId="0" applyFont="1" applyFill="1" applyBorder="1" applyAlignment="1">
      <alignment vertical="center" wrapText="1"/>
    </xf>
    <xf numFmtId="0" fontId="13" fillId="4" borderId="1" xfId="0" applyFont="1" applyFill="1" applyBorder="1" applyAlignment="1">
      <alignment vertical="top" wrapText="1"/>
    </xf>
    <xf numFmtId="0" fontId="13" fillId="7" borderId="1" xfId="0" applyFont="1" applyFill="1" applyBorder="1" applyAlignment="1">
      <alignment horizontal="left" vertical="top" wrapText="1"/>
    </xf>
    <xf numFmtId="0" fontId="0" fillId="0" borderId="1" xfId="0" applyBorder="1" applyAlignment="1">
      <alignment vertical="center" wrapText="1"/>
    </xf>
    <xf numFmtId="0" fontId="4" fillId="0" borderId="1" xfId="0" applyFont="1" applyBorder="1" applyAlignment="1">
      <alignment vertical="center" wrapText="1"/>
    </xf>
    <xf numFmtId="0" fontId="13" fillId="7" borderId="3" xfId="0" applyFont="1" applyFill="1" applyBorder="1" applyAlignment="1">
      <alignment vertical="top" wrapText="1"/>
    </xf>
    <xf numFmtId="0" fontId="13" fillId="7" borderId="4" xfId="0" applyFont="1" applyFill="1" applyBorder="1" applyAlignment="1">
      <alignment vertical="top" wrapText="1"/>
    </xf>
    <xf numFmtId="0" fontId="13" fillId="4" borderId="3" xfId="0" applyFont="1" applyFill="1" applyBorder="1" applyAlignment="1">
      <alignment vertical="top" wrapText="1"/>
    </xf>
    <xf numFmtId="0" fontId="13" fillId="4" borderId="4" xfId="0" applyFont="1" applyFill="1" applyBorder="1" applyAlignment="1">
      <alignment vertical="top" wrapText="1"/>
    </xf>
    <xf numFmtId="0" fontId="5" fillId="5" borderId="3" xfId="0" applyFont="1" applyFill="1" applyBorder="1" applyAlignment="1">
      <alignment vertical="top" wrapText="1"/>
    </xf>
    <xf numFmtId="0" fontId="5" fillId="0" borderId="4" xfId="0" applyFont="1" applyBorder="1" applyAlignment="1">
      <alignment vertical="top" wrapText="1"/>
    </xf>
    <xf numFmtId="0" fontId="5" fillId="0" borderId="4" xfId="0" applyFont="1" applyBorder="1" applyAlignment="1">
      <alignment vertical="center" wrapText="1"/>
    </xf>
    <xf numFmtId="0" fontId="13" fillId="7" borderId="4" xfId="0" applyFont="1" applyFill="1" applyBorder="1" applyAlignment="1">
      <alignment vertical="center" wrapText="1"/>
    </xf>
    <xf numFmtId="0" fontId="13" fillId="4" borderId="4" xfId="0" applyFont="1" applyFill="1" applyBorder="1" applyAlignment="1">
      <alignment vertical="center" wrapText="1"/>
    </xf>
    <xf numFmtId="0" fontId="17" fillId="0" borderId="2" xfId="0" applyFont="1" applyBorder="1" applyAlignment="1">
      <alignment horizontal="left" vertical="center" wrapText="1"/>
    </xf>
    <xf numFmtId="0" fontId="5" fillId="9" borderId="1" xfId="0" applyFont="1" applyFill="1" applyBorder="1" applyAlignment="1">
      <alignment horizontal="left" vertical="center" wrapText="1"/>
    </xf>
    <xf numFmtId="0" fontId="4" fillId="9" borderId="1" xfId="0" applyFont="1" applyFill="1" applyBorder="1" applyAlignment="1">
      <alignment horizontal="left" vertical="center" wrapText="1"/>
    </xf>
    <xf numFmtId="0" fontId="12" fillId="9" borderId="1" xfId="0" applyFont="1" applyFill="1" applyBorder="1" applyAlignment="1">
      <alignment horizontal="left" vertical="center" wrapText="1"/>
    </xf>
    <xf numFmtId="0" fontId="13" fillId="5" borderId="1" xfId="0" applyNumberFormat="1" applyFont="1" applyFill="1" applyBorder="1" applyAlignment="1">
      <alignment horizontal="center" vertical="center" wrapText="1"/>
    </xf>
    <xf numFmtId="0" fontId="20" fillId="0" borderId="4" xfId="0" applyFont="1" applyBorder="1" applyAlignment="1">
      <alignment vertical="top" wrapText="1"/>
    </xf>
    <xf numFmtId="0" fontId="0" fillId="0" borderId="0" xfId="0" applyAlignment="1">
      <alignment vertical="center" wrapText="1"/>
    </xf>
    <xf numFmtId="0" fontId="4" fillId="9" borderId="1" xfId="0" applyFont="1" applyFill="1" applyBorder="1" applyAlignment="1">
      <alignment vertical="center" wrapText="1"/>
    </xf>
    <xf numFmtId="164" fontId="12" fillId="9" borderId="1" xfId="0" applyNumberFormat="1" applyFont="1" applyFill="1" applyBorder="1" applyAlignment="1">
      <alignment vertical="center" wrapText="1"/>
    </xf>
    <xf numFmtId="0" fontId="12" fillId="9" borderId="1" xfId="0" applyFont="1" applyFill="1" applyBorder="1" applyAlignment="1">
      <alignment vertical="center" wrapText="1"/>
    </xf>
    <xf numFmtId="0" fontId="0" fillId="9" borderId="1" xfId="0" applyFill="1" applyBorder="1" applyAlignment="1">
      <alignment vertical="center" wrapText="1"/>
    </xf>
    <xf numFmtId="0" fontId="17" fillId="0" borderId="1" xfId="0" applyFont="1" applyBorder="1" applyAlignment="1">
      <alignment horizontal="left" vertical="center" wrapText="1"/>
    </xf>
    <xf numFmtId="0" fontId="12" fillId="0" borderId="0" xfId="0" applyFont="1" applyAlignment="1">
      <alignment vertical="center" wrapText="1"/>
    </xf>
    <xf numFmtId="0" fontId="13" fillId="4" borderId="3" xfId="0" applyFont="1" applyFill="1" applyBorder="1" applyAlignment="1">
      <alignment horizontal="left" vertical="top" wrapText="1"/>
    </xf>
    <xf numFmtId="0" fontId="13" fillId="4" borderId="4" xfId="0" applyFont="1" applyFill="1" applyBorder="1" applyAlignment="1">
      <alignment horizontal="left" vertical="top" wrapText="1"/>
    </xf>
    <xf numFmtId="0" fontId="9" fillId="9" borderId="3" xfId="0" applyFont="1" applyFill="1" applyBorder="1" applyAlignment="1">
      <alignment horizontal="center" vertical="center" wrapText="1"/>
    </xf>
    <xf numFmtId="0" fontId="19" fillId="9" borderId="3" xfId="0" applyFont="1" applyFill="1" applyBorder="1" applyAlignment="1">
      <alignment horizontal="center" vertical="center" wrapText="1"/>
    </xf>
    <xf numFmtId="164" fontId="12" fillId="9" borderId="1" xfId="0" applyNumberFormat="1" applyFont="1" applyFill="1" applyBorder="1" applyAlignment="1">
      <alignment horizontal="left" vertical="center" wrapText="1"/>
    </xf>
    <xf numFmtId="0" fontId="0" fillId="9" borderId="0" xfId="0" applyFill="1" applyAlignment="1">
      <alignment vertical="center" wrapText="1"/>
    </xf>
    <xf numFmtId="0" fontId="12" fillId="0" borderId="1" xfId="0" applyNumberFormat="1" applyFont="1" applyFill="1" applyBorder="1" applyAlignment="1">
      <alignment horizontal="left" vertical="center" wrapText="1"/>
    </xf>
    <xf numFmtId="0" fontId="13" fillId="4" borderId="3" xfId="0" applyFont="1" applyFill="1" applyBorder="1" applyAlignment="1">
      <alignment vertical="top" wrapText="1"/>
    </xf>
    <xf numFmtId="0" fontId="0" fillId="0" borderId="4" xfId="0" applyBorder="1" applyAlignment="1">
      <alignment wrapText="1"/>
    </xf>
    <xf numFmtId="0" fontId="13" fillId="4" borderId="3" xfId="0" applyFont="1" applyFill="1" applyBorder="1" applyAlignment="1">
      <alignment horizontal="left" vertical="top" wrapText="1"/>
    </xf>
    <xf numFmtId="0" fontId="13" fillId="4" borderId="4" xfId="0" applyFont="1" applyFill="1" applyBorder="1" applyAlignment="1">
      <alignment horizontal="left" vertical="top" wrapText="1"/>
    </xf>
    <xf numFmtId="0" fontId="13" fillId="4" borderId="3" xfId="0" applyFont="1" applyFill="1" applyBorder="1" applyAlignment="1">
      <alignment horizontal="left" vertical="center" wrapText="1"/>
    </xf>
    <xf numFmtId="0" fontId="13" fillId="4" borderId="4" xfId="0" applyFont="1" applyFill="1" applyBorder="1" applyAlignment="1">
      <alignment horizontal="left" vertical="center" wrapText="1"/>
    </xf>
  </cellXfs>
  <cellStyles count="3854">
    <cellStyle name="Bad" xfId="24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5" builtinId="9" hidden="1"/>
    <cellStyle name="Followed Hyperlink" xfId="2237"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5" builtinId="9" hidden="1"/>
    <cellStyle name="Followed Hyperlink" xfId="3556" builtinId="9" hidden="1"/>
    <cellStyle name="Followed Hyperlink" xfId="3557" builtinId="9" hidden="1"/>
    <cellStyle name="Followed Hyperlink" xfId="3558" builtinId="9" hidden="1"/>
    <cellStyle name="Followed Hyperlink" xfId="3559" builtinId="9" hidden="1"/>
    <cellStyle name="Followed Hyperlink" xfId="3560" builtinId="9" hidden="1"/>
    <cellStyle name="Followed Hyperlink" xfId="3561" builtinId="9" hidden="1"/>
    <cellStyle name="Followed Hyperlink" xfId="3562" builtinId="9" hidden="1"/>
    <cellStyle name="Followed Hyperlink" xfId="3563" builtinId="9" hidden="1"/>
    <cellStyle name="Followed Hyperlink" xfId="3564" builtinId="9" hidden="1"/>
    <cellStyle name="Followed Hyperlink" xfId="3565" builtinId="9" hidden="1"/>
    <cellStyle name="Followed Hyperlink" xfId="3566" builtinId="9" hidden="1"/>
    <cellStyle name="Followed Hyperlink" xfId="3567" builtinId="9" hidden="1"/>
    <cellStyle name="Followed Hyperlink" xfId="3568" builtinId="9" hidden="1"/>
    <cellStyle name="Followed Hyperlink" xfId="3569" builtinId="9" hidden="1"/>
    <cellStyle name="Followed Hyperlink" xfId="3570" builtinId="9" hidden="1"/>
    <cellStyle name="Followed Hyperlink" xfId="3571" builtinId="9" hidden="1"/>
    <cellStyle name="Followed Hyperlink" xfId="3572" builtinId="9" hidden="1"/>
    <cellStyle name="Followed Hyperlink" xfId="3573"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79" builtinId="9" hidden="1"/>
    <cellStyle name="Followed Hyperlink" xfId="3580" builtinId="9" hidden="1"/>
    <cellStyle name="Followed Hyperlink" xfId="3581" builtinId="9" hidden="1"/>
    <cellStyle name="Followed Hyperlink" xfId="3582" builtinId="9" hidden="1"/>
    <cellStyle name="Followed Hyperlink" xfId="3583" builtinId="9" hidden="1"/>
    <cellStyle name="Followed Hyperlink" xfId="3584" builtinId="9" hidden="1"/>
    <cellStyle name="Followed Hyperlink" xfId="3585" builtinId="9" hidden="1"/>
    <cellStyle name="Followed Hyperlink" xfId="3586" builtinId="9" hidden="1"/>
    <cellStyle name="Followed Hyperlink" xfId="3587" builtinId="9" hidden="1"/>
    <cellStyle name="Followed Hyperlink" xfId="3588" builtinId="9" hidden="1"/>
    <cellStyle name="Followed Hyperlink" xfId="3589" builtinId="9" hidden="1"/>
    <cellStyle name="Followed Hyperlink" xfId="3590" builtinId="9" hidden="1"/>
    <cellStyle name="Followed Hyperlink" xfId="3591" builtinId="9" hidden="1"/>
    <cellStyle name="Followed Hyperlink" xfId="3592" builtinId="9" hidden="1"/>
    <cellStyle name="Followed Hyperlink" xfId="3593" builtinId="9" hidden="1"/>
    <cellStyle name="Followed Hyperlink" xfId="3594" builtinId="9" hidden="1"/>
    <cellStyle name="Followed Hyperlink" xfId="3595" builtinId="9" hidden="1"/>
    <cellStyle name="Followed Hyperlink" xfId="3596" builtinId="9" hidden="1"/>
    <cellStyle name="Followed Hyperlink" xfId="3597" builtinId="9" hidden="1"/>
    <cellStyle name="Followed Hyperlink" xfId="3598" builtinId="9" hidden="1"/>
    <cellStyle name="Followed Hyperlink" xfId="3599" builtinId="9" hidden="1"/>
    <cellStyle name="Followed Hyperlink" xfId="3600" builtinId="9" hidden="1"/>
    <cellStyle name="Followed Hyperlink" xfId="3601" builtinId="9" hidden="1"/>
    <cellStyle name="Followed Hyperlink" xfId="3602" builtinId="9" hidden="1"/>
    <cellStyle name="Followed Hyperlink" xfId="3603" builtinId="9" hidden="1"/>
    <cellStyle name="Followed Hyperlink" xfId="3604" builtinId="9" hidden="1"/>
    <cellStyle name="Followed Hyperlink" xfId="3605" builtinId="9" hidden="1"/>
    <cellStyle name="Followed Hyperlink" xfId="3606" builtinId="9" hidden="1"/>
    <cellStyle name="Followed Hyperlink" xfId="3607" builtinId="9" hidden="1"/>
    <cellStyle name="Followed Hyperlink" xfId="3608" builtinId="9" hidden="1"/>
    <cellStyle name="Followed Hyperlink" xfId="3609" builtinId="9" hidden="1"/>
    <cellStyle name="Followed Hyperlink" xfId="3610" builtinId="9" hidden="1"/>
    <cellStyle name="Followed Hyperlink" xfId="3611"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17" builtinId="9" hidden="1"/>
    <cellStyle name="Followed Hyperlink" xfId="3618" builtinId="9" hidden="1"/>
    <cellStyle name="Followed Hyperlink" xfId="3619" builtinId="9" hidden="1"/>
    <cellStyle name="Followed Hyperlink" xfId="3620" builtinId="9" hidden="1"/>
    <cellStyle name="Followed Hyperlink" xfId="3621" builtinId="9" hidden="1"/>
    <cellStyle name="Followed Hyperlink" xfId="3622" builtinId="9" hidden="1"/>
    <cellStyle name="Followed Hyperlink" xfId="3623" builtinId="9" hidden="1"/>
    <cellStyle name="Followed Hyperlink" xfId="3624" builtinId="9" hidden="1"/>
    <cellStyle name="Followed Hyperlink" xfId="3625" builtinId="9" hidden="1"/>
    <cellStyle name="Followed Hyperlink" xfId="3626" builtinId="9" hidden="1"/>
    <cellStyle name="Followed Hyperlink" xfId="3627" builtinId="9" hidden="1"/>
    <cellStyle name="Followed Hyperlink" xfId="3628" builtinId="9" hidden="1"/>
    <cellStyle name="Followed Hyperlink" xfId="3629" builtinId="9" hidden="1"/>
    <cellStyle name="Followed Hyperlink" xfId="3630" builtinId="9" hidden="1"/>
    <cellStyle name="Followed Hyperlink" xfId="3631" builtinId="9" hidden="1"/>
    <cellStyle name="Followed Hyperlink" xfId="3632" builtinId="9" hidden="1"/>
    <cellStyle name="Followed Hyperlink" xfId="3633" builtinId="9" hidden="1"/>
    <cellStyle name="Followed Hyperlink" xfId="3634" builtinId="9" hidden="1"/>
    <cellStyle name="Followed Hyperlink" xfId="3635" builtinId="9" hidden="1"/>
    <cellStyle name="Followed Hyperlink" xfId="3636" builtinId="9" hidden="1"/>
    <cellStyle name="Followed Hyperlink" xfId="3637" builtinId="9" hidden="1"/>
    <cellStyle name="Followed Hyperlink" xfId="3638" builtinId="9" hidden="1"/>
    <cellStyle name="Followed Hyperlink" xfId="3639" builtinId="9" hidden="1"/>
    <cellStyle name="Followed Hyperlink" xfId="3640" builtinId="9" hidden="1"/>
    <cellStyle name="Followed Hyperlink" xfId="3641" builtinId="9" hidden="1"/>
    <cellStyle name="Followed Hyperlink" xfId="3642" builtinId="9" hidden="1"/>
    <cellStyle name="Followed Hyperlink" xfId="3643" builtinId="9" hidden="1"/>
    <cellStyle name="Followed Hyperlink" xfId="3644" builtinId="9" hidden="1"/>
    <cellStyle name="Followed Hyperlink" xfId="3645" builtinId="9" hidden="1"/>
    <cellStyle name="Followed Hyperlink" xfId="3646" builtinId="9" hidden="1"/>
    <cellStyle name="Followed Hyperlink" xfId="3647" builtinId="9" hidden="1"/>
    <cellStyle name="Followed Hyperlink" xfId="3648" builtinId="9" hidden="1"/>
    <cellStyle name="Followed Hyperlink" xfId="3649"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55" builtinId="9" hidden="1"/>
    <cellStyle name="Followed Hyperlink" xfId="3656" builtinId="9" hidden="1"/>
    <cellStyle name="Followed Hyperlink" xfId="3657" builtinId="9" hidden="1"/>
    <cellStyle name="Followed Hyperlink" xfId="3658" builtinId="9" hidden="1"/>
    <cellStyle name="Followed Hyperlink" xfId="3659" builtinId="9" hidden="1"/>
    <cellStyle name="Followed Hyperlink" xfId="3660" builtinId="9" hidden="1"/>
    <cellStyle name="Followed Hyperlink" xfId="3661" builtinId="9" hidden="1"/>
    <cellStyle name="Followed Hyperlink" xfId="3662" builtinId="9" hidden="1"/>
    <cellStyle name="Followed Hyperlink" xfId="3663" builtinId="9" hidden="1"/>
    <cellStyle name="Followed Hyperlink" xfId="3664" builtinId="9" hidden="1"/>
    <cellStyle name="Followed Hyperlink" xfId="3665" builtinId="9" hidden="1"/>
    <cellStyle name="Followed Hyperlink" xfId="3666" builtinId="9" hidden="1"/>
    <cellStyle name="Followed Hyperlink" xfId="3667" builtinId="9" hidden="1"/>
    <cellStyle name="Followed Hyperlink" xfId="3668" builtinId="9" hidden="1"/>
    <cellStyle name="Followed Hyperlink" xfId="3669" builtinId="9" hidden="1"/>
    <cellStyle name="Followed Hyperlink" xfId="3670" builtinId="9" hidden="1"/>
    <cellStyle name="Followed Hyperlink" xfId="3671" builtinId="9" hidden="1"/>
    <cellStyle name="Followed Hyperlink" xfId="3672" builtinId="9" hidden="1"/>
    <cellStyle name="Followed Hyperlink" xfId="3673" builtinId="9" hidden="1"/>
    <cellStyle name="Followed Hyperlink" xfId="3674" builtinId="9" hidden="1"/>
    <cellStyle name="Followed Hyperlink" xfId="3675" builtinId="9" hidden="1"/>
    <cellStyle name="Followed Hyperlink" xfId="3676" builtinId="9" hidden="1"/>
    <cellStyle name="Followed Hyperlink" xfId="3677" builtinId="9" hidden="1"/>
    <cellStyle name="Followed Hyperlink" xfId="3678" builtinId="9" hidden="1"/>
    <cellStyle name="Followed Hyperlink" xfId="3679" builtinId="9" hidden="1"/>
    <cellStyle name="Followed Hyperlink" xfId="3680" builtinId="9" hidden="1"/>
    <cellStyle name="Followed Hyperlink" xfId="3681" builtinId="9" hidden="1"/>
    <cellStyle name="Followed Hyperlink" xfId="3682" builtinId="9" hidden="1"/>
    <cellStyle name="Followed Hyperlink" xfId="3683" builtinId="9" hidden="1"/>
    <cellStyle name="Followed Hyperlink" xfId="3684" builtinId="9" hidden="1"/>
    <cellStyle name="Followed Hyperlink" xfId="3685" builtinId="9" hidden="1"/>
    <cellStyle name="Followed Hyperlink" xfId="3686" builtinId="9" hidden="1"/>
    <cellStyle name="Followed Hyperlink" xfId="3687"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3" builtinId="9" hidden="1"/>
    <cellStyle name="Followed Hyperlink" xfId="3694" builtinId="9" hidden="1"/>
    <cellStyle name="Followed Hyperlink" xfId="3695" builtinId="9" hidden="1"/>
    <cellStyle name="Followed Hyperlink" xfId="3696" builtinId="9" hidden="1"/>
    <cellStyle name="Followed Hyperlink" xfId="3697" builtinId="9" hidden="1"/>
    <cellStyle name="Followed Hyperlink" xfId="3698" builtinId="9" hidden="1"/>
    <cellStyle name="Followed Hyperlink" xfId="3699" builtinId="9" hidden="1"/>
    <cellStyle name="Followed Hyperlink" xfId="3700" builtinId="9" hidden="1"/>
    <cellStyle name="Followed Hyperlink" xfId="3701" builtinId="9" hidden="1"/>
    <cellStyle name="Followed Hyperlink" xfId="3702" builtinId="9" hidden="1"/>
    <cellStyle name="Followed Hyperlink" xfId="3703" builtinId="9" hidden="1"/>
    <cellStyle name="Followed Hyperlink" xfId="3704" builtinId="9" hidden="1"/>
    <cellStyle name="Followed Hyperlink" xfId="3705" builtinId="9" hidden="1"/>
    <cellStyle name="Followed Hyperlink" xfId="3706" builtinId="9" hidden="1"/>
    <cellStyle name="Followed Hyperlink" xfId="3707" builtinId="9" hidden="1"/>
    <cellStyle name="Followed Hyperlink" xfId="3708" builtinId="9" hidden="1"/>
    <cellStyle name="Followed Hyperlink" xfId="3709" builtinId="9" hidden="1"/>
    <cellStyle name="Followed Hyperlink" xfId="3710" builtinId="9" hidden="1"/>
    <cellStyle name="Followed Hyperlink" xfId="3711" builtinId="9" hidden="1"/>
    <cellStyle name="Followed Hyperlink" xfId="3712" builtinId="9" hidden="1"/>
    <cellStyle name="Followed Hyperlink" xfId="3713" builtinId="9" hidden="1"/>
    <cellStyle name="Followed Hyperlink" xfId="3714" builtinId="9" hidden="1"/>
    <cellStyle name="Followed Hyperlink" xfId="3715" builtinId="9" hidden="1"/>
    <cellStyle name="Followed Hyperlink" xfId="3716" builtinId="9" hidden="1"/>
    <cellStyle name="Followed Hyperlink" xfId="3717" builtinId="9" hidden="1"/>
    <cellStyle name="Followed Hyperlink" xfId="3718" builtinId="9" hidden="1"/>
    <cellStyle name="Followed Hyperlink" xfId="3719" builtinId="9" hidden="1"/>
    <cellStyle name="Followed Hyperlink" xfId="3720" builtinId="9" hidden="1"/>
    <cellStyle name="Followed Hyperlink" xfId="3721" builtinId="9" hidden="1"/>
    <cellStyle name="Followed Hyperlink" xfId="3722" builtinId="9" hidden="1"/>
    <cellStyle name="Followed Hyperlink" xfId="3723" builtinId="9" hidden="1"/>
    <cellStyle name="Followed Hyperlink" xfId="3724" builtinId="9" hidden="1"/>
    <cellStyle name="Followed Hyperlink" xfId="3725"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1" builtinId="9" hidden="1"/>
    <cellStyle name="Followed Hyperlink" xfId="3732" builtinId="9" hidden="1"/>
    <cellStyle name="Followed Hyperlink" xfId="3733" builtinId="9" hidden="1"/>
    <cellStyle name="Followed Hyperlink" xfId="3734" builtinId="9" hidden="1"/>
    <cellStyle name="Followed Hyperlink" xfId="3735" builtinId="9" hidden="1"/>
    <cellStyle name="Followed Hyperlink" xfId="3736" builtinId="9" hidden="1"/>
    <cellStyle name="Followed Hyperlink" xfId="3737" builtinId="9" hidden="1"/>
    <cellStyle name="Followed Hyperlink" xfId="3738" builtinId="9" hidden="1"/>
    <cellStyle name="Followed Hyperlink" xfId="3739" builtinId="9" hidden="1"/>
    <cellStyle name="Followed Hyperlink" xfId="3740" builtinId="9" hidden="1"/>
    <cellStyle name="Followed Hyperlink" xfId="3741" builtinId="9" hidden="1"/>
    <cellStyle name="Followed Hyperlink" xfId="3742" builtinId="9" hidden="1"/>
    <cellStyle name="Followed Hyperlink" xfId="3743" builtinId="9" hidden="1"/>
    <cellStyle name="Followed Hyperlink" xfId="3744" builtinId="9" hidden="1"/>
    <cellStyle name="Followed Hyperlink" xfId="3745" builtinId="9" hidden="1"/>
    <cellStyle name="Followed Hyperlink" xfId="3746" builtinId="9" hidden="1"/>
    <cellStyle name="Followed Hyperlink" xfId="3747" builtinId="9" hidden="1"/>
    <cellStyle name="Followed Hyperlink" xfId="3748" builtinId="9" hidden="1"/>
    <cellStyle name="Followed Hyperlink" xfId="3749" builtinId="9" hidden="1"/>
    <cellStyle name="Followed Hyperlink" xfId="3750" builtinId="9" hidden="1"/>
    <cellStyle name="Followed Hyperlink" xfId="3751" builtinId="9" hidden="1"/>
    <cellStyle name="Followed Hyperlink" xfId="3752" builtinId="9" hidden="1"/>
    <cellStyle name="Followed Hyperlink" xfId="3753" builtinId="9" hidden="1"/>
    <cellStyle name="Followed Hyperlink" xfId="3754" builtinId="9" hidden="1"/>
    <cellStyle name="Followed Hyperlink" xfId="3755" builtinId="9" hidden="1"/>
    <cellStyle name="Followed Hyperlink" xfId="3756" builtinId="9" hidden="1"/>
    <cellStyle name="Followed Hyperlink" xfId="3757" builtinId="9" hidden="1"/>
    <cellStyle name="Followed Hyperlink" xfId="3758" builtinId="9" hidden="1"/>
    <cellStyle name="Followed Hyperlink" xfId="3759" builtinId="9" hidden="1"/>
    <cellStyle name="Followed Hyperlink" xfId="3760" builtinId="9" hidden="1"/>
    <cellStyle name="Followed Hyperlink" xfId="3761" builtinId="9" hidden="1"/>
    <cellStyle name="Followed Hyperlink" xfId="3762" builtinId="9" hidden="1"/>
    <cellStyle name="Followed Hyperlink" xfId="3763"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69" builtinId="9" hidden="1"/>
    <cellStyle name="Followed Hyperlink" xfId="3770" builtinId="9" hidden="1"/>
    <cellStyle name="Followed Hyperlink" xfId="3771" builtinId="9" hidden="1"/>
    <cellStyle name="Followed Hyperlink" xfId="3772" builtinId="9" hidden="1"/>
    <cellStyle name="Followed Hyperlink" xfId="3773" builtinId="9" hidden="1"/>
    <cellStyle name="Followed Hyperlink" xfId="3774" builtinId="9" hidden="1"/>
    <cellStyle name="Followed Hyperlink" xfId="3775" builtinId="9" hidden="1"/>
    <cellStyle name="Followed Hyperlink" xfId="3776" builtinId="9" hidden="1"/>
    <cellStyle name="Followed Hyperlink" xfId="3777" builtinId="9" hidden="1"/>
    <cellStyle name="Followed Hyperlink" xfId="3778" builtinId="9" hidden="1"/>
    <cellStyle name="Followed Hyperlink" xfId="3779" builtinId="9" hidden="1"/>
    <cellStyle name="Followed Hyperlink" xfId="3780" builtinId="9" hidden="1"/>
    <cellStyle name="Followed Hyperlink" xfId="3781" builtinId="9" hidden="1"/>
    <cellStyle name="Followed Hyperlink" xfId="3782" builtinId="9" hidden="1"/>
    <cellStyle name="Followed Hyperlink" xfId="3783" builtinId="9" hidden="1"/>
    <cellStyle name="Followed Hyperlink" xfId="3784" builtinId="9" hidden="1"/>
    <cellStyle name="Followed Hyperlink" xfId="3785" builtinId="9" hidden="1"/>
    <cellStyle name="Followed Hyperlink" xfId="3786" builtinId="9" hidden="1"/>
    <cellStyle name="Followed Hyperlink" xfId="3787" builtinId="9" hidden="1"/>
    <cellStyle name="Followed Hyperlink" xfId="3788" builtinId="9" hidden="1"/>
    <cellStyle name="Followed Hyperlink" xfId="3789" builtinId="9" hidden="1"/>
    <cellStyle name="Followed Hyperlink" xfId="3790" builtinId="9" hidden="1"/>
    <cellStyle name="Followed Hyperlink" xfId="3791" builtinId="9" hidden="1"/>
    <cellStyle name="Followed Hyperlink" xfId="3792" builtinId="9" hidden="1"/>
    <cellStyle name="Followed Hyperlink" xfId="3793" builtinId="9" hidden="1"/>
    <cellStyle name="Followed Hyperlink" xfId="3794" builtinId="9" hidden="1"/>
    <cellStyle name="Followed Hyperlink" xfId="3795" builtinId="9" hidden="1"/>
    <cellStyle name="Followed Hyperlink" xfId="3796" builtinId="9" hidden="1"/>
    <cellStyle name="Followed Hyperlink" xfId="3797" builtinId="9" hidden="1"/>
    <cellStyle name="Followed Hyperlink" xfId="3798" builtinId="9" hidden="1"/>
    <cellStyle name="Followed Hyperlink" xfId="3799" builtinId="9" hidden="1"/>
    <cellStyle name="Followed Hyperlink" xfId="3800" builtinId="9" hidden="1"/>
    <cellStyle name="Followed Hyperlink" xfId="3801"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07" builtinId="9" hidden="1"/>
    <cellStyle name="Followed Hyperlink" xfId="3808" builtinId="9" hidden="1"/>
    <cellStyle name="Followed Hyperlink" xfId="3809" builtinId="9" hidden="1"/>
    <cellStyle name="Followed Hyperlink" xfId="3810" builtinId="9" hidden="1"/>
    <cellStyle name="Followed Hyperlink" xfId="3811" builtinId="9" hidden="1"/>
    <cellStyle name="Followed Hyperlink" xfId="3812" builtinId="9" hidden="1"/>
    <cellStyle name="Followed Hyperlink" xfId="3813" builtinId="9" hidden="1"/>
    <cellStyle name="Followed Hyperlink" xfId="3814" builtinId="9" hidden="1"/>
    <cellStyle name="Followed Hyperlink" xfId="3815" builtinId="9" hidden="1"/>
    <cellStyle name="Followed Hyperlink" xfId="3816" builtinId="9" hidden="1"/>
    <cellStyle name="Followed Hyperlink" xfId="3817" builtinId="9" hidden="1"/>
    <cellStyle name="Followed Hyperlink" xfId="3818" builtinId="9" hidden="1"/>
    <cellStyle name="Followed Hyperlink" xfId="3819" builtinId="9" hidden="1"/>
    <cellStyle name="Followed Hyperlink" xfId="3820" builtinId="9" hidden="1"/>
    <cellStyle name="Followed Hyperlink" xfId="3821" builtinId="9" hidden="1"/>
    <cellStyle name="Followed Hyperlink" xfId="3822" builtinId="9" hidden="1"/>
    <cellStyle name="Followed Hyperlink" xfId="3823" builtinId="9" hidden="1"/>
    <cellStyle name="Followed Hyperlink" xfId="3824" builtinId="9" hidden="1"/>
    <cellStyle name="Followed Hyperlink" xfId="3825" builtinId="9" hidden="1"/>
    <cellStyle name="Followed Hyperlink" xfId="3826" builtinId="9" hidden="1"/>
    <cellStyle name="Followed Hyperlink" xfId="3827" builtinId="9" hidden="1"/>
    <cellStyle name="Followed Hyperlink" xfId="3828" builtinId="9" hidden="1"/>
    <cellStyle name="Followed Hyperlink" xfId="3829" builtinId="9" hidden="1"/>
    <cellStyle name="Followed Hyperlink" xfId="3830" builtinId="9" hidden="1"/>
    <cellStyle name="Followed Hyperlink" xfId="3831" builtinId="9" hidden="1"/>
    <cellStyle name="Followed Hyperlink" xfId="3832" builtinId="9" hidden="1"/>
    <cellStyle name="Followed Hyperlink" xfId="3833" builtinId="9" hidden="1"/>
    <cellStyle name="Followed Hyperlink" xfId="3834" builtinId="9" hidden="1"/>
    <cellStyle name="Followed Hyperlink" xfId="3835" builtinId="9" hidden="1"/>
    <cellStyle name="Followed Hyperlink" xfId="3836" builtinId="9" hidden="1"/>
    <cellStyle name="Followed Hyperlink" xfId="3837" builtinId="9" hidden="1"/>
    <cellStyle name="Followed Hyperlink" xfId="3838" builtinId="9" hidden="1"/>
    <cellStyle name="Followed Hyperlink" xfId="3839"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45" builtinId="9" hidden="1"/>
    <cellStyle name="Followed Hyperlink" xfId="3846" builtinId="9" hidden="1"/>
    <cellStyle name="Followed Hyperlink" xfId="3847" builtinId="9" hidden="1"/>
    <cellStyle name="Followed Hyperlink" xfId="3848" builtinId="9" hidden="1"/>
    <cellStyle name="Followed Hyperlink" xfId="3849" builtinId="9" hidden="1"/>
    <cellStyle name="Followed Hyperlink" xfId="3850" builtinId="9" hidden="1"/>
    <cellStyle name="Followed Hyperlink" xfId="3851" builtinId="9" hidden="1"/>
    <cellStyle name="Followed Hyperlink" xfId="3852" builtinId="9" hidden="1"/>
    <cellStyle name="Followed Hyperlink" xfId="3853"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34" builtinId="8" hidden="1"/>
    <cellStyle name="Hyperlink" xfId="2236" builtinId="8" hidden="1"/>
    <cellStyle name="Hyperlink" xfId="2238"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cellStyle name="Normal" xfId="0" builtinId="0"/>
  </cellStyles>
  <dxfs count="0"/>
  <tableStyles count="0" defaultTableStyle="TableStyleMedium9" defaultPivotStyle="PivotStyleMedium4"/>
  <colors>
    <mruColors>
      <color rgb="FFB6F0FF"/>
      <color rgb="FFA2FDCB"/>
      <color rgb="FFC6FEF3"/>
      <color rgb="FFDAEEF4"/>
      <color rgb="FFF89646"/>
      <color rgb="FF9FCBFF"/>
      <color rgb="FF00FCDF"/>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12700</xdr:colOff>
      <xdr:row>1</xdr:row>
      <xdr:rowOff>12700</xdr:rowOff>
    </xdr:from>
    <xdr:to>
      <xdr:col>0</xdr:col>
      <xdr:colOff>12700</xdr:colOff>
      <xdr:row>3</xdr:row>
      <xdr:rowOff>54680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 y="12700"/>
          <a:ext cx="0" cy="8509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0</xdr:col>
      <xdr:colOff>177800</xdr:colOff>
      <xdr:row>0</xdr:row>
      <xdr:rowOff>50800</xdr:rowOff>
    </xdr:from>
    <xdr:to>
      <xdr:col>2</xdr:col>
      <xdr:colOff>694267</xdr:colOff>
      <xdr:row>0</xdr:row>
      <xdr:rowOff>812800</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77800" y="50800"/>
          <a:ext cx="3119967" cy="762000"/>
        </a:xfrm>
        <a:prstGeom prst="rect">
          <a:avLst/>
        </a:prstGeom>
        <a:solidFill>
          <a:schemeClr val="accent5"/>
        </a:solidFill>
        <a:extLst>
          <a:ext uri="{FAA26D3D-D897-4be2-8F04-BA451C77F1D7}">
            <ma14:placeholderFlag xmlns:ma14="http://schemas.microsoft.com/office/mac/drawingml/2011/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hsmknorthants.co.uk/resources/uploads/files/IVF%20Policy.pdf" TargetMode="External"/><Relationship Id="rId2" Type="http://schemas.openxmlformats.org/officeDocument/2006/relationships/hyperlink" Target="http://www.rotherhamccg.nhs.uk/Downloads/Policies%20and%20Procedures/Individual%20Funding%20Request%20Policies/YH%20Fertility%20Policy%20Final%20for%20Rotherham%20CCG.pdf"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E251"/>
  <sheetViews>
    <sheetView tabSelected="1" zoomScale="90" zoomScaleNormal="90" zoomScalePageLayoutView="90" workbookViewId="0">
      <pane ySplit="3" topLeftCell="A4" activePane="bottomLeft" state="frozen"/>
      <selection pane="bottomLeft" activeCell="A6" sqref="A6"/>
    </sheetView>
  </sheetViews>
  <sheetFormatPr baseColWidth="10" defaultColWidth="0" defaultRowHeight="19" zeroHeight="1" x14ac:dyDescent="0.2"/>
  <cols>
    <col min="1" max="1" width="19.1640625" style="25" customWidth="1"/>
    <col min="2" max="2" width="15" style="9" customWidth="1"/>
    <col min="3" max="3" width="31" style="25" customWidth="1"/>
    <col min="4" max="4" width="15" style="25" customWidth="1"/>
    <col min="5" max="5" width="17.33203125" style="25" customWidth="1"/>
    <col min="6" max="6" width="20.33203125" style="25" customWidth="1"/>
    <col min="7" max="7" width="31.5" style="25" customWidth="1"/>
    <col min="8" max="8" width="15" style="25" customWidth="1"/>
    <col min="9" max="9" width="19.33203125" style="25" customWidth="1"/>
    <col min="10" max="10" width="28.5" style="25" customWidth="1"/>
    <col min="11" max="11" width="15" style="25" customWidth="1"/>
    <col min="12" max="87" width="0" style="1" hidden="1" customWidth="1"/>
    <col min="88" max="16384" width="15" style="1" hidden="1"/>
  </cols>
  <sheetData>
    <row r="1" spans="1:11" ht="75" customHeight="1" x14ac:dyDescent="0.2">
      <c r="A1" s="63"/>
      <c r="B1" s="73"/>
      <c r="C1" s="65"/>
      <c r="D1" s="64"/>
      <c r="E1" s="64"/>
      <c r="F1" s="64"/>
      <c r="G1" s="64"/>
      <c r="H1" s="64"/>
      <c r="I1" s="64"/>
      <c r="J1" s="64"/>
      <c r="K1" s="65"/>
    </row>
    <row r="2" spans="1:11" ht="26" x14ac:dyDescent="0.2">
      <c r="A2" s="42"/>
      <c r="B2" s="11"/>
      <c r="C2" s="42"/>
      <c r="D2" s="42"/>
      <c r="E2" s="42"/>
      <c r="F2" s="42"/>
      <c r="G2" s="42"/>
      <c r="H2" s="42"/>
      <c r="I2" s="42"/>
      <c r="J2" s="42"/>
      <c r="K2" s="42"/>
    </row>
    <row r="3" spans="1:11" s="4" customFormat="1" ht="38" x14ac:dyDescent="0.2">
      <c r="A3" s="12" t="s">
        <v>0</v>
      </c>
      <c r="B3" s="3" t="s">
        <v>194</v>
      </c>
      <c r="C3" s="2" t="s">
        <v>195</v>
      </c>
      <c r="D3" s="2" t="s">
        <v>192</v>
      </c>
      <c r="E3" s="2" t="s">
        <v>191</v>
      </c>
      <c r="F3" s="2" t="s">
        <v>739</v>
      </c>
      <c r="G3" s="2" t="s">
        <v>232</v>
      </c>
      <c r="H3" s="2" t="s">
        <v>1</v>
      </c>
      <c r="I3" s="2" t="s">
        <v>2</v>
      </c>
      <c r="J3" s="2" t="s">
        <v>4</v>
      </c>
      <c r="K3" s="2" t="s">
        <v>3</v>
      </c>
    </row>
    <row r="4" spans="1:11" s="56" customFormat="1" ht="16" x14ac:dyDescent="0.2">
      <c r="A4" s="59" t="s">
        <v>56</v>
      </c>
      <c r="B4" s="60"/>
      <c r="C4" s="66"/>
      <c r="D4" s="60"/>
      <c r="E4" s="60"/>
      <c r="F4" s="60"/>
      <c r="G4" s="60"/>
      <c r="H4" s="60"/>
      <c r="I4" s="60"/>
      <c r="J4" s="60"/>
      <c r="K4" s="66"/>
    </row>
    <row r="5" spans="1:11" s="6" customFormat="1" ht="16" x14ac:dyDescent="0.2">
      <c r="A5" s="88" t="s">
        <v>5</v>
      </c>
      <c r="B5" s="89"/>
      <c r="C5" s="67"/>
      <c r="D5" s="62"/>
      <c r="E5" s="62"/>
      <c r="F5" s="62"/>
      <c r="G5" s="62"/>
      <c r="H5" s="62"/>
      <c r="I5" s="62"/>
      <c r="J5" s="62"/>
      <c r="K5" s="67"/>
    </row>
    <row r="6" spans="1:11" s="6" customFormat="1" ht="80" x14ac:dyDescent="0.2">
      <c r="A6" s="30" t="s">
        <v>6</v>
      </c>
      <c r="B6" s="14">
        <v>1</v>
      </c>
      <c r="C6" s="22" t="s">
        <v>754</v>
      </c>
      <c r="D6" s="26" t="s">
        <v>200</v>
      </c>
      <c r="E6" s="26" t="s">
        <v>197</v>
      </c>
      <c r="F6" s="26" t="s">
        <v>737</v>
      </c>
      <c r="G6" s="26" t="s">
        <v>524</v>
      </c>
      <c r="H6" s="26" t="s">
        <v>732</v>
      </c>
      <c r="I6" s="22" t="s">
        <v>260</v>
      </c>
      <c r="J6" s="22" t="s">
        <v>371</v>
      </c>
      <c r="K6" s="26" t="s">
        <v>694</v>
      </c>
    </row>
    <row r="7" spans="1:11" s="6" customFormat="1" ht="112" x14ac:dyDescent="0.2">
      <c r="A7" s="30" t="s">
        <v>252</v>
      </c>
      <c r="B7" s="14">
        <v>1</v>
      </c>
      <c r="C7" s="25" t="s">
        <v>753</v>
      </c>
      <c r="D7" s="26" t="s">
        <v>253</v>
      </c>
      <c r="E7" s="26" t="s">
        <v>197</v>
      </c>
      <c r="F7" s="26" t="s">
        <v>741</v>
      </c>
      <c r="G7" s="37" t="s">
        <v>533</v>
      </c>
      <c r="H7" s="26" t="s">
        <v>732</v>
      </c>
      <c r="I7" s="22" t="s">
        <v>261</v>
      </c>
      <c r="J7" s="22" t="s">
        <v>372</v>
      </c>
      <c r="K7" s="26" t="s">
        <v>534</v>
      </c>
    </row>
    <row r="8" spans="1:11" s="6" customFormat="1" ht="144" x14ac:dyDescent="0.2">
      <c r="A8" s="30" t="s">
        <v>7</v>
      </c>
      <c r="B8" s="14">
        <v>1</v>
      </c>
      <c r="C8" s="25" t="s">
        <v>753</v>
      </c>
      <c r="D8" s="37" t="s">
        <v>198</v>
      </c>
      <c r="E8" s="26" t="s">
        <v>197</v>
      </c>
      <c r="F8" s="26" t="s">
        <v>738</v>
      </c>
      <c r="G8" s="37" t="s">
        <v>532</v>
      </c>
      <c r="H8" s="37" t="s">
        <v>734</v>
      </c>
      <c r="I8" s="26" t="s">
        <v>771</v>
      </c>
      <c r="J8" s="33" t="s">
        <v>373</v>
      </c>
      <c r="K8" s="26" t="s">
        <v>683</v>
      </c>
    </row>
    <row r="9" spans="1:11" s="6" customFormat="1" ht="96" x14ac:dyDescent="0.2">
      <c r="A9" s="31" t="s">
        <v>778</v>
      </c>
      <c r="B9" s="21">
        <v>1</v>
      </c>
      <c r="C9" s="35" t="s">
        <v>753</v>
      </c>
      <c r="D9" s="26" t="s">
        <v>201</v>
      </c>
      <c r="E9" s="26" t="s">
        <v>197</v>
      </c>
      <c r="F9" s="26" t="s">
        <v>741</v>
      </c>
      <c r="G9" s="26" t="s">
        <v>771</v>
      </c>
      <c r="H9" s="37" t="s">
        <v>734</v>
      </c>
      <c r="I9" s="26" t="s">
        <v>771</v>
      </c>
      <c r="J9" s="35" t="s">
        <v>374</v>
      </c>
      <c r="K9" s="26" t="s">
        <v>535</v>
      </c>
    </row>
    <row r="10" spans="1:11" s="7" customFormat="1" ht="16" x14ac:dyDescent="0.2">
      <c r="A10" s="90" t="s">
        <v>8</v>
      </c>
      <c r="B10" s="91"/>
      <c r="C10" s="67"/>
      <c r="D10" s="62"/>
      <c r="E10" s="62"/>
      <c r="F10" s="62"/>
      <c r="G10" s="62"/>
      <c r="H10" s="62"/>
      <c r="I10" s="62"/>
      <c r="J10" s="62"/>
      <c r="K10" s="67"/>
    </row>
    <row r="11" spans="1:11" s="6" customFormat="1" ht="96" x14ac:dyDescent="0.2">
      <c r="A11" s="30" t="s">
        <v>9</v>
      </c>
      <c r="B11" s="14">
        <v>1</v>
      </c>
      <c r="C11" s="41" t="s">
        <v>754</v>
      </c>
      <c r="D11" s="26" t="s">
        <v>198</v>
      </c>
      <c r="E11" s="26" t="s">
        <v>197</v>
      </c>
      <c r="F11" s="26" t="s">
        <v>741</v>
      </c>
      <c r="G11" s="26" t="s">
        <v>524</v>
      </c>
      <c r="H11" s="26" t="s">
        <v>732</v>
      </c>
      <c r="I11" s="26" t="s">
        <v>765</v>
      </c>
      <c r="J11" s="80" t="s">
        <v>766</v>
      </c>
      <c r="K11" s="26" t="s">
        <v>696</v>
      </c>
    </row>
    <row r="12" spans="1:11" s="6" customFormat="1" ht="80" x14ac:dyDescent="0.2">
      <c r="A12" s="30" t="s">
        <v>10</v>
      </c>
      <c r="B12" s="14">
        <v>1</v>
      </c>
      <c r="C12" s="41" t="s">
        <v>754</v>
      </c>
      <c r="D12" s="26" t="s">
        <v>198</v>
      </c>
      <c r="E12" s="26" t="s">
        <v>197</v>
      </c>
      <c r="F12" s="26" t="s">
        <v>741</v>
      </c>
      <c r="G12" s="26" t="s">
        <v>524</v>
      </c>
      <c r="H12" s="26" t="s">
        <v>732</v>
      </c>
      <c r="I12" s="26" t="s">
        <v>771</v>
      </c>
      <c r="J12" s="25" t="s">
        <v>375</v>
      </c>
      <c r="K12" s="26" t="s">
        <v>536</v>
      </c>
    </row>
    <row r="13" spans="1:11" s="6" customFormat="1" ht="80" x14ac:dyDescent="0.2">
      <c r="A13" s="30" t="s">
        <v>11</v>
      </c>
      <c r="B13" s="14">
        <v>1</v>
      </c>
      <c r="C13" s="41" t="s">
        <v>754</v>
      </c>
      <c r="D13" s="26" t="s">
        <v>198</v>
      </c>
      <c r="E13" s="26" t="s">
        <v>197</v>
      </c>
      <c r="F13" s="26" t="s">
        <v>741</v>
      </c>
      <c r="G13" s="26" t="s">
        <v>524</v>
      </c>
      <c r="H13" s="26" t="s">
        <v>732</v>
      </c>
      <c r="I13" s="26" t="s">
        <v>262</v>
      </c>
      <c r="J13" s="23" t="s">
        <v>376</v>
      </c>
      <c r="K13" s="26" t="s">
        <v>537</v>
      </c>
    </row>
    <row r="14" spans="1:11" s="6" customFormat="1" ht="128" x14ac:dyDescent="0.2">
      <c r="A14" s="51" t="s">
        <v>12</v>
      </c>
      <c r="B14" s="14">
        <v>1</v>
      </c>
      <c r="C14" s="41" t="s">
        <v>754</v>
      </c>
      <c r="D14" s="26" t="s">
        <v>201</v>
      </c>
      <c r="E14" s="26" t="s">
        <v>197</v>
      </c>
      <c r="F14" s="26" t="s">
        <v>741</v>
      </c>
      <c r="G14" s="26" t="s">
        <v>524</v>
      </c>
      <c r="H14" s="37" t="s">
        <v>734</v>
      </c>
      <c r="I14" s="23" t="s">
        <v>263</v>
      </c>
      <c r="J14" s="23" t="s">
        <v>377</v>
      </c>
      <c r="K14" s="25" t="s">
        <v>767</v>
      </c>
    </row>
    <row r="15" spans="1:11" s="7" customFormat="1" ht="16" x14ac:dyDescent="0.2">
      <c r="A15" s="90" t="s">
        <v>13</v>
      </c>
      <c r="B15" s="91"/>
      <c r="C15" s="67"/>
      <c r="D15" s="62"/>
      <c r="E15" s="62"/>
      <c r="F15" s="62"/>
      <c r="G15" s="62"/>
      <c r="H15" s="62"/>
      <c r="I15" s="62"/>
      <c r="J15" s="62"/>
      <c r="K15" s="67"/>
    </row>
    <row r="16" spans="1:11" s="5" customFormat="1" ht="144" x14ac:dyDescent="0.2">
      <c r="A16" s="31" t="s">
        <v>14</v>
      </c>
      <c r="B16" s="17">
        <v>1</v>
      </c>
      <c r="C16" s="49" t="s">
        <v>783</v>
      </c>
      <c r="D16" s="43" t="s">
        <v>200</v>
      </c>
      <c r="E16" s="43" t="s">
        <v>197</v>
      </c>
      <c r="F16" s="43" t="s">
        <v>737</v>
      </c>
      <c r="G16" s="43" t="s">
        <v>531</v>
      </c>
      <c r="H16" s="43" t="s">
        <v>735</v>
      </c>
      <c r="I16" s="24" t="s">
        <v>264</v>
      </c>
      <c r="J16" s="24" t="s">
        <v>378</v>
      </c>
      <c r="K16" s="43" t="s">
        <v>538</v>
      </c>
    </row>
    <row r="17" spans="1:11" s="6" customFormat="1" ht="112" customHeight="1" x14ac:dyDescent="0.2">
      <c r="A17" s="31" t="s">
        <v>15</v>
      </c>
      <c r="B17" s="14">
        <v>1</v>
      </c>
      <c r="C17" s="41" t="s">
        <v>754</v>
      </c>
      <c r="D17" s="43" t="s">
        <v>198</v>
      </c>
      <c r="E17" s="43" t="s">
        <v>197</v>
      </c>
      <c r="F17" s="43" t="s">
        <v>737</v>
      </c>
      <c r="G17" s="26" t="s">
        <v>524</v>
      </c>
      <c r="H17" s="43" t="s">
        <v>735</v>
      </c>
      <c r="I17" s="22" t="s">
        <v>265</v>
      </c>
      <c r="J17" s="22" t="s">
        <v>379</v>
      </c>
      <c r="K17" s="26" t="s">
        <v>539</v>
      </c>
    </row>
    <row r="18" spans="1:11" s="6" customFormat="1" ht="112" x14ac:dyDescent="0.2">
      <c r="A18" s="31" t="s">
        <v>16</v>
      </c>
      <c r="B18" s="14">
        <v>1</v>
      </c>
      <c r="C18" s="41" t="s">
        <v>754</v>
      </c>
      <c r="D18" s="43" t="s">
        <v>198</v>
      </c>
      <c r="E18" s="43" t="s">
        <v>197</v>
      </c>
      <c r="F18" s="43" t="s">
        <v>737</v>
      </c>
      <c r="G18" s="37" t="s">
        <v>524</v>
      </c>
      <c r="H18" s="43" t="s">
        <v>735</v>
      </c>
      <c r="I18" s="23" t="s">
        <v>266</v>
      </c>
      <c r="J18" s="23" t="s">
        <v>380</v>
      </c>
      <c r="K18" s="1" t="s">
        <v>788</v>
      </c>
    </row>
    <row r="19" spans="1:11" s="7" customFormat="1" ht="16" x14ac:dyDescent="0.2">
      <c r="A19" s="61" t="s">
        <v>17</v>
      </c>
      <c r="B19" s="62"/>
      <c r="C19" s="67"/>
      <c r="D19" s="62"/>
      <c r="E19" s="62"/>
      <c r="F19" s="62"/>
      <c r="G19" s="62"/>
      <c r="H19" s="62"/>
      <c r="I19" s="62"/>
      <c r="J19" s="62"/>
      <c r="K19" s="67"/>
    </row>
    <row r="20" spans="1:11" s="6" customFormat="1" ht="158" customHeight="1" x14ac:dyDescent="0.2">
      <c r="A20" s="30" t="s">
        <v>18</v>
      </c>
      <c r="B20" s="14">
        <v>2</v>
      </c>
      <c r="C20" s="25" t="s">
        <v>749</v>
      </c>
      <c r="D20" s="43" t="s">
        <v>198</v>
      </c>
      <c r="E20" s="26" t="s">
        <v>197</v>
      </c>
      <c r="F20" s="26" t="s">
        <v>737</v>
      </c>
      <c r="G20" s="37" t="s">
        <v>524</v>
      </c>
      <c r="H20" s="37" t="s">
        <v>734</v>
      </c>
      <c r="I20" s="23" t="s">
        <v>267</v>
      </c>
      <c r="J20" s="23" t="s">
        <v>381</v>
      </c>
      <c r="K20" s="26" t="s">
        <v>540</v>
      </c>
    </row>
    <row r="21" spans="1:11" s="6" customFormat="1" ht="144" customHeight="1" x14ac:dyDescent="0.2">
      <c r="A21" s="30" t="s">
        <v>19</v>
      </c>
      <c r="B21" s="14">
        <v>2</v>
      </c>
      <c r="C21" s="25" t="s">
        <v>749</v>
      </c>
      <c r="D21" s="43" t="s">
        <v>198</v>
      </c>
      <c r="E21" s="26" t="s">
        <v>197</v>
      </c>
      <c r="F21" s="26" t="s">
        <v>737</v>
      </c>
      <c r="G21" s="37" t="s">
        <v>524</v>
      </c>
      <c r="H21" s="37" t="s">
        <v>734</v>
      </c>
      <c r="I21" s="25" t="s">
        <v>268</v>
      </c>
      <c r="J21" s="25" t="s">
        <v>382</v>
      </c>
      <c r="K21" s="26" t="s">
        <v>684</v>
      </c>
    </row>
    <row r="22" spans="1:11" s="6" customFormat="1" ht="121" customHeight="1" x14ac:dyDescent="0.2">
      <c r="A22" s="30" t="s">
        <v>20</v>
      </c>
      <c r="B22" s="14">
        <v>2</v>
      </c>
      <c r="C22" s="25" t="s">
        <v>749</v>
      </c>
      <c r="D22" s="43" t="s">
        <v>198</v>
      </c>
      <c r="E22" s="26" t="s">
        <v>197</v>
      </c>
      <c r="F22" s="26" t="s">
        <v>737</v>
      </c>
      <c r="G22" s="37" t="s">
        <v>524</v>
      </c>
      <c r="H22" s="37" t="s">
        <v>734</v>
      </c>
      <c r="I22" s="22" t="s">
        <v>269</v>
      </c>
      <c r="J22" s="22" t="s">
        <v>383</v>
      </c>
      <c r="K22" s="26" t="s">
        <v>541</v>
      </c>
    </row>
    <row r="23" spans="1:11" s="6" customFormat="1" ht="121" customHeight="1" x14ac:dyDescent="0.2">
      <c r="A23" s="30" t="s">
        <v>21</v>
      </c>
      <c r="B23" s="14">
        <v>2</v>
      </c>
      <c r="C23" s="25" t="s">
        <v>749</v>
      </c>
      <c r="D23" s="43" t="s">
        <v>198</v>
      </c>
      <c r="E23" s="26" t="s">
        <v>197</v>
      </c>
      <c r="F23" s="26" t="s">
        <v>737</v>
      </c>
      <c r="G23" s="37" t="s">
        <v>524</v>
      </c>
      <c r="H23" s="37" t="s">
        <v>734</v>
      </c>
      <c r="I23" s="23" t="s">
        <v>270</v>
      </c>
      <c r="J23" s="23" t="s">
        <v>384</v>
      </c>
      <c r="K23" s="26" t="s">
        <v>542</v>
      </c>
    </row>
    <row r="24" spans="1:11" s="6" customFormat="1" ht="176" customHeight="1" x14ac:dyDescent="0.2">
      <c r="A24" s="30" t="s">
        <v>22</v>
      </c>
      <c r="B24" s="14">
        <v>2</v>
      </c>
      <c r="C24" s="25" t="s">
        <v>749</v>
      </c>
      <c r="D24" s="43" t="s">
        <v>198</v>
      </c>
      <c r="E24" s="26" t="s">
        <v>197</v>
      </c>
      <c r="F24" s="26" t="s">
        <v>737</v>
      </c>
      <c r="G24" s="37" t="s">
        <v>524</v>
      </c>
      <c r="H24" s="37" t="s">
        <v>734</v>
      </c>
      <c r="I24" s="23" t="s">
        <v>271</v>
      </c>
      <c r="J24" s="23" t="s">
        <v>385</v>
      </c>
      <c r="K24" s="26" t="s">
        <v>543</v>
      </c>
    </row>
    <row r="25" spans="1:11" s="6" customFormat="1" ht="108" customHeight="1" x14ac:dyDescent="0.2">
      <c r="A25" s="30" t="s">
        <v>23</v>
      </c>
      <c r="B25" s="14">
        <v>2</v>
      </c>
      <c r="C25" s="25" t="s">
        <v>749</v>
      </c>
      <c r="D25" s="43" t="s">
        <v>198</v>
      </c>
      <c r="E25" s="26" t="s">
        <v>197</v>
      </c>
      <c r="F25" s="26" t="s">
        <v>737</v>
      </c>
      <c r="G25" s="37" t="s">
        <v>524</v>
      </c>
      <c r="H25" s="37" t="s">
        <v>734</v>
      </c>
      <c r="I25" s="23" t="s">
        <v>272</v>
      </c>
      <c r="J25" s="23" t="s">
        <v>386</v>
      </c>
      <c r="K25" s="26" t="s">
        <v>544</v>
      </c>
    </row>
    <row r="26" spans="1:11" s="6" customFormat="1" ht="144" customHeight="1" x14ac:dyDescent="0.2">
      <c r="A26" s="30" t="s">
        <v>24</v>
      </c>
      <c r="B26" s="14">
        <v>2</v>
      </c>
      <c r="C26" s="25" t="s">
        <v>749</v>
      </c>
      <c r="D26" s="43" t="s">
        <v>198</v>
      </c>
      <c r="E26" s="26" t="s">
        <v>197</v>
      </c>
      <c r="F26" s="26" t="s">
        <v>737</v>
      </c>
      <c r="G26" s="37" t="s">
        <v>524</v>
      </c>
      <c r="H26" s="37" t="s">
        <v>734</v>
      </c>
      <c r="I26" s="23" t="s">
        <v>273</v>
      </c>
      <c r="J26" s="23" t="s">
        <v>387</v>
      </c>
      <c r="K26" s="26" t="s">
        <v>545</v>
      </c>
    </row>
    <row r="27" spans="1:11" s="6" customFormat="1" ht="96" x14ac:dyDescent="0.2">
      <c r="A27" s="30" t="s">
        <v>25</v>
      </c>
      <c r="B27" s="14">
        <v>2</v>
      </c>
      <c r="C27" s="25" t="s">
        <v>749</v>
      </c>
      <c r="D27" s="43" t="s">
        <v>198</v>
      </c>
      <c r="E27" s="26" t="s">
        <v>197</v>
      </c>
      <c r="F27" s="26" t="s">
        <v>737</v>
      </c>
      <c r="G27" s="37" t="s">
        <v>524</v>
      </c>
      <c r="H27" s="37" t="s">
        <v>734</v>
      </c>
      <c r="I27" s="22" t="s">
        <v>274</v>
      </c>
      <c r="J27" s="22" t="s">
        <v>388</v>
      </c>
      <c r="K27" s="26" t="s">
        <v>546</v>
      </c>
    </row>
    <row r="28" spans="1:11" s="7" customFormat="1" ht="16" x14ac:dyDescent="0.2">
      <c r="A28" s="61" t="s">
        <v>26</v>
      </c>
      <c r="B28" s="62"/>
      <c r="C28" s="67"/>
      <c r="D28" s="62"/>
      <c r="E28" s="62"/>
      <c r="F28" s="62"/>
      <c r="G28" s="62"/>
      <c r="H28" s="62"/>
      <c r="I28" s="62"/>
      <c r="J28" s="62"/>
      <c r="K28" s="67"/>
    </row>
    <row r="29" spans="1:11" s="6" customFormat="1" ht="144" customHeight="1" x14ac:dyDescent="0.2">
      <c r="A29" s="51" t="s">
        <v>27</v>
      </c>
      <c r="B29" s="14">
        <v>2</v>
      </c>
      <c r="C29" s="57" t="s">
        <v>754</v>
      </c>
      <c r="D29" s="26" t="s">
        <v>198</v>
      </c>
      <c r="E29" s="26" t="s">
        <v>197</v>
      </c>
      <c r="F29" s="26" t="s">
        <v>737</v>
      </c>
      <c r="G29" s="37" t="s">
        <v>525</v>
      </c>
      <c r="H29" s="41" t="s">
        <v>734</v>
      </c>
      <c r="I29" s="22" t="s">
        <v>203</v>
      </c>
      <c r="J29" s="22" t="s">
        <v>389</v>
      </c>
      <c r="K29" s="26" t="s">
        <v>547</v>
      </c>
    </row>
    <row r="30" spans="1:11" s="6" customFormat="1" ht="160" customHeight="1" x14ac:dyDescent="0.2">
      <c r="A30" s="51" t="s">
        <v>28</v>
      </c>
      <c r="B30" s="14">
        <v>2</v>
      </c>
      <c r="C30" s="41" t="s">
        <v>750</v>
      </c>
      <c r="D30" s="26" t="s">
        <v>198</v>
      </c>
      <c r="E30" s="26" t="s">
        <v>197</v>
      </c>
      <c r="F30" s="26" t="s">
        <v>737</v>
      </c>
      <c r="G30" s="26" t="s">
        <v>525</v>
      </c>
      <c r="H30" s="41" t="s">
        <v>734</v>
      </c>
      <c r="I30" s="22" t="s">
        <v>203</v>
      </c>
      <c r="J30" s="22" t="s">
        <v>390</v>
      </c>
      <c r="K30" s="26" t="s">
        <v>548</v>
      </c>
    </row>
    <row r="31" spans="1:11" s="6" customFormat="1" ht="409" customHeight="1" x14ac:dyDescent="0.2">
      <c r="A31" s="51" t="s">
        <v>29</v>
      </c>
      <c r="B31" s="14">
        <v>2</v>
      </c>
      <c r="C31" s="41" t="s">
        <v>750</v>
      </c>
      <c r="D31" s="26" t="s">
        <v>254</v>
      </c>
      <c r="E31" s="26" t="s">
        <v>197</v>
      </c>
      <c r="F31" s="26" t="s">
        <v>737</v>
      </c>
      <c r="G31" s="26" t="s">
        <v>525</v>
      </c>
      <c r="H31" s="41" t="s">
        <v>734</v>
      </c>
      <c r="I31" s="23" t="s">
        <v>275</v>
      </c>
      <c r="J31" s="23" t="s">
        <v>391</v>
      </c>
      <c r="K31" s="26" t="s">
        <v>549</v>
      </c>
    </row>
    <row r="32" spans="1:11" s="6" customFormat="1" ht="384" customHeight="1" x14ac:dyDescent="0.2">
      <c r="A32" s="51" t="s">
        <v>30</v>
      </c>
      <c r="B32" s="14">
        <v>2</v>
      </c>
      <c r="C32" s="57" t="s">
        <v>754</v>
      </c>
      <c r="D32" s="26" t="s">
        <v>198</v>
      </c>
      <c r="E32" s="26" t="s">
        <v>197</v>
      </c>
      <c r="F32" s="26" t="s">
        <v>737</v>
      </c>
      <c r="G32" s="26" t="s">
        <v>525</v>
      </c>
      <c r="H32" s="41" t="s">
        <v>734</v>
      </c>
      <c r="I32" s="22" t="s">
        <v>276</v>
      </c>
      <c r="J32" s="23" t="s">
        <v>392</v>
      </c>
      <c r="K32" s="26" t="s">
        <v>550</v>
      </c>
    </row>
    <row r="33" spans="1:11" s="6" customFormat="1" ht="256" customHeight="1" x14ac:dyDescent="0.2">
      <c r="A33" s="51" t="s">
        <v>31</v>
      </c>
      <c r="B33" s="14">
        <v>2</v>
      </c>
      <c r="C33" s="26" t="s">
        <v>750</v>
      </c>
      <c r="D33" s="26" t="s">
        <v>198</v>
      </c>
      <c r="E33" s="26" t="s">
        <v>197</v>
      </c>
      <c r="F33" s="26" t="s">
        <v>737</v>
      </c>
      <c r="G33" s="26" t="s">
        <v>525</v>
      </c>
      <c r="H33" s="41" t="s">
        <v>734</v>
      </c>
      <c r="I33" s="23" t="s">
        <v>208</v>
      </c>
      <c r="J33" s="23" t="s">
        <v>393</v>
      </c>
      <c r="K33" s="26" t="s">
        <v>551</v>
      </c>
    </row>
    <row r="34" spans="1:11" s="6" customFormat="1" ht="224" customHeight="1" x14ac:dyDescent="0.2">
      <c r="A34" s="51" t="s">
        <v>32</v>
      </c>
      <c r="B34" s="14">
        <v>2</v>
      </c>
      <c r="C34" s="25" t="s">
        <v>749</v>
      </c>
      <c r="D34" s="26" t="s">
        <v>198</v>
      </c>
      <c r="E34" s="26" t="s">
        <v>197</v>
      </c>
      <c r="F34" s="26" t="s">
        <v>737</v>
      </c>
      <c r="G34" s="26" t="s">
        <v>526</v>
      </c>
      <c r="H34" s="41" t="s">
        <v>734</v>
      </c>
      <c r="I34" s="26" t="s">
        <v>277</v>
      </c>
      <c r="J34" s="23" t="s">
        <v>397</v>
      </c>
      <c r="K34" s="26" t="s">
        <v>717</v>
      </c>
    </row>
    <row r="35" spans="1:11" s="6" customFormat="1" ht="176" customHeight="1" x14ac:dyDescent="0.2">
      <c r="A35" s="51" t="s">
        <v>33</v>
      </c>
      <c r="B35" s="14">
        <v>2</v>
      </c>
      <c r="C35" s="29" t="s">
        <v>759</v>
      </c>
      <c r="D35" s="26" t="s">
        <v>198</v>
      </c>
      <c r="E35" s="26" t="s">
        <v>197</v>
      </c>
      <c r="F35" s="26" t="s">
        <v>737</v>
      </c>
      <c r="G35" s="26" t="s">
        <v>526</v>
      </c>
      <c r="H35" s="41" t="s">
        <v>734</v>
      </c>
      <c r="I35" s="23" t="s">
        <v>278</v>
      </c>
      <c r="J35" s="23" t="s">
        <v>394</v>
      </c>
      <c r="K35" s="26" t="s">
        <v>698</v>
      </c>
    </row>
    <row r="36" spans="1:11" s="6" customFormat="1" ht="192" customHeight="1" x14ac:dyDescent="0.2">
      <c r="A36" s="51" t="s">
        <v>760</v>
      </c>
      <c r="B36" s="14">
        <v>2</v>
      </c>
      <c r="C36" s="25" t="s">
        <v>749</v>
      </c>
      <c r="D36" s="26" t="s">
        <v>198</v>
      </c>
      <c r="E36" s="26" t="s">
        <v>197</v>
      </c>
      <c r="F36" s="26" t="s">
        <v>737</v>
      </c>
      <c r="G36" s="26" t="s">
        <v>524</v>
      </c>
      <c r="H36" s="41" t="s">
        <v>734</v>
      </c>
      <c r="I36" s="23" t="s">
        <v>279</v>
      </c>
      <c r="J36" s="23" t="s">
        <v>395</v>
      </c>
      <c r="K36" s="26" t="s">
        <v>552</v>
      </c>
    </row>
    <row r="37" spans="1:11" s="6" customFormat="1" ht="80" customHeight="1" x14ac:dyDescent="0.2">
      <c r="A37" s="51" t="s">
        <v>34</v>
      </c>
      <c r="B37" s="14">
        <v>2</v>
      </c>
      <c r="C37" s="25" t="s">
        <v>749</v>
      </c>
      <c r="D37" s="26" t="s">
        <v>198</v>
      </c>
      <c r="E37" s="26" t="s">
        <v>197</v>
      </c>
      <c r="F37" s="26" t="s">
        <v>737</v>
      </c>
      <c r="G37" s="26" t="s">
        <v>524</v>
      </c>
      <c r="H37" s="41" t="s">
        <v>734</v>
      </c>
      <c r="I37" s="29" t="s">
        <v>280</v>
      </c>
      <c r="J37" s="26" t="s">
        <v>398</v>
      </c>
      <c r="K37" s="26" t="s">
        <v>553</v>
      </c>
    </row>
    <row r="38" spans="1:11" s="6" customFormat="1" ht="160" customHeight="1" x14ac:dyDescent="0.2">
      <c r="A38" s="51" t="s">
        <v>35</v>
      </c>
      <c r="B38" s="14">
        <v>2</v>
      </c>
      <c r="C38" s="25" t="s">
        <v>749</v>
      </c>
      <c r="D38" s="26" t="s">
        <v>198</v>
      </c>
      <c r="E38" s="26" t="s">
        <v>197</v>
      </c>
      <c r="F38" s="26" t="s">
        <v>737</v>
      </c>
      <c r="G38" s="26" t="s">
        <v>524</v>
      </c>
      <c r="H38" s="41" t="s">
        <v>734</v>
      </c>
      <c r="I38" s="29" t="s">
        <v>280</v>
      </c>
      <c r="J38" s="26" t="s">
        <v>399</v>
      </c>
      <c r="K38" s="26" t="s">
        <v>554</v>
      </c>
    </row>
    <row r="39" spans="1:11" s="6" customFormat="1" ht="160" customHeight="1" x14ac:dyDescent="0.2">
      <c r="A39" s="51" t="s">
        <v>36</v>
      </c>
      <c r="B39" s="14">
        <v>2</v>
      </c>
      <c r="C39" s="25" t="s">
        <v>749</v>
      </c>
      <c r="D39" s="26" t="s">
        <v>201</v>
      </c>
      <c r="E39" s="26" t="s">
        <v>197</v>
      </c>
      <c r="F39" s="26" t="s">
        <v>737</v>
      </c>
      <c r="G39" s="26" t="s">
        <v>524</v>
      </c>
      <c r="H39" s="41" t="s">
        <v>734</v>
      </c>
      <c r="I39" s="26" t="s">
        <v>281</v>
      </c>
      <c r="J39" s="26" t="s">
        <v>396</v>
      </c>
      <c r="K39" s="26" t="s">
        <v>555</v>
      </c>
    </row>
    <row r="40" spans="1:11" s="6" customFormat="1" ht="96" x14ac:dyDescent="0.2">
      <c r="A40" s="51" t="s">
        <v>37</v>
      </c>
      <c r="B40" s="14">
        <v>2</v>
      </c>
      <c r="C40" s="25" t="s">
        <v>749</v>
      </c>
      <c r="D40" s="26" t="s">
        <v>198</v>
      </c>
      <c r="E40" s="26" t="s">
        <v>197</v>
      </c>
      <c r="F40" s="26" t="s">
        <v>737</v>
      </c>
      <c r="G40" s="26" t="s">
        <v>524</v>
      </c>
      <c r="H40" s="41" t="s">
        <v>734</v>
      </c>
      <c r="I40" s="23" t="s">
        <v>279</v>
      </c>
      <c r="J40" s="23" t="s">
        <v>395</v>
      </c>
      <c r="K40" s="25" t="s">
        <v>556</v>
      </c>
    </row>
    <row r="41" spans="1:11" s="7" customFormat="1" ht="16" x14ac:dyDescent="0.2">
      <c r="A41" s="61" t="s">
        <v>38</v>
      </c>
      <c r="B41" s="62"/>
      <c r="C41" s="67"/>
      <c r="D41" s="62"/>
      <c r="E41" s="62"/>
      <c r="F41" s="62"/>
      <c r="G41" s="62"/>
      <c r="H41" s="62"/>
      <c r="I41" s="62"/>
      <c r="J41" s="62"/>
      <c r="K41" s="67"/>
    </row>
    <row r="42" spans="1:11" s="6" customFormat="1" ht="332" customHeight="1" x14ac:dyDescent="0.2">
      <c r="A42" s="30" t="s">
        <v>39</v>
      </c>
      <c r="B42" s="14">
        <v>1</v>
      </c>
      <c r="C42" s="26" t="s">
        <v>772</v>
      </c>
      <c r="D42" s="26" t="s">
        <v>204</v>
      </c>
      <c r="E42" s="26" t="s">
        <v>197</v>
      </c>
      <c r="F42" s="22" t="s">
        <v>737</v>
      </c>
      <c r="G42" s="41" t="s">
        <v>524</v>
      </c>
      <c r="H42" s="41" t="s">
        <v>734</v>
      </c>
      <c r="I42" s="22" t="s">
        <v>282</v>
      </c>
      <c r="J42" s="22" t="s">
        <v>400</v>
      </c>
      <c r="K42" s="26" t="s">
        <v>557</v>
      </c>
    </row>
    <row r="43" spans="1:11" s="6" customFormat="1" ht="96" x14ac:dyDescent="0.2">
      <c r="A43" s="30" t="s">
        <v>40</v>
      </c>
      <c r="B43" s="14">
        <v>1</v>
      </c>
      <c r="C43" s="26" t="s">
        <v>772</v>
      </c>
      <c r="D43" s="26" t="s">
        <v>204</v>
      </c>
      <c r="E43" s="26" t="s">
        <v>197</v>
      </c>
      <c r="F43" s="22" t="s">
        <v>737</v>
      </c>
      <c r="G43" s="41" t="s">
        <v>524</v>
      </c>
      <c r="H43" s="41" t="s">
        <v>734</v>
      </c>
      <c r="I43" s="22" t="s">
        <v>282</v>
      </c>
      <c r="J43" s="22" t="s">
        <v>400</v>
      </c>
      <c r="K43" s="26" t="s">
        <v>558</v>
      </c>
    </row>
    <row r="44" spans="1:11" s="6" customFormat="1" ht="96" x14ac:dyDescent="0.2">
      <c r="A44" s="30" t="s">
        <v>41</v>
      </c>
      <c r="B44" s="14">
        <v>1</v>
      </c>
      <c r="C44" s="26" t="s">
        <v>772</v>
      </c>
      <c r="D44" s="26" t="s">
        <v>204</v>
      </c>
      <c r="E44" s="26" t="s">
        <v>197</v>
      </c>
      <c r="F44" s="22" t="s">
        <v>737</v>
      </c>
      <c r="G44" s="41" t="s">
        <v>524</v>
      </c>
      <c r="H44" s="41" t="s">
        <v>734</v>
      </c>
      <c r="I44" s="22" t="s">
        <v>282</v>
      </c>
      <c r="J44" s="22" t="s">
        <v>400</v>
      </c>
      <c r="K44" s="26" t="s">
        <v>558</v>
      </c>
    </row>
    <row r="45" spans="1:11" s="6" customFormat="1" ht="96" x14ac:dyDescent="0.2">
      <c r="A45" s="30" t="s">
        <v>42</v>
      </c>
      <c r="B45" s="14">
        <v>1</v>
      </c>
      <c r="C45" s="26" t="s">
        <v>772</v>
      </c>
      <c r="D45" s="26" t="s">
        <v>204</v>
      </c>
      <c r="E45" s="26" t="s">
        <v>197</v>
      </c>
      <c r="F45" s="22" t="s">
        <v>737</v>
      </c>
      <c r="G45" s="41" t="s">
        <v>524</v>
      </c>
      <c r="H45" s="41" t="s">
        <v>734</v>
      </c>
      <c r="I45" s="22" t="s">
        <v>282</v>
      </c>
      <c r="J45" s="22" t="s">
        <v>400</v>
      </c>
      <c r="K45" s="26" t="s">
        <v>680</v>
      </c>
    </row>
    <row r="46" spans="1:11" s="6" customFormat="1" ht="96" x14ac:dyDescent="0.2">
      <c r="A46" s="30" t="s">
        <v>43</v>
      </c>
      <c r="B46" s="14">
        <v>1</v>
      </c>
      <c r="C46" s="26" t="s">
        <v>772</v>
      </c>
      <c r="D46" s="26" t="s">
        <v>204</v>
      </c>
      <c r="E46" s="26" t="s">
        <v>197</v>
      </c>
      <c r="F46" s="22" t="s">
        <v>737</v>
      </c>
      <c r="G46" s="41" t="s">
        <v>524</v>
      </c>
      <c r="H46" s="41" t="s">
        <v>734</v>
      </c>
      <c r="I46" s="22" t="s">
        <v>282</v>
      </c>
      <c r="J46" s="22" t="s">
        <v>400</v>
      </c>
      <c r="K46" s="26" t="s">
        <v>558</v>
      </c>
    </row>
    <row r="47" spans="1:11" s="6" customFormat="1" ht="96" x14ac:dyDescent="0.2">
      <c r="A47" s="30" t="s">
        <v>212</v>
      </c>
      <c r="B47" s="14">
        <v>1</v>
      </c>
      <c r="C47" s="26" t="s">
        <v>772</v>
      </c>
      <c r="D47" s="26" t="s">
        <v>204</v>
      </c>
      <c r="E47" s="26" t="s">
        <v>197</v>
      </c>
      <c r="F47" s="22" t="s">
        <v>737</v>
      </c>
      <c r="G47" s="41" t="s">
        <v>524</v>
      </c>
      <c r="H47" s="41" t="s">
        <v>734</v>
      </c>
      <c r="I47" s="22" t="s">
        <v>282</v>
      </c>
      <c r="J47" s="22" t="s">
        <v>400</v>
      </c>
      <c r="K47" s="26" t="s">
        <v>559</v>
      </c>
    </row>
    <row r="48" spans="1:11" s="6" customFormat="1" ht="318" customHeight="1" x14ac:dyDescent="0.2">
      <c r="A48" s="30" t="s">
        <v>44</v>
      </c>
      <c r="B48" s="14">
        <v>1</v>
      </c>
      <c r="C48" s="26" t="s">
        <v>772</v>
      </c>
      <c r="D48" s="26" t="s">
        <v>204</v>
      </c>
      <c r="E48" s="26" t="s">
        <v>197</v>
      </c>
      <c r="F48" s="22" t="s">
        <v>737</v>
      </c>
      <c r="G48" s="41" t="s">
        <v>524</v>
      </c>
      <c r="H48" s="41" t="s">
        <v>734</v>
      </c>
      <c r="I48" s="22" t="s">
        <v>282</v>
      </c>
      <c r="J48" s="22" t="s">
        <v>400</v>
      </c>
      <c r="K48" s="26" t="s">
        <v>558</v>
      </c>
    </row>
    <row r="49" spans="1:11" s="6" customFormat="1" ht="95" customHeight="1" x14ac:dyDescent="0.2">
      <c r="A49" s="51" t="s">
        <v>45</v>
      </c>
      <c r="B49" s="14">
        <v>1</v>
      </c>
      <c r="C49" s="26" t="s">
        <v>772</v>
      </c>
      <c r="D49" s="26" t="s">
        <v>204</v>
      </c>
      <c r="E49" s="26" t="s">
        <v>197</v>
      </c>
      <c r="F49" s="22" t="s">
        <v>737</v>
      </c>
      <c r="G49" s="41" t="s">
        <v>524</v>
      </c>
      <c r="H49" s="41" t="s">
        <v>734</v>
      </c>
      <c r="I49" s="23" t="s">
        <v>282</v>
      </c>
      <c r="J49" s="23" t="s">
        <v>400</v>
      </c>
      <c r="K49" s="26" t="s">
        <v>560</v>
      </c>
    </row>
    <row r="50" spans="1:11" s="6" customFormat="1" ht="96" x14ac:dyDescent="0.2">
      <c r="A50" s="51" t="s">
        <v>46</v>
      </c>
      <c r="B50" s="14">
        <v>1</v>
      </c>
      <c r="C50" s="26" t="s">
        <v>772</v>
      </c>
      <c r="D50" s="26" t="s">
        <v>204</v>
      </c>
      <c r="E50" s="26" t="s">
        <v>197</v>
      </c>
      <c r="F50" s="22" t="s">
        <v>737</v>
      </c>
      <c r="G50" s="41" t="s">
        <v>524</v>
      </c>
      <c r="H50" s="41" t="s">
        <v>734</v>
      </c>
      <c r="I50" s="23" t="s">
        <v>282</v>
      </c>
      <c r="J50" s="23" t="s">
        <v>400</v>
      </c>
      <c r="K50" s="25" t="s">
        <v>561</v>
      </c>
    </row>
    <row r="51" spans="1:11" s="6" customFormat="1" ht="96" x14ac:dyDescent="0.2">
      <c r="A51" s="51" t="s">
        <v>47</v>
      </c>
      <c r="B51" s="14">
        <v>1</v>
      </c>
      <c r="C51" s="26" t="s">
        <v>772</v>
      </c>
      <c r="D51" s="26" t="s">
        <v>204</v>
      </c>
      <c r="E51" s="26" t="s">
        <v>197</v>
      </c>
      <c r="F51" s="22" t="s">
        <v>737</v>
      </c>
      <c r="G51" s="41" t="s">
        <v>524</v>
      </c>
      <c r="H51" s="41" t="s">
        <v>734</v>
      </c>
      <c r="I51" s="22" t="s">
        <v>282</v>
      </c>
      <c r="J51" s="22" t="s">
        <v>401</v>
      </c>
      <c r="K51" s="26" t="s">
        <v>704</v>
      </c>
    </row>
    <row r="52" spans="1:11" s="7" customFormat="1" ht="16" x14ac:dyDescent="0.2">
      <c r="A52" s="61" t="s">
        <v>48</v>
      </c>
      <c r="B52" s="62"/>
      <c r="C52" s="67"/>
      <c r="D52" s="62"/>
      <c r="E52" s="62"/>
      <c r="F52" s="62"/>
      <c r="G52" s="62"/>
      <c r="H52" s="62"/>
      <c r="I52" s="62"/>
      <c r="J52" s="62"/>
      <c r="K52" s="67"/>
    </row>
    <row r="53" spans="1:11" s="6" customFormat="1" ht="128" x14ac:dyDescent="0.2">
      <c r="A53" s="51" t="s">
        <v>49</v>
      </c>
      <c r="B53" s="14">
        <v>1</v>
      </c>
      <c r="C53" s="26" t="s">
        <v>772</v>
      </c>
      <c r="D53" s="26" t="s">
        <v>204</v>
      </c>
      <c r="E53" s="26" t="s">
        <v>197</v>
      </c>
      <c r="F53" s="22" t="s">
        <v>737</v>
      </c>
      <c r="G53" s="25" t="s">
        <v>219</v>
      </c>
      <c r="H53" s="41" t="s">
        <v>734</v>
      </c>
      <c r="I53" s="26" t="s">
        <v>283</v>
      </c>
      <c r="J53" s="22" t="s">
        <v>402</v>
      </c>
      <c r="K53" s="26" t="s">
        <v>562</v>
      </c>
    </row>
    <row r="54" spans="1:11" s="6" customFormat="1" ht="120" x14ac:dyDescent="0.2">
      <c r="A54" s="51" t="s">
        <v>50</v>
      </c>
      <c r="B54" s="14">
        <v>1</v>
      </c>
      <c r="C54" s="25" t="s">
        <v>752</v>
      </c>
      <c r="D54" s="26" t="s">
        <v>204</v>
      </c>
      <c r="E54" s="26" t="s">
        <v>197</v>
      </c>
      <c r="F54" s="22" t="s">
        <v>737</v>
      </c>
      <c r="G54" s="26" t="s">
        <v>527</v>
      </c>
      <c r="H54" s="41" t="s">
        <v>734</v>
      </c>
      <c r="I54" s="27" t="s">
        <v>284</v>
      </c>
      <c r="J54" s="34" t="s">
        <v>403</v>
      </c>
      <c r="K54" s="26" t="s">
        <v>718</v>
      </c>
    </row>
    <row r="55" spans="1:11" s="6" customFormat="1" ht="144" x14ac:dyDescent="0.2">
      <c r="A55" s="51" t="s">
        <v>256</v>
      </c>
      <c r="B55" s="72">
        <v>1</v>
      </c>
      <c r="C55" s="24" t="s">
        <v>750</v>
      </c>
      <c r="D55" s="26" t="s">
        <v>204</v>
      </c>
      <c r="E55" s="26" t="s">
        <v>197</v>
      </c>
      <c r="F55" s="22" t="s">
        <v>737</v>
      </c>
      <c r="G55" s="26" t="s">
        <v>525</v>
      </c>
      <c r="H55" s="41" t="s">
        <v>734</v>
      </c>
      <c r="I55" s="22" t="s">
        <v>285</v>
      </c>
      <c r="J55" s="26" t="s">
        <v>213</v>
      </c>
      <c r="K55" s="24" t="s">
        <v>681</v>
      </c>
    </row>
    <row r="56" spans="1:11" s="6" customFormat="1" ht="144" customHeight="1" x14ac:dyDescent="0.2">
      <c r="A56" s="51" t="s">
        <v>255</v>
      </c>
      <c r="B56" s="21">
        <v>2</v>
      </c>
      <c r="C56" s="24" t="s">
        <v>750</v>
      </c>
      <c r="D56" s="24" t="s">
        <v>198</v>
      </c>
      <c r="E56" s="26" t="s">
        <v>197</v>
      </c>
      <c r="F56" s="22" t="s">
        <v>737</v>
      </c>
      <c r="G56" s="26" t="s">
        <v>525</v>
      </c>
      <c r="H56" s="41" t="s">
        <v>734</v>
      </c>
      <c r="I56" s="22" t="s">
        <v>285</v>
      </c>
      <c r="J56" s="26" t="s">
        <v>213</v>
      </c>
      <c r="K56" s="24" t="s">
        <v>681</v>
      </c>
    </row>
    <row r="57" spans="1:11" s="6" customFormat="1" ht="144" x14ac:dyDescent="0.2">
      <c r="A57" s="51" t="s">
        <v>51</v>
      </c>
      <c r="B57" s="14">
        <v>1</v>
      </c>
      <c r="C57" s="41" t="s">
        <v>752</v>
      </c>
      <c r="D57" s="26" t="s">
        <v>204</v>
      </c>
      <c r="E57" s="26" t="s">
        <v>197</v>
      </c>
      <c r="F57" s="22" t="s">
        <v>737</v>
      </c>
      <c r="G57" s="24" t="s">
        <v>526</v>
      </c>
      <c r="H57" s="41" t="s">
        <v>734</v>
      </c>
      <c r="I57" s="23" t="s">
        <v>285</v>
      </c>
      <c r="J57" s="23" t="s">
        <v>404</v>
      </c>
      <c r="K57" s="26" t="s">
        <v>563</v>
      </c>
    </row>
    <row r="58" spans="1:11" s="6" customFormat="1" ht="96" x14ac:dyDescent="0.2">
      <c r="A58" s="51" t="s">
        <v>52</v>
      </c>
      <c r="B58" s="14">
        <v>1</v>
      </c>
      <c r="C58" s="25" t="s">
        <v>752</v>
      </c>
      <c r="D58" s="26" t="s">
        <v>204</v>
      </c>
      <c r="E58" s="26" t="s">
        <v>197</v>
      </c>
      <c r="F58" s="22" t="s">
        <v>737</v>
      </c>
      <c r="G58" s="25" t="s">
        <v>526</v>
      </c>
      <c r="H58" s="41" t="s">
        <v>734</v>
      </c>
      <c r="I58" s="26" t="s">
        <v>771</v>
      </c>
      <c r="J58" s="26" t="s">
        <v>197</v>
      </c>
      <c r="K58" s="26" t="s">
        <v>705</v>
      </c>
    </row>
    <row r="59" spans="1:11" s="6" customFormat="1" ht="128" x14ac:dyDescent="0.2">
      <c r="A59" s="51" t="s">
        <v>53</v>
      </c>
      <c r="B59" s="14">
        <v>1</v>
      </c>
      <c r="C59" s="23" t="s">
        <v>772</v>
      </c>
      <c r="D59" s="26" t="s">
        <v>204</v>
      </c>
      <c r="E59" s="26" t="s">
        <v>197</v>
      </c>
      <c r="F59" s="22" t="s">
        <v>737</v>
      </c>
      <c r="G59" s="26" t="s">
        <v>219</v>
      </c>
      <c r="H59" s="41" t="s">
        <v>734</v>
      </c>
      <c r="I59" s="26" t="s">
        <v>283</v>
      </c>
      <c r="J59" s="22" t="s">
        <v>402</v>
      </c>
      <c r="K59" s="25" t="s">
        <v>564</v>
      </c>
    </row>
    <row r="60" spans="1:11" s="6" customFormat="1" ht="128" x14ac:dyDescent="0.2">
      <c r="A60" s="51" t="s">
        <v>190</v>
      </c>
      <c r="B60" s="14">
        <v>1</v>
      </c>
      <c r="C60" s="41" t="s">
        <v>752</v>
      </c>
      <c r="D60" s="26" t="s">
        <v>204</v>
      </c>
      <c r="E60" s="26" t="s">
        <v>197</v>
      </c>
      <c r="F60" s="22" t="s">
        <v>737</v>
      </c>
      <c r="G60" s="25" t="s">
        <v>526</v>
      </c>
      <c r="H60" s="41" t="s">
        <v>734</v>
      </c>
      <c r="I60" s="22" t="s">
        <v>286</v>
      </c>
      <c r="J60" s="22" t="s">
        <v>405</v>
      </c>
      <c r="K60" s="26" t="s">
        <v>565</v>
      </c>
    </row>
    <row r="61" spans="1:11" s="5" customFormat="1" ht="176" x14ac:dyDescent="0.2">
      <c r="A61" s="51" t="s">
        <v>54</v>
      </c>
      <c r="B61" s="17">
        <v>1</v>
      </c>
      <c r="C61" s="25" t="s">
        <v>752</v>
      </c>
      <c r="D61" s="26" t="s">
        <v>204</v>
      </c>
      <c r="E61" s="26" t="s">
        <v>197</v>
      </c>
      <c r="F61" s="22" t="s">
        <v>737</v>
      </c>
      <c r="G61" s="26" t="s">
        <v>527</v>
      </c>
      <c r="H61" s="41" t="s">
        <v>734</v>
      </c>
      <c r="I61" s="23" t="s">
        <v>286</v>
      </c>
      <c r="J61" s="30" t="s">
        <v>406</v>
      </c>
      <c r="K61" s="43" t="s">
        <v>566</v>
      </c>
    </row>
    <row r="62" spans="1:11" s="6" customFormat="1" ht="160" x14ac:dyDescent="0.2">
      <c r="A62" s="30" t="s">
        <v>55</v>
      </c>
      <c r="B62" s="14">
        <v>1</v>
      </c>
      <c r="C62" s="41" t="s">
        <v>754</v>
      </c>
      <c r="D62" s="26" t="s">
        <v>221</v>
      </c>
      <c r="E62" s="26" t="s">
        <v>196</v>
      </c>
      <c r="F62" s="22" t="s">
        <v>737</v>
      </c>
      <c r="G62" s="26" t="s">
        <v>524</v>
      </c>
      <c r="H62" s="41" t="s">
        <v>734</v>
      </c>
      <c r="I62" s="23" t="s">
        <v>287</v>
      </c>
      <c r="J62" s="23" t="s">
        <v>407</v>
      </c>
      <c r="K62" s="25" t="s">
        <v>567</v>
      </c>
    </row>
    <row r="63" spans="1:11" s="8" customFormat="1" ht="16" x14ac:dyDescent="0.2">
      <c r="A63" s="59" t="s">
        <v>57</v>
      </c>
      <c r="B63" s="60"/>
      <c r="C63" s="66"/>
      <c r="D63" s="60"/>
      <c r="E63" s="60"/>
      <c r="F63" s="60"/>
      <c r="G63" s="60"/>
      <c r="H63" s="60"/>
      <c r="I63" s="60"/>
      <c r="J63" s="60"/>
      <c r="K63" s="66"/>
    </row>
    <row r="64" spans="1:11" s="6" customFormat="1" ht="96" x14ac:dyDescent="0.2">
      <c r="A64" s="30" t="s">
        <v>58</v>
      </c>
      <c r="B64" s="14">
        <v>1</v>
      </c>
      <c r="C64" s="25" t="s">
        <v>755</v>
      </c>
      <c r="D64" s="26" t="s">
        <v>221</v>
      </c>
      <c r="E64" s="26" t="s">
        <v>196</v>
      </c>
      <c r="F64" s="26" t="s">
        <v>737</v>
      </c>
      <c r="G64" s="25" t="s">
        <v>530</v>
      </c>
      <c r="H64" s="26" t="s">
        <v>732</v>
      </c>
      <c r="I64" s="22" t="s">
        <v>288</v>
      </c>
      <c r="J64" s="22" t="s">
        <v>408</v>
      </c>
      <c r="K64" s="26" t="s">
        <v>568</v>
      </c>
    </row>
    <row r="65" spans="1:11" s="6" customFormat="1" ht="96" x14ac:dyDescent="0.2">
      <c r="A65" s="30" t="s">
        <v>779</v>
      </c>
      <c r="B65" s="14">
        <v>1</v>
      </c>
      <c r="C65" s="23" t="s">
        <v>754</v>
      </c>
      <c r="D65" s="26" t="s">
        <v>221</v>
      </c>
      <c r="E65" s="26" t="s">
        <v>196</v>
      </c>
      <c r="F65" s="26" t="s">
        <v>737</v>
      </c>
      <c r="G65" s="25" t="s">
        <v>530</v>
      </c>
      <c r="H65" s="26" t="s">
        <v>732</v>
      </c>
      <c r="I65" s="6" t="s">
        <v>786</v>
      </c>
      <c r="J65" s="22" t="s">
        <v>780</v>
      </c>
      <c r="K65" s="6" t="s">
        <v>785</v>
      </c>
    </row>
    <row r="66" spans="1:11" s="6" customFormat="1" ht="96" x14ac:dyDescent="0.2">
      <c r="A66" s="30" t="s">
        <v>59</v>
      </c>
      <c r="B66" s="14">
        <v>1</v>
      </c>
      <c r="C66" s="25" t="s">
        <v>753</v>
      </c>
      <c r="D66" s="26" t="s">
        <v>201</v>
      </c>
      <c r="E66" s="26" t="s">
        <v>197</v>
      </c>
      <c r="F66" s="26" t="s">
        <v>737</v>
      </c>
      <c r="G66" s="26" t="s">
        <v>525</v>
      </c>
      <c r="H66" s="41" t="s">
        <v>734</v>
      </c>
      <c r="I66" s="23" t="s">
        <v>289</v>
      </c>
      <c r="J66" s="23" t="s">
        <v>409</v>
      </c>
      <c r="K66" s="25" t="s">
        <v>569</v>
      </c>
    </row>
    <row r="67" spans="1:11" s="6" customFormat="1" ht="208" x14ac:dyDescent="0.2">
      <c r="A67" s="30" t="s">
        <v>60</v>
      </c>
      <c r="B67" s="13">
        <v>1</v>
      </c>
      <c r="C67" s="23" t="s">
        <v>754</v>
      </c>
      <c r="D67" s="26" t="s">
        <v>198</v>
      </c>
      <c r="E67" s="26" t="s">
        <v>197</v>
      </c>
      <c r="F67" s="26" t="s">
        <v>737</v>
      </c>
      <c r="G67" s="26" t="s">
        <v>524</v>
      </c>
      <c r="H67" s="41" t="s">
        <v>734</v>
      </c>
      <c r="I67" s="23" t="s">
        <v>290</v>
      </c>
      <c r="J67" s="23" t="s">
        <v>410</v>
      </c>
      <c r="K67" s="26" t="s">
        <v>570</v>
      </c>
    </row>
    <row r="68" spans="1:11" s="6" customFormat="1" ht="96" x14ac:dyDescent="0.2">
      <c r="A68" s="30" t="s">
        <v>61</v>
      </c>
      <c r="B68" s="14">
        <v>1</v>
      </c>
      <c r="C68" s="25" t="s">
        <v>753</v>
      </c>
      <c r="D68" s="25" t="s">
        <v>201</v>
      </c>
      <c r="E68" s="26" t="s">
        <v>197</v>
      </c>
      <c r="F68" s="26" t="s">
        <v>737</v>
      </c>
      <c r="G68" s="26" t="s">
        <v>525</v>
      </c>
      <c r="H68" s="41" t="s">
        <v>734</v>
      </c>
      <c r="I68" s="23" t="s">
        <v>291</v>
      </c>
      <c r="J68" s="23" t="s">
        <v>411</v>
      </c>
      <c r="K68" s="26" t="s">
        <v>714</v>
      </c>
    </row>
    <row r="69" spans="1:11" s="6" customFormat="1" ht="160" customHeight="1" x14ac:dyDescent="0.2">
      <c r="A69" s="30" t="s">
        <v>62</v>
      </c>
      <c r="B69" s="14">
        <v>3</v>
      </c>
      <c r="C69" s="23" t="s">
        <v>754</v>
      </c>
      <c r="D69" s="41" t="s">
        <v>221</v>
      </c>
      <c r="E69" s="26" t="s">
        <v>196</v>
      </c>
      <c r="F69" s="26" t="s">
        <v>737</v>
      </c>
      <c r="G69" s="25" t="s">
        <v>530</v>
      </c>
      <c r="H69" s="26" t="s">
        <v>732</v>
      </c>
      <c r="I69" s="22" t="s">
        <v>292</v>
      </c>
      <c r="J69" s="22" t="s">
        <v>412</v>
      </c>
      <c r="K69" s="25" t="s">
        <v>571</v>
      </c>
    </row>
    <row r="70" spans="1:11" s="6" customFormat="1" ht="128" x14ac:dyDescent="0.2">
      <c r="A70" s="30" t="s">
        <v>63</v>
      </c>
      <c r="B70" s="14">
        <v>1</v>
      </c>
      <c r="C70" s="79" t="s">
        <v>755</v>
      </c>
      <c r="D70" s="41" t="s">
        <v>221</v>
      </c>
      <c r="E70" s="26" t="s">
        <v>196</v>
      </c>
      <c r="F70" s="26" t="s">
        <v>737</v>
      </c>
      <c r="G70" s="25" t="s">
        <v>530</v>
      </c>
      <c r="H70" s="26" t="s">
        <v>732</v>
      </c>
      <c r="I70" s="23" t="s">
        <v>293</v>
      </c>
      <c r="J70" s="23" t="s">
        <v>413</v>
      </c>
      <c r="K70" s="26" t="s">
        <v>572</v>
      </c>
    </row>
    <row r="71" spans="1:11" s="6" customFormat="1" ht="48" x14ac:dyDescent="0.2">
      <c r="A71" s="30" t="s">
        <v>237</v>
      </c>
      <c r="B71" s="84">
        <v>0</v>
      </c>
      <c r="C71" s="69"/>
      <c r="D71" s="44"/>
      <c r="E71" s="44"/>
      <c r="F71" s="44"/>
      <c r="G71" s="44"/>
      <c r="H71" s="44"/>
      <c r="I71" s="44"/>
      <c r="J71" s="44"/>
      <c r="K71" s="26" t="s">
        <v>697</v>
      </c>
    </row>
    <row r="72" spans="1:11" s="6" customFormat="1" ht="208" x14ac:dyDescent="0.2">
      <c r="A72" s="30" t="s">
        <v>64</v>
      </c>
      <c r="B72" s="13">
        <v>1</v>
      </c>
      <c r="C72" s="23" t="s">
        <v>754</v>
      </c>
      <c r="D72" s="26" t="s">
        <v>198</v>
      </c>
      <c r="E72" s="41" t="s">
        <v>197</v>
      </c>
      <c r="F72" s="41" t="s">
        <v>737</v>
      </c>
      <c r="G72" s="41" t="s">
        <v>524</v>
      </c>
      <c r="H72" s="41" t="s">
        <v>734</v>
      </c>
      <c r="I72" s="23" t="s">
        <v>290</v>
      </c>
      <c r="J72" s="23" t="s">
        <v>410</v>
      </c>
      <c r="K72" s="26" t="s">
        <v>573</v>
      </c>
    </row>
    <row r="73" spans="1:11" s="6" customFormat="1" ht="96" x14ac:dyDescent="0.2">
      <c r="A73" s="30" t="s">
        <v>65</v>
      </c>
      <c r="B73" s="14">
        <v>1</v>
      </c>
      <c r="C73" s="23" t="s">
        <v>754</v>
      </c>
      <c r="D73" s="41" t="s">
        <v>221</v>
      </c>
      <c r="E73" s="26" t="s">
        <v>196</v>
      </c>
      <c r="F73" s="41" t="s">
        <v>737</v>
      </c>
      <c r="G73" s="41" t="s">
        <v>530</v>
      </c>
      <c r="H73" s="26" t="s">
        <v>732</v>
      </c>
      <c r="I73" s="29" t="s">
        <v>294</v>
      </c>
      <c r="J73" s="29" t="s">
        <v>414</v>
      </c>
      <c r="K73" s="25" t="s">
        <v>678</v>
      </c>
    </row>
    <row r="74" spans="1:11" s="6" customFormat="1" ht="208" x14ac:dyDescent="0.2">
      <c r="A74" s="30" t="s">
        <v>66</v>
      </c>
      <c r="B74" s="13">
        <v>1</v>
      </c>
      <c r="C74" s="23" t="s">
        <v>754</v>
      </c>
      <c r="D74" s="26" t="s">
        <v>198</v>
      </c>
      <c r="E74" s="26" t="s">
        <v>197</v>
      </c>
      <c r="F74" s="41" t="s">
        <v>737</v>
      </c>
      <c r="G74" s="26" t="s">
        <v>524</v>
      </c>
      <c r="H74" s="41" t="s">
        <v>734</v>
      </c>
      <c r="I74" s="23" t="s">
        <v>290</v>
      </c>
      <c r="J74" s="23" t="s">
        <v>410</v>
      </c>
      <c r="K74" s="26" t="s">
        <v>574</v>
      </c>
    </row>
    <row r="75" spans="1:11" s="6" customFormat="1" ht="128" x14ac:dyDescent="0.2">
      <c r="A75" s="30" t="s">
        <v>67</v>
      </c>
      <c r="B75" s="14">
        <v>1</v>
      </c>
      <c r="C75" s="41" t="s">
        <v>753</v>
      </c>
      <c r="D75" s="26" t="s">
        <v>201</v>
      </c>
      <c r="E75" s="26" t="s">
        <v>197</v>
      </c>
      <c r="F75" s="41" t="s">
        <v>737</v>
      </c>
      <c r="G75" s="26" t="s">
        <v>525</v>
      </c>
      <c r="H75" s="41" t="s">
        <v>734</v>
      </c>
      <c r="I75" s="26" t="s">
        <v>295</v>
      </c>
      <c r="J75" s="26" t="s">
        <v>415</v>
      </c>
      <c r="K75" s="25" t="s">
        <v>575</v>
      </c>
    </row>
    <row r="76" spans="1:11" s="6" customFormat="1" ht="208" x14ac:dyDescent="0.2">
      <c r="A76" s="30" t="s">
        <v>68</v>
      </c>
      <c r="B76" s="13">
        <v>1</v>
      </c>
      <c r="C76" s="23" t="s">
        <v>754</v>
      </c>
      <c r="D76" s="26" t="s">
        <v>198</v>
      </c>
      <c r="E76" s="41" t="s">
        <v>197</v>
      </c>
      <c r="F76" s="41" t="s">
        <v>737</v>
      </c>
      <c r="G76" s="41" t="s">
        <v>524</v>
      </c>
      <c r="H76" s="41" t="s">
        <v>734</v>
      </c>
      <c r="I76" s="23" t="s">
        <v>290</v>
      </c>
      <c r="J76" s="23" t="s">
        <v>410</v>
      </c>
      <c r="K76" s="26" t="s">
        <v>576</v>
      </c>
    </row>
    <row r="77" spans="1:11" s="6" customFormat="1" ht="147" customHeight="1" x14ac:dyDescent="0.2">
      <c r="A77" s="30" t="s">
        <v>69</v>
      </c>
      <c r="B77" s="13">
        <v>1</v>
      </c>
      <c r="C77" s="23" t="s">
        <v>754</v>
      </c>
      <c r="D77" s="26" t="s">
        <v>221</v>
      </c>
      <c r="E77" s="26" t="s">
        <v>196</v>
      </c>
      <c r="F77" s="41" t="s">
        <v>737</v>
      </c>
      <c r="G77" s="25" t="s">
        <v>524</v>
      </c>
      <c r="H77" s="26" t="s">
        <v>732</v>
      </c>
      <c r="I77" s="25" t="s">
        <v>745</v>
      </c>
      <c r="J77" s="25" t="s">
        <v>746</v>
      </c>
      <c r="K77" s="25" t="s">
        <v>577</v>
      </c>
    </row>
    <row r="78" spans="1:11" s="6" customFormat="1" ht="208" x14ac:dyDescent="0.2">
      <c r="A78" s="30" t="s">
        <v>70</v>
      </c>
      <c r="B78" s="13">
        <v>1</v>
      </c>
      <c r="C78" s="23" t="s">
        <v>754</v>
      </c>
      <c r="D78" s="41" t="s">
        <v>198</v>
      </c>
      <c r="E78" s="41" t="s">
        <v>197</v>
      </c>
      <c r="F78" s="41" t="s">
        <v>737</v>
      </c>
      <c r="G78" s="41" t="s">
        <v>524</v>
      </c>
      <c r="H78" s="41" t="s">
        <v>734</v>
      </c>
      <c r="I78" s="23" t="s">
        <v>290</v>
      </c>
      <c r="J78" s="23" t="s">
        <v>410</v>
      </c>
      <c r="K78" s="26" t="s">
        <v>578</v>
      </c>
    </row>
    <row r="79" spans="1:11" s="6" customFormat="1" ht="96" x14ac:dyDescent="0.2">
      <c r="A79" s="30" t="s">
        <v>71</v>
      </c>
      <c r="B79" s="14">
        <v>1</v>
      </c>
      <c r="C79" s="41" t="s">
        <v>755</v>
      </c>
      <c r="D79" s="41" t="s">
        <v>221</v>
      </c>
      <c r="E79" s="26" t="s">
        <v>196</v>
      </c>
      <c r="F79" s="41" t="s">
        <v>737</v>
      </c>
      <c r="G79" s="41" t="s">
        <v>530</v>
      </c>
      <c r="H79" s="26" t="s">
        <v>732</v>
      </c>
      <c r="I79" s="22" t="s">
        <v>288</v>
      </c>
      <c r="J79" s="22" t="s">
        <v>408</v>
      </c>
      <c r="K79" s="26" t="s">
        <v>682</v>
      </c>
    </row>
    <row r="80" spans="1:11" s="6" customFormat="1" ht="208" x14ac:dyDescent="0.2">
      <c r="A80" s="30" t="s">
        <v>72</v>
      </c>
      <c r="B80" s="13">
        <v>1</v>
      </c>
      <c r="C80" s="23" t="s">
        <v>754</v>
      </c>
      <c r="D80" s="46" t="s">
        <v>198</v>
      </c>
      <c r="E80" s="46" t="s">
        <v>197</v>
      </c>
      <c r="F80" s="41" t="s">
        <v>737</v>
      </c>
      <c r="G80" s="46" t="s">
        <v>524</v>
      </c>
      <c r="H80" s="41" t="s">
        <v>734</v>
      </c>
      <c r="I80" s="23" t="s">
        <v>290</v>
      </c>
      <c r="J80" s="23" t="s">
        <v>410</v>
      </c>
      <c r="K80" s="26" t="s">
        <v>579</v>
      </c>
    </row>
    <row r="81" spans="1:11" s="6" customFormat="1" ht="129" customHeight="1" x14ac:dyDescent="0.2">
      <c r="A81" s="31" t="s">
        <v>73</v>
      </c>
      <c r="B81" s="16">
        <v>2</v>
      </c>
      <c r="C81" s="25" t="s">
        <v>758</v>
      </c>
      <c r="D81" s="41" t="s">
        <v>221</v>
      </c>
      <c r="E81" s="37" t="s">
        <v>196</v>
      </c>
      <c r="F81" s="41" t="s">
        <v>737</v>
      </c>
      <c r="G81" s="41" t="s">
        <v>530</v>
      </c>
      <c r="H81" s="41" t="s">
        <v>734</v>
      </c>
      <c r="I81" s="23" t="s">
        <v>302</v>
      </c>
      <c r="J81" s="23" t="s">
        <v>416</v>
      </c>
      <c r="K81" s="54" t="s">
        <v>580</v>
      </c>
    </row>
    <row r="82" spans="1:11" s="6" customFormat="1" ht="96" x14ac:dyDescent="0.2">
      <c r="A82" s="30" t="s">
        <v>74</v>
      </c>
      <c r="B82" s="14">
        <v>1</v>
      </c>
      <c r="C82" s="22" t="s">
        <v>754</v>
      </c>
      <c r="D82" s="41" t="s">
        <v>221</v>
      </c>
      <c r="E82" s="26" t="s">
        <v>196</v>
      </c>
      <c r="F82" s="41" t="s">
        <v>737</v>
      </c>
      <c r="G82" s="26" t="s">
        <v>524</v>
      </c>
      <c r="H82" s="41" t="s">
        <v>734</v>
      </c>
      <c r="I82" s="23" t="s">
        <v>296</v>
      </c>
      <c r="J82" s="23" t="s">
        <v>417</v>
      </c>
      <c r="K82" s="26" t="s">
        <v>581</v>
      </c>
    </row>
    <row r="83" spans="1:11" s="6" customFormat="1" ht="96" x14ac:dyDescent="0.2">
      <c r="A83" s="30" t="s">
        <v>75</v>
      </c>
      <c r="B83" s="14">
        <v>1</v>
      </c>
      <c r="C83" s="41" t="s">
        <v>753</v>
      </c>
      <c r="D83" s="26" t="s">
        <v>201</v>
      </c>
      <c r="E83" s="26" t="s">
        <v>197</v>
      </c>
      <c r="F83" s="41" t="s">
        <v>737</v>
      </c>
      <c r="G83" s="26" t="s">
        <v>525</v>
      </c>
      <c r="H83" s="41" t="s">
        <v>734</v>
      </c>
      <c r="I83" s="22" t="s">
        <v>297</v>
      </c>
      <c r="J83" s="22" t="s">
        <v>418</v>
      </c>
      <c r="K83" s="25" t="s">
        <v>582</v>
      </c>
    </row>
    <row r="84" spans="1:11" s="6" customFormat="1" ht="128" x14ac:dyDescent="0.2">
      <c r="A84" s="30" t="s">
        <v>76</v>
      </c>
      <c r="B84" s="14">
        <v>1</v>
      </c>
      <c r="C84" s="41" t="s">
        <v>753</v>
      </c>
      <c r="D84" s="26" t="s">
        <v>201</v>
      </c>
      <c r="E84" s="26" t="s">
        <v>197</v>
      </c>
      <c r="F84" s="41" t="s">
        <v>737</v>
      </c>
      <c r="G84" s="26" t="s">
        <v>525</v>
      </c>
      <c r="H84" s="41" t="s">
        <v>734</v>
      </c>
      <c r="I84" s="23" t="s">
        <v>295</v>
      </c>
      <c r="J84" s="23" t="s">
        <v>415</v>
      </c>
      <c r="K84" s="25" t="s">
        <v>583</v>
      </c>
    </row>
    <row r="85" spans="1:11" s="6" customFormat="1" ht="128" x14ac:dyDescent="0.2">
      <c r="A85" s="30" t="s">
        <v>77</v>
      </c>
      <c r="B85" s="14">
        <v>1</v>
      </c>
      <c r="C85" s="41" t="s">
        <v>755</v>
      </c>
      <c r="D85" s="41" t="s">
        <v>221</v>
      </c>
      <c r="E85" s="26" t="s">
        <v>196</v>
      </c>
      <c r="F85" s="41" t="s">
        <v>737</v>
      </c>
      <c r="G85" s="41" t="s">
        <v>530</v>
      </c>
      <c r="H85" s="26" t="s">
        <v>732</v>
      </c>
      <c r="I85" s="23" t="s">
        <v>293</v>
      </c>
      <c r="J85" s="23" t="s">
        <v>419</v>
      </c>
      <c r="K85" s="26" t="s">
        <v>584</v>
      </c>
    </row>
    <row r="86" spans="1:11" s="6" customFormat="1" ht="96" x14ac:dyDescent="0.2">
      <c r="A86" s="30" t="s">
        <v>78</v>
      </c>
      <c r="B86" s="14">
        <v>1</v>
      </c>
      <c r="C86" s="41" t="s">
        <v>755</v>
      </c>
      <c r="D86" s="41" t="s">
        <v>221</v>
      </c>
      <c r="E86" s="26" t="s">
        <v>196</v>
      </c>
      <c r="F86" s="41" t="s">
        <v>737</v>
      </c>
      <c r="G86" s="41" t="s">
        <v>530</v>
      </c>
      <c r="H86" s="26" t="s">
        <v>732</v>
      </c>
      <c r="I86" s="28" t="s">
        <v>288</v>
      </c>
      <c r="J86" s="22" t="s">
        <v>408</v>
      </c>
      <c r="K86" s="25" t="s">
        <v>585</v>
      </c>
    </row>
    <row r="87" spans="1:11" s="6" customFormat="1" ht="112" x14ac:dyDescent="0.2">
      <c r="A87" s="30" t="s">
        <v>79</v>
      </c>
      <c r="B87" s="14">
        <v>1</v>
      </c>
      <c r="C87" s="22" t="s">
        <v>754</v>
      </c>
      <c r="D87" s="41" t="s">
        <v>221</v>
      </c>
      <c r="E87" s="26" t="s">
        <v>196</v>
      </c>
      <c r="F87" s="41" t="s">
        <v>737</v>
      </c>
      <c r="G87" s="26" t="s">
        <v>524</v>
      </c>
      <c r="H87" s="41" t="s">
        <v>734</v>
      </c>
      <c r="I87" s="22" t="s">
        <v>296</v>
      </c>
      <c r="J87" s="22" t="s">
        <v>420</v>
      </c>
      <c r="K87" s="25" t="s">
        <v>729</v>
      </c>
    </row>
    <row r="88" spans="1:11" s="6" customFormat="1" ht="128" x14ac:dyDescent="0.2">
      <c r="A88" s="30" t="s">
        <v>80</v>
      </c>
      <c r="B88" s="14">
        <v>1</v>
      </c>
      <c r="C88" s="41" t="s">
        <v>753</v>
      </c>
      <c r="D88" s="26" t="s">
        <v>201</v>
      </c>
      <c r="E88" s="26" t="s">
        <v>197</v>
      </c>
      <c r="F88" s="41" t="s">
        <v>737</v>
      </c>
      <c r="G88" s="26" t="s">
        <v>525</v>
      </c>
      <c r="H88" s="41" t="s">
        <v>734</v>
      </c>
      <c r="I88" s="23" t="s">
        <v>298</v>
      </c>
      <c r="J88" s="23" t="s">
        <v>421</v>
      </c>
      <c r="K88" s="25" t="s">
        <v>586</v>
      </c>
    </row>
    <row r="89" spans="1:11" s="6" customFormat="1" ht="194" customHeight="1" x14ac:dyDescent="0.2">
      <c r="A89" s="30" t="s">
        <v>81</v>
      </c>
      <c r="B89" s="14">
        <v>1</v>
      </c>
      <c r="C89" s="22" t="s">
        <v>754</v>
      </c>
      <c r="D89" s="26" t="s">
        <v>781</v>
      </c>
      <c r="E89" s="26" t="s">
        <v>196</v>
      </c>
      <c r="F89" s="41" t="s">
        <v>737</v>
      </c>
      <c r="G89" s="26" t="s">
        <v>525</v>
      </c>
      <c r="H89" s="41" t="s">
        <v>734</v>
      </c>
      <c r="I89" s="23" t="s">
        <v>299</v>
      </c>
      <c r="J89" s="23" t="s">
        <v>422</v>
      </c>
      <c r="K89" s="25" t="s">
        <v>587</v>
      </c>
    </row>
    <row r="90" spans="1:11" s="6" customFormat="1" ht="96" x14ac:dyDescent="0.2">
      <c r="A90" s="30" t="s">
        <v>82</v>
      </c>
      <c r="B90" s="14">
        <v>1</v>
      </c>
      <c r="C90" s="22" t="s">
        <v>754</v>
      </c>
      <c r="D90" s="26" t="s">
        <v>200</v>
      </c>
      <c r="E90" s="26" t="s">
        <v>197</v>
      </c>
      <c r="F90" s="41" t="s">
        <v>737</v>
      </c>
      <c r="G90" s="26" t="s">
        <v>524</v>
      </c>
      <c r="H90" s="41" t="s">
        <v>734</v>
      </c>
      <c r="I90" s="22" t="s">
        <v>300</v>
      </c>
      <c r="J90" s="22" t="s">
        <v>423</v>
      </c>
      <c r="K90" s="26" t="s">
        <v>588</v>
      </c>
    </row>
    <row r="91" spans="1:11" s="6" customFormat="1" ht="128" x14ac:dyDescent="0.2">
      <c r="A91" s="30" t="s">
        <v>83</v>
      </c>
      <c r="B91" s="14">
        <v>1</v>
      </c>
      <c r="C91" s="41" t="s">
        <v>755</v>
      </c>
      <c r="D91" s="41" t="s">
        <v>221</v>
      </c>
      <c r="E91" s="26" t="s">
        <v>196</v>
      </c>
      <c r="F91" s="41" t="s">
        <v>737</v>
      </c>
      <c r="G91" s="41" t="s">
        <v>530</v>
      </c>
      <c r="H91" s="26" t="s">
        <v>732</v>
      </c>
      <c r="I91" s="23" t="s">
        <v>293</v>
      </c>
      <c r="J91" s="23" t="s">
        <v>424</v>
      </c>
      <c r="K91" s="25" t="s">
        <v>589</v>
      </c>
    </row>
    <row r="92" spans="1:11" s="6" customFormat="1" ht="128" x14ac:dyDescent="0.2">
      <c r="A92" s="30" t="s">
        <v>84</v>
      </c>
      <c r="B92" s="14">
        <v>1</v>
      </c>
      <c r="C92" s="41" t="s">
        <v>755</v>
      </c>
      <c r="D92" s="41" t="s">
        <v>221</v>
      </c>
      <c r="E92" s="26" t="s">
        <v>196</v>
      </c>
      <c r="F92" s="41" t="s">
        <v>737</v>
      </c>
      <c r="G92" s="41" t="s">
        <v>530</v>
      </c>
      <c r="H92" s="26" t="s">
        <v>732</v>
      </c>
      <c r="I92" s="23" t="s">
        <v>293</v>
      </c>
      <c r="J92" s="25" t="s">
        <v>425</v>
      </c>
      <c r="K92" s="26" t="s">
        <v>590</v>
      </c>
    </row>
    <row r="93" spans="1:11" s="6" customFormat="1" ht="96" x14ac:dyDescent="0.2">
      <c r="A93" s="52" t="s">
        <v>85</v>
      </c>
      <c r="B93" s="13">
        <v>1</v>
      </c>
      <c r="C93" s="22" t="s">
        <v>754</v>
      </c>
      <c r="D93" s="26" t="s">
        <v>207</v>
      </c>
      <c r="E93" s="26" t="s">
        <v>196</v>
      </c>
      <c r="F93" s="41" t="s">
        <v>737</v>
      </c>
      <c r="G93" s="26" t="s">
        <v>525</v>
      </c>
      <c r="H93" s="41" t="s">
        <v>734</v>
      </c>
      <c r="I93" s="22" t="s">
        <v>301</v>
      </c>
      <c r="J93" s="22" t="s">
        <v>426</v>
      </c>
      <c r="K93" s="26" t="s">
        <v>730</v>
      </c>
    </row>
    <row r="94" spans="1:11" s="6" customFormat="1" ht="208" x14ac:dyDescent="0.2">
      <c r="A94" s="30" t="s">
        <v>86</v>
      </c>
      <c r="B94" s="13">
        <v>1</v>
      </c>
      <c r="C94" s="23" t="s">
        <v>754</v>
      </c>
      <c r="D94" s="41" t="s">
        <v>198</v>
      </c>
      <c r="E94" s="41" t="s">
        <v>197</v>
      </c>
      <c r="F94" s="41" t="s">
        <v>737</v>
      </c>
      <c r="G94" s="41" t="s">
        <v>524</v>
      </c>
      <c r="H94" s="41" t="s">
        <v>734</v>
      </c>
      <c r="I94" s="23" t="s">
        <v>290</v>
      </c>
      <c r="J94" s="23" t="s">
        <v>410</v>
      </c>
      <c r="K94" s="26" t="s">
        <v>591</v>
      </c>
    </row>
    <row r="95" spans="1:11" s="6" customFormat="1" ht="208" x14ac:dyDescent="0.2">
      <c r="A95" s="30" t="s">
        <v>87</v>
      </c>
      <c r="B95" s="13">
        <v>1</v>
      </c>
      <c r="C95" s="23" t="s">
        <v>754</v>
      </c>
      <c r="D95" s="41" t="s">
        <v>198</v>
      </c>
      <c r="E95" s="41" t="s">
        <v>197</v>
      </c>
      <c r="F95" s="41" t="s">
        <v>737</v>
      </c>
      <c r="G95" s="41" t="s">
        <v>524</v>
      </c>
      <c r="H95" s="41" t="s">
        <v>734</v>
      </c>
      <c r="I95" s="23" t="s">
        <v>290</v>
      </c>
      <c r="J95" s="23" t="s">
        <v>410</v>
      </c>
      <c r="K95" s="26" t="s">
        <v>592</v>
      </c>
    </row>
    <row r="96" spans="1:11" s="8" customFormat="1" ht="16" x14ac:dyDescent="0.2">
      <c r="A96" s="59" t="s">
        <v>141</v>
      </c>
      <c r="B96" s="60"/>
      <c r="C96" s="66"/>
      <c r="D96" s="60"/>
      <c r="E96" s="60"/>
      <c r="F96" s="60"/>
      <c r="G96" s="60"/>
      <c r="H96" s="60"/>
      <c r="I96" s="60"/>
      <c r="J96" s="60"/>
      <c r="K96" s="66"/>
    </row>
    <row r="97" spans="1:11" s="7" customFormat="1" ht="16" x14ac:dyDescent="0.2">
      <c r="A97" s="90" t="s">
        <v>88</v>
      </c>
      <c r="B97" s="91"/>
      <c r="C97" s="67"/>
      <c r="D97" s="62"/>
      <c r="E97" s="62"/>
      <c r="F97" s="62"/>
      <c r="G97" s="62"/>
      <c r="H97" s="62"/>
      <c r="I97" s="62"/>
      <c r="J97" s="62"/>
      <c r="K97" s="67"/>
    </row>
    <row r="98" spans="1:11" s="6" customFormat="1" ht="112" x14ac:dyDescent="0.2">
      <c r="A98" s="30" t="s">
        <v>89</v>
      </c>
      <c r="B98" s="13">
        <v>1</v>
      </c>
      <c r="C98" s="25" t="s">
        <v>753</v>
      </c>
      <c r="D98" s="26" t="s">
        <v>201</v>
      </c>
      <c r="E98" s="26" t="s">
        <v>197</v>
      </c>
      <c r="F98" s="26" t="s">
        <v>737</v>
      </c>
      <c r="G98" s="26" t="s">
        <v>524</v>
      </c>
      <c r="H98" s="26" t="s">
        <v>736</v>
      </c>
      <c r="I98" s="23" t="s">
        <v>303</v>
      </c>
      <c r="J98" s="23" t="s">
        <v>427</v>
      </c>
      <c r="K98" s="26" t="s">
        <v>593</v>
      </c>
    </row>
    <row r="99" spans="1:11" s="6" customFormat="1" ht="112" x14ac:dyDescent="0.2">
      <c r="A99" s="30" t="s">
        <v>90</v>
      </c>
      <c r="B99" s="13">
        <v>1</v>
      </c>
      <c r="C99" s="25" t="s">
        <v>753</v>
      </c>
      <c r="D99" s="26" t="s">
        <v>201</v>
      </c>
      <c r="E99" s="26" t="s">
        <v>197</v>
      </c>
      <c r="F99" s="26" t="s">
        <v>737</v>
      </c>
      <c r="G99" s="26" t="s">
        <v>524</v>
      </c>
      <c r="H99" s="26" t="s">
        <v>736</v>
      </c>
      <c r="I99" s="23" t="s">
        <v>303</v>
      </c>
      <c r="J99" s="23" t="s">
        <v>427</v>
      </c>
      <c r="K99" s="26" t="s">
        <v>725</v>
      </c>
    </row>
    <row r="100" spans="1:11" s="6" customFormat="1" ht="80" x14ac:dyDescent="0.2">
      <c r="A100" s="30" t="s">
        <v>91</v>
      </c>
      <c r="B100" s="13">
        <v>1</v>
      </c>
      <c r="C100" s="25" t="s">
        <v>753</v>
      </c>
      <c r="D100" s="26" t="s">
        <v>201</v>
      </c>
      <c r="E100" s="26" t="s">
        <v>197</v>
      </c>
      <c r="F100" s="26" t="s">
        <v>737</v>
      </c>
      <c r="G100" s="26" t="s">
        <v>524</v>
      </c>
      <c r="H100" s="26" t="s">
        <v>736</v>
      </c>
      <c r="I100" s="23" t="s">
        <v>303</v>
      </c>
      <c r="J100" s="23" t="s">
        <v>427</v>
      </c>
      <c r="K100" s="26" t="s">
        <v>594</v>
      </c>
    </row>
    <row r="101" spans="1:11" s="6" customFormat="1" ht="96" x14ac:dyDescent="0.2">
      <c r="A101" s="51" t="s">
        <v>92</v>
      </c>
      <c r="B101" s="13">
        <v>1</v>
      </c>
      <c r="C101" s="41" t="s">
        <v>751</v>
      </c>
      <c r="D101" s="26" t="s">
        <v>257</v>
      </c>
      <c r="E101" s="26" t="s">
        <v>197</v>
      </c>
      <c r="F101" s="23" t="s">
        <v>742</v>
      </c>
      <c r="G101" s="26" t="s">
        <v>524</v>
      </c>
      <c r="H101" s="41" t="s">
        <v>734</v>
      </c>
      <c r="I101" s="23" t="s">
        <v>304</v>
      </c>
      <c r="J101" s="23" t="s">
        <v>428</v>
      </c>
      <c r="K101" s="26" t="s">
        <v>595</v>
      </c>
    </row>
    <row r="102" spans="1:11" s="6" customFormat="1" ht="96" x14ac:dyDescent="0.2">
      <c r="A102" s="51" t="s">
        <v>93</v>
      </c>
      <c r="B102" s="13">
        <v>1</v>
      </c>
      <c r="C102" s="74" t="s">
        <v>761</v>
      </c>
      <c r="D102" s="26" t="s">
        <v>233</v>
      </c>
      <c r="E102" s="26" t="s">
        <v>197</v>
      </c>
      <c r="F102" s="26" t="s">
        <v>737</v>
      </c>
      <c r="G102" s="26" t="s">
        <v>524</v>
      </c>
      <c r="H102" s="41" t="s">
        <v>734</v>
      </c>
      <c r="I102" s="23" t="s">
        <v>305</v>
      </c>
      <c r="J102" s="23" t="s">
        <v>429</v>
      </c>
      <c r="K102" s="26" t="s">
        <v>701</v>
      </c>
    </row>
    <row r="103" spans="1:11" s="6" customFormat="1" ht="96" x14ac:dyDescent="0.2">
      <c r="A103" s="51" t="s">
        <v>199</v>
      </c>
      <c r="B103" s="13">
        <v>1</v>
      </c>
      <c r="C103" s="74" t="s">
        <v>761</v>
      </c>
      <c r="D103" s="26" t="s">
        <v>233</v>
      </c>
      <c r="E103" s="26" t="s">
        <v>197</v>
      </c>
      <c r="F103" s="26" t="s">
        <v>737</v>
      </c>
      <c r="G103" s="26" t="s">
        <v>524</v>
      </c>
      <c r="H103" s="41" t="s">
        <v>734</v>
      </c>
      <c r="I103" s="23" t="s">
        <v>305</v>
      </c>
      <c r="J103" s="23" t="s">
        <v>429</v>
      </c>
      <c r="K103" s="26" t="s">
        <v>596</v>
      </c>
    </row>
    <row r="104" spans="1:11" s="6" customFormat="1" ht="96" x14ac:dyDescent="0.2">
      <c r="A104" s="51" t="s">
        <v>94</v>
      </c>
      <c r="B104" s="13">
        <v>1</v>
      </c>
      <c r="C104" s="74" t="s">
        <v>761</v>
      </c>
      <c r="D104" s="26" t="s">
        <v>233</v>
      </c>
      <c r="E104" s="26" t="s">
        <v>197</v>
      </c>
      <c r="F104" s="26" t="s">
        <v>737</v>
      </c>
      <c r="G104" s="26" t="s">
        <v>524</v>
      </c>
      <c r="H104" s="41" t="s">
        <v>734</v>
      </c>
      <c r="I104" s="23" t="s">
        <v>305</v>
      </c>
      <c r="J104" s="23" t="s">
        <v>429</v>
      </c>
      <c r="K104" s="26" t="s">
        <v>597</v>
      </c>
    </row>
    <row r="105" spans="1:11" s="7" customFormat="1" ht="16" x14ac:dyDescent="0.2">
      <c r="A105" s="90" t="s">
        <v>95</v>
      </c>
      <c r="B105" s="91"/>
      <c r="C105" s="67"/>
      <c r="D105" s="62"/>
      <c r="E105" s="62"/>
      <c r="F105" s="62"/>
      <c r="G105" s="62"/>
      <c r="H105" s="62"/>
      <c r="I105" s="62"/>
      <c r="J105" s="62"/>
      <c r="K105" s="67"/>
    </row>
    <row r="106" spans="1:11" s="6" customFormat="1" ht="96" x14ac:dyDescent="0.2">
      <c r="A106" s="30" t="s">
        <v>96</v>
      </c>
      <c r="B106" s="14">
        <v>1</v>
      </c>
      <c r="C106" s="25" t="s">
        <v>773</v>
      </c>
      <c r="D106" s="41" t="s">
        <v>221</v>
      </c>
      <c r="E106" s="26" t="s">
        <v>196</v>
      </c>
      <c r="F106" s="31" t="s">
        <v>741</v>
      </c>
      <c r="G106" s="26" t="s">
        <v>524</v>
      </c>
      <c r="H106" s="41" t="s">
        <v>734</v>
      </c>
      <c r="I106" s="23" t="s">
        <v>306</v>
      </c>
      <c r="J106" s="23" t="s">
        <v>430</v>
      </c>
      <c r="K106" s="26" t="s">
        <v>688</v>
      </c>
    </row>
    <row r="107" spans="1:11" s="6" customFormat="1" ht="96" x14ac:dyDescent="0.2">
      <c r="A107" s="30" t="s">
        <v>97</v>
      </c>
      <c r="B107" s="14">
        <v>1</v>
      </c>
      <c r="C107" s="25" t="s">
        <v>773</v>
      </c>
      <c r="D107" s="41" t="s">
        <v>221</v>
      </c>
      <c r="E107" s="26" t="s">
        <v>196</v>
      </c>
      <c r="F107" s="31" t="s">
        <v>741</v>
      </c>
      <c r="G107" s="25" t="s">
        <v>526</v>
      </c>
      <c r="H107" s="41" t="s">
        <v>734</v>
      </c>
      <c r="I107" s="23" t="s">
        <v>307</v>
      </c>
      <c r="J107" s="23" t="s">
        <v>431</v>
      </c>
      <c r="K107" s="25" t="s">
        <v>598</v>
      </c>
    </row>
    <row r="108" spans="1:11" s="5" customFormat="1" ht="160" x14ac:dyDescent="0.2">
      <c r="A108" s="30" t="s">
        <v>98</v>
      </c>
      <c r="B108" s="14">
        <v>1</v>
      </c>
      <c r="C108" s="25" t="s">
        <v>773</v>
      </c>
      <c r="D108" s="49" t="s">
        <v>198</v>
      </c>
      <c r="E108" s="43" t="s">
        <v>197</v>
      </c>
      <c r="F108" s="31" t="s">
        <v>741</v>
      </c>
      <c r="G108" s="43" t="s">
        <v>526</v>
      </c>
      <c r="H108" s="41" t="s">
        <v>734</v>
      </c>
      <c r="I108" s="30" t="s">
        <v>308</v>
      </c>
      <c r="J108" s="30" t="s">
        <v>432</v>
      </c>
      <c r="K108" s="43" t="s">
        <v>599</v>
      </c>
    </row>
    <row r="109" spans="1:11" s="6" customFormat="1" ht="112" x14ac:dyDescent="0.2">
      <c r="A109" s="30" t="s">
        <v>99</v>
      </c>
      <c r="B109" s="14">
        <v>1</v>
      </c>
      <c r="C109" s="26" t="s">
        <v>774</v>
      </c>
      <c r="D109" s="25" t="s">
        <v>201</v>
      </c>
      <c r="E109" s="26" t="s">
        <v>197</v>
      </c>
      <c r="F109" s="31" t="s">
        <v>741</v>
      </c>
      <c r="G109" s="26" t="s">
        <v>524</v>
      </c>
      <c r="H109" s="41" t="s">
        <v>734</v>
      </c>
      <c r="I109" s="22" t="s">
        <v>309</v>
      </c>
      <c r="J109" s="22" t="s">
        <v>433</v>
      </c>
      <c r="K109" s="25" t="s">
        <v>600</v>
      </c>
    </row>
    <row r="110" spans="1:11" s="5" customFormat="1" ht="96" x14ac:dyDescent="0.2">
      <c r="A110" s="30" t="s">
        <v>100</v>
      </c>
      <c r="B110" s="17">
        <v>1</v>
      </c>
      <c r="C110" s="26" t="s">
        <v>775</v>
      </c>
      <c r="D110" s="25" t="s">
        <v>221</v>
      </c>
      <c r="E110" s="43" t="s">
        <v>196</v>
      </c>
      <c r="F110" s="43" t="s">
        <v>737</v>
      </c>
      <c r="G110" s="25" t="s">
        <v>526</v>
      </c>
      <c r="H110" s="41" t="s">
        <v>771</v>
      </c>
      <c r="I110" s="31" t="s">
        <v>309</v>
      </c>
      <c r="J110" s="36" t="s">
        <v>434</v>
      </c>
      <c r="K110" s="49" t="s">
        <v>601</v>
      </c>
    </row>
    <row r="111" spans="1:11" s="6" customFormat="1" ht="334" customHeight="1" x14ac:dyDescent="0.2">
      <c r="A111" s="30" t="s">
        <v>101</v>
      </c>
      <c r="B111" s="14">
        <v>1</v>
      </c>
      <c r="C111" s="26" t="s">
        <v>775</v>
      </c>
      <c r="D111" s="25" t="s">
        <v>198</v>
      </c>
      <c r="E111" s="26" t="s">
        <v>197</v>
      </c>
      <c r="F111" s="23" t="s">
        <v>741</v>
      </c>
      <c r="G111" s="49" t="s">
        <v>526</v>
      </c>
      <c r="H111" s="41" t="s">
        <v>734</v>
      </c>
      <c r="I111" s="23" t="s">
        <v>310</v>
      </c>
      <c r="J111" s="23" t="s">
        <v>435</v>
      </c>
      <c r="K111" s="26" t="s">
        <v>695</v>
      </c>
    </row>
    <row r="112" spans="1:11" s="6" customFormat="1" ht="128" x14ac:dyDescent="0.2">
      <c r="A112" s="39" t="s">
        <v>102</v>
      </c>
      <c r="B112" s="19">
        <v>1</v>
      </c>
      <c r="C112" s="26" t="s">
        <v>775</v>
      </c>
      <c r="D112" s="41" t="s">
        <v>221</v>
      </c>
      <c r="E112" s="25" t="s">
        <v>196</v>
      </c>
      <c r="F112" s="23" t="s">
        <v>741</v>
      </c>
      <c r="G112" s="25" t="s">
        <v>524</v>
      </c>
      <c r="H112" s="41" t="s">
        <v>734</v>
      </c>
      <c r="I112" s="23" t="s">
        <v>311</v>
      </c>
      <c r="J112" s="22" t="s">
        <v>436</v>
      </c>
      <c r="K112" s="25" t="s">
        <v>719</v>
      </c>
    </row>
    <row r="113" spans="1:11" s="55" customFormat="1" ht="16" x14ac:dyDescent="0.2">
      <c r="A113" s="92" t="s">
        <v>103</v>
      </c>
      <c r="B113" s="93"/>
      <c r="C113" s="67"/>
      <c r="D113" s="62"/>
      <c r="E113" s="62"/>
      <c r="F113" s="62"/>
      <c r="G113" s="62"/>
      <c r="H113" s="62"/>
      <c r="I113" s="62"/>
      <c r="J113" s="62"/>
      <c r="K113" s="67"/>
    </row>
    <row r="114" spans="1:11" s="6" customFormat="1" ht="128" x14ac:dyDescent="0.2">
      <c r="A114" s="30" t="s">
        <v>104</v>
      </c>
      <c r="B114" s="14">
        <v>1</v>
      </c>
      <c r="C114" s="25" t="s">
        <v>751</v>
      </c>
      <c r="D114" s="41" t="s">
        <v>221</v>
      </c>
      <c r="E114" s="47" t="s">
        <v>196</v>
      </c>
      <c r="F114" s="47" t="s">
        <v>737</v>
      </c>
      <c r="G114" s="47" t="s">
        <v>526</v>
      </c>
      <c r="H114" s="41" t="s">
        <v>734</v>
      </c>
      <c r="I114" s="22" t="s">
        <v>312</v>
      </c>
      <c r="J114" s="22" t="s">
        <v>437</v>
      </c>
      <c r="K114" s="26" t="s">
        <v>602</v>
      </c>
    </row>
    <row r="115" spans="1:11" s="6" customFormat="1" ht="128" x14ac:dyDescent="0.2">
      <c r="A115" s="39" t="s">
        <v>105</v>
      </c>
      <c r="B115" s="14">
        <v>1</v>
      </c>
      <c r="C115" s="25" t="s">
        <v>751</v>
      </c>
      <c r="D115" s="41" t="s">
        <v>221</v>
      </c>
      <c r="E115" s="47" t="s">
        <v>196</v>
      </c>
      <c r="F115" s="47" t="s">
        <v>737</v>
      </c>
      <c r="G115" s="47" t="s">
        <v>526</v>
      </c>
      <c r="H115" s="41" t="s">
        <v>734</v>
      </c>
      <c r="I115" s="22" t="s">
        <v>312</v>
      </c>
      <c r="J115" s="22" t="s">
        <v>438</v>
      </c>
      <c r="K115" s="26" t="s">
        <v>715</v>
      </c>
    </row>
    <row r="116" spans="1:11" s="6" customFormat="1" ht="128" x14ac:dyDescent="0.2">
      <c r="A116" s="51" t="s">
        <v>106</v>
      </c>
      <c r="B116" s="14">
        <v>1</v>
      </c>
      <c r="C116" s="25" t="s">
        <v>751</v>
      </c>
      <c r="D116" s="41" t="s">
        <v>221</v>
      </c>
      <c r="E116" s="26" t="s">
        <v>197</v>
      </c>
      <c r="F116" s="26" t="s">
        <v>741</v>
      </c>
      <c r="G116" s="26" t="s">
        <v>527</v>
      </c>
      <c r="H116" s="41" t="s">
        <v>734</v>
      </c>
      <c r="I116" s="23" t="s">
        <v>312</v>
      </c>
      <c r="J116" s="23" t="s">
        <v>439</v>
      </c>
      <c r="K116" s="26" t="s">
        <v>674</v>
      </c>
    </row>
    <row r="117" spans="1:11" s="6" customFormat="1" ht="128" x14ac:dyDescent="0.2">
      <c r="A117" s="51" t="s">
        <v>107</v>
      </c>
      <c r="B117" s="14">
        <v>1</v>
      </c>
      <c r="C117" s="25" t="s">
        <v>751</v>
      </c>
      <c r="D117" s="41" t="s">
        <v>221</v>
      </c>
      <c r="E117" s="26" t="s">
        <v>197</v>
      </c>
      <c r="F117" s="26" t="s">
        <v>741</v>
      </c>
      <c r="G117" s="26" t="s">
        <v>527</v>
      </c>
      <c r="H117" s="41" t="s">
        <v>734</v>
      </c>
      <c r="I117" s="23" t="s">
        <v>312</v>
      </c>
      <c r="J117" s="23" t="s">
        <v>439</v>
      </c>
      <c r="K117" s="26" t="s">
        <v>603</v>
      </c>
    </row>
    <row r="118" spans="1:11" s="6" customFormat="1" ht="128" x14ac:dyDescent="0.2">
      <c r="A118" s="30" t="s">
        <v>108</v>
      </c>
      <c r="B118" s="14">
        <v>1</v>
      </c>
      <c r="C118" s="25" t="s">
        <v>751</v>
      </c>
      <c r="D118" s="41" t="s">
        <v>221</v>
      </c>
      <c r="E118" s="47" t="s">
        <v>196</v>
      </c>
      <c r="F118" s="47" t="s">
        <v>737</v>
      </c>
      <c r="G118" s="47" t="s">
        <v>526</v>
      </c>
      <c r="H118" s="41" t="s">
        <v>734</v>
      </c>
      <c r="I118" s="22" t="s">
        <v>312</v>
      </c>
      <c r="J118" s="22" t="s">
        <v>440</v>
      </c>
      <c r="K118" s="26" t="s">
        <v>716</v>
      </c>
    </row>
    <row r="119" spans="1:11" s="6" customFormat="1" ht="176" x14ac:dyDescent="0.2">
      <c r="A119" s="39" t="s">
        <v>109</v>
      </c>
      <c r="B119" s="19">
        <v>1</v>
      </c>
      <c r="C119" s="25" t="s">
        <v>751</v>
      </c>
      <c r="D119" s="41" t="s">
        <v>221</v>
      </c>
      <c r="E119" s="47" t="s">
        <v>196</v>
      </c>
      <c r="F119" s="47" t="s">
        <v>737</v>
      </c>
      <c r="G119" s="25" t="s">
        <v>526</v>
      </c>
      <c r="H119" s="41" t="s">
        <v>734</v>
      </c>
      <c r="I119" s="22" t="s">
        <v>312</v>
      </c>
      <c r="J119" s="22" t="s">
        <v>441</v>
      </c>
      <c r="K119" s="25" t="s">
        <v>604</v>
      </c>
    </row>
    <row r="120" spans="1:11" s="6" customFormat="1" ht="96" x14ac:dyDescent="0.2">
      <c r="A120" s="53" t="s">
        <v>214</v>
      </c>
      <c r="B120" s="19">
        <v>1</v>
      </c>
      <c r="C120" s="25" t="s">
        <v>751</v>
      </c>
      <c r="D120" s="41" t="s">
        <v>221</v>
      </c>
      <c r="E120" s="47" t="s">
        <v>196</v>
      </c>
      <c r="F120" s="47" t="s">
        <v>737</v>
      </c>
      <c r="G120" s="25" t="s">
        <v>524</v>
      </c>
      <c r="H120" s="41" t="s">
        <v>734</v>
      </c>
      <c r="I120" s="22" t="s">
        <v>313</v>
      </c>
      <c r="J120" s="22" t="s">
        <v>197</v>
      </c>
      <c r="K120" s="25" t="s">
        <v>782</v>
      </c>
    </row>
    <row r="121" spans="1:11" s="6" customFormat="1" ht="128" x14ac:dyDescent="0.2">
      <c r="A121" s="51" t="s">
        <v>110</v>
      </c>
      <c r="B121" s="14">
        <v>1</v>
      </c>
      <c r="C121" s="25" t="s">
        <v>751</v>
      </c>
      <c r="D121" s="41" t="s">
        <v>221</v>
      </c>
      <c r="E121" s="47" t="s">
        <v>196</v>
      </c>
      <c r="F121" s="47" t="s">
        <v>737</v>
      </c>
      <c r="G121" s="26" t="s">
        <v>771</v>
      </c>
      <c r="H121" s="41" t="s">
        <v>771</v>
      </c>
      <c r="I121" s="23" t="s">
        <v>312</v>
      </c>
      <c r="J121" s="23" t="s">
        <v>442</v>
      </c>
      <c r="K121" s="26" t="s">
        <v>603</v>
      </c>
    </row>
    <row r="122" spans="1:11" s="6" customFormat="1" ht="128" x14ac:dyDescent="0.2">
      <c r="A122" s="51" t="s">
        <v>111</v>
      </c>
      <c r="B122" s="14">
        <v>1</v>
      </c>
      <c r="C122" s="25" t="s">
        <v>751</v>
      </c>
      <c r="D122" s="41" t="s">
        <v>221</v>
      </c>
      <c r="E122" s="47" t="s">
        <v>196</v>
      </c>
      <c r="F122" s="47" t="s">
        <v>737</v>
      </c>
      <c r="G122" s="26" t="s">
        <v>524</v>
      </c>
      <c r="H122" s="41" t="s">
        <v>734</v>
      </c>
      <c r="I122" s="22" t="s">
        <v>312</v>
      </c>
      <c r="J122" s="22" t="s">
        <v>443</v>
      </c>
      <c r="K122" s="26" t="s">
        <v>605</v>
      </c>
    </row>
    <row r="123" spans="1:11" s="6" customFormat="1" ht="128" x14ac:dyDescent="0.2">
      <c r="A123" s="51" t="s">
        <v>112</v>
      </c>
      <c r="B123" s="14">
        <v>1</v>
      </c>
      <c r="C123" s="25" t="s">
        <v>751</v>
      </c>
      <c r="D123" s="41" t="s">
        <v>221</v>
      </c>
      <c r="E123" s="47" t="s">
        <v>196</v>
      </c>
      <c r="F123" s="47" t="s">
        <v>737</v>
      </c>
      <c r="G123" s="26" t="s">
        <v>524</v>
      </c>
      <c r="H123" s="41" t="s">
        <v>734</v>
      </c>
      <c r="I123" s="23" t="s">
        <v>312</v>
      </c>
      <c r="J123" s="23" t="s">
        <v>444</v>
      </c>
      <c r="K123" s="26" t="s">
        <v>606</v>
      </c>
    </row>
    <row r="124" spans="1:11" s="7" customFormat="1" ht="16" x14ac:dyDescent="0.2">
      <c r="A124" s="61" t="s">
        <v>113</v>
      </c>
      <c r="B124" s="62"/>
      <c r="C124" s="67"/>
      <c r="D124" s="62"/>
      <c r="E124" s="62"/>
      <c r="F124" s="62"/>
      <c r="G124" s="62"/>
      <c r="H124" s="62"/>
      <c r="I124" s="62"/>
      <c r="J124" s="62"/>
      <c r="K124" s="67"/>
    </row>
    <row r="125" spans="1:11" s="6" customFormat="1" ht="144" x14ac:dyDescent="0.2">
      <c r="A125" s="39" t="s">
        <v>223</v>
      </c>
      <c r="B125" s="83">
        <v>0</v>
      </c>
      <c r="C125" s="86" t="s">
        <v>761</v>
      </c>
      <c r="D125" s="44" t="s">
        <v>207</v>
      </c>
      <c r="E125" s="69" t="s">
        <v>196</v>
      </c>
      <c r="F125" s="69" t="s">
        <v>740</v>
      </c>
      <c r="G125" s="69" t="s">
        <v>525</v>
      </c>
      <c r="H125" s="70" t="s">
        <v>734</v>
      </c>
      <c r="I125" s="76" t="s">
        <v>314</v>
      </c>
      <c r="J125" s="77" t="s">
        <v>445</v>
      </c>
      <c r="K125" s="48" t="s">
        <v>708</v>
      </c>
    </row>
    <row r="126" spans="1:11" s="6" customFormat="1" ht="144" customHeight="1" x14ac:dyDescent="0.2">
      <c r="A126" s="51" t="s">
        <v>238</v>
      </c>
      <c r="B126" s="14">
        <v>2</v>
      </c>
      <c r="C126" s="58" t="s">
        <v>776</v>
      </c>
      <c r="D126" s="37" t="s">
        <v>207</v>
      </c>
      <c r="E126" s="48" t="s">
        <v>196</v>
      </c>
      <c r="F126" s="48" t="s">
        <v>741</v>
      </c>
      <c r="G126" s="48" t="s">
        <v>525</v>
      </c>
      <c r="H126" s="41" t="s">
        <v>734</v>
      </c>
      <c r="I126" s="23" t="s">
        <v>315</v>
      </c>
      <c r="J126" s="23" t="s">
        <v>446</v>
      </c>
      <c r="K126" s="25" t="s">
        <v>702</v>
      </c>
    </row>
    <row r="127" spans="1:11" s="6" customFormat="1" ht="128" customHeight="1" x14ac:dyDescent="0.2">
      <c r="A127" s="51" t="s">
        <v>239</v>
      </c>
      <c r="B127" s="14">
        <v>2</v>
      </c>
      <c r="C127" s="58" t="s">
        <v>776</v>
      </c>
      <c r="D127" s="37" t="s">
        <v>207</v>
      </c>
      <c r="E127" s="48" t="s">
        <v>196</v>
      </c>
      <c r="F127" s="48" t="s">
        <v>741</v>
      </c>
      <c r="G127" s="48" t="s">
        <v>525</v>
      </c>
      <c r="H127" s="41" t="s">
        <v>734</v>
      </c>
      <c r="I127" s="23" t="s">
        <v>315</v>
      </c>
      <c r="J127" s="23" t="s">
        <v>446</v>
      </c>
      <c r="K127" s="25" t="s">
        <v>607</v>
      </c>
    </row>
    <row r="128" spans="1:11" s="6" customFormat="1" ht="304" customHeight="1" x14ac:dyDescent="0.2">
      <c r="A128" s="30" t="s">
        <v>114</v>
      </c>
      <c r="B128" s="19">
        <v>2</v>
      </c>
      <c r="C128" s="58" t="s">
        <v>776</v>
      </c>
      <c r="D128" s="37" t="s">
        <v>207</v>
      </c>
      <c r="E128" s="48" t="s">
        <v>196</v>
      </c>
      <c r="F128" s="48" t="s">
        <v>737</v>
      </c>
      <c r="G128" s="48" t="s">
        <v>525</v>
      </c>
      <c r="H128" s="41" t="s">
        <v>734</v>
      </c>
      <c r="I128" s="32" t="s">
        <v>314</v>
      </c>
      <c r="J128" s="23" t="s">
        <v>447</v>
      </c>
      <c r="K128" s="25" t="s">
        <v>608</v>
      </c>
    </row>
    <row r="129" spans="1:11" s="6" customFormat="1" ht="234" customHeight="1" x14ac:dyDescent="0.2">
      <c r="A129" s="39" t="s">
        <v>215</v>
      </c>
      <c r="B129" s="19">
        <v>2</v>
      </c>
      <c r="C129" s="26" t="s">
        <v>750</v>
      </c>
      <c r="D129" s="37" t="s">
        <v>207</v>
      </c>
      <c r="E129" s="48" t="s">
        <v>196</v>
      </c>
      <c r="F129" s="48" t="s">
        <v>737</v>
      </c>
      <c r="G129" s="48" t="s">
        <v>525</v>
      </c>
      <c r="H129" s="41" t="s">
        <v>734</v>
      </c>
      <c r="I129" s="32" t="s">
        <v>314</v>
      </c>
      <c r="J129" s="23" t="s">
        <v>197</v>
      </c>
      <c r="K129" s="25" t="s">
        <v>609</v>
      </c>
    </row>
    <row r="130" spans="1:11" s="6" customFormat="1" ht="128" customHeight="1" x14ac:dyDescent="0.2">
      <c r="A130" s="39" t="s">
        <v>216</v>
      </c>
      <c r="B130" s="19">
        <v>2</v>
      </c>
      <c r="C130" s="26" t="s">
        <v>750</v>
      </c>
      <c r="D130" s="37" t="s">
        <v>207</v>
      </c>
      <c r="E130" s="48" t="s">
        <v>196</v>
      </c>
      <c r="F130" s="48" t="s">
        <v>737</v>
      </c>
      <c r="G130" s="48" t="s">
        <v>525</v>
      </c>
      <c r="H130" s="41" t="s">
        <v>734</v>
      </c>
      <c r="I130" s="32" t="s">
        <v>314</v>
      </c>
      <c r="J130" s="23" t="s">
        <v>197</v>
      </c>
      <c r="K130" s="25" t="s">
        <v>610</v>
      </c>
    </row>
    <row r="131" spans="1:11" s="6" customFormat="1" ht="80" x14ac:dyDescent="0.2">
      <c r="A131" s="39" t="s">
        <v>217</v>
      </c>
      <c r="B131" s="83">
        <v>0</v>
      </c>
      <c r="C131" s="75"/>
      <c r="D131" s="44"/>
      <c r="E131" s="69"/>
      <c r="F131" s="69"/>
      <c r="G131" s="69"/>
      <c r="H131" s="70"/>
      <c r="I131" s="76"/>
      <c r="J131" s="77"/>
      <c r="K131" s="25" t="s">
        <v>611</v>
      </c>
    </row>
    <row r="132" spans="1:11" s="6" customFormat="1" ht="144" x14ac:dyDescent="0.2">
      <c r="A132" s="39" t="s">
        <v>115</v>
      </c>
      <c r="B132" s="19">
        <v>2</v>
      </c>
      <c r="C132" s="26" t="s">
        <v>750</v>
      </c>
      <c r="D132" s="37" t="s">
        <v>207</v>
      </c>
      <c r="E132" s="48" t="s">
        <v>196</v>
      </c>
      <c r="F132" s="48" t="s">
        <v>737</v>
      </c>
      <c r="G132" s="48" t="s">
        <v>525</v>
      </c>
      <c r="H132" s="41" t="s">
        <v>734</v>
      </c>
      <c r="I132" s="32" t="s">
        <v>314</v>
      </c>
      <c r="J132" s="23" t="s">
        <v>197</v>
      </c>
      <c r="K132" s="25" t="s">
        <v>612</v>
      </c>
    </row>
    <row r="133" spans="1:11" s="7" customFormat="1" ht="16" customHeight="1" x14ac:dyDescent="0.2">
      <c r="A133" s="92" t="s">
        <v>116</v>
      </c>
      <c r="B133" s="93"/>
      <c r="C133" s="67"/>
      <c r="D133" s="62"/>
      <c r="E133" s="62"/>
      <c r="F133" s="62"/>
      <c r="G133" s="62"/>
      <c r="H133" s="62"/>
      <c r="I133" s="62"/>
      <c r="J133" s="62"/>
      <c r="K133" s="67"/>
    </row>
    <row r="134" spans="1:11" s="6" customFormat="1" ht="96" x14ac:dyDescent="0.2">
      <c r="A134" s="53" t="s">
        <v>117</v>
      </c>
      <c r="B134" s="83">
        <v>0</v>
      </c>
      <c r="C134" s="45"/>
      <c r="D134" s="45"/>
      <c r="E134" s="45"/>
      <c r="F134" s="45"/>
      <c r="G134" s="45"/>
      <c r="H134" s="45"/>
      <c r="I134" s="45"/>
      <c r="J134" s="45"/>
      <c r="K134" s="25" t="s">
        <v>685</v>
      </c>
    </row>
    <row r="135" spans="1:11" s="6" customFormat="1" ht="80" x14ac:dyDescent="0.2">
      <c r="A135" s="53" t="s">
        <v>118</v>
      </c>
      <c r="B135" s="83">
        <v>0</v>
      </c>
      <c r="C135" s="44"/>
      <c r="D135" s="44"/>
      <c r="E135" s="69"/>
      <c r="F135" s="69"/>
      <c r="G135" s="44"/>
      <c r="H135" s="70"/>
      <c r="I135" s="71"/>
      <c r="J135" s="44"/>
      <c r="K135" s="25" t="s">
        <v>724</v>
      </c>
    </row>
    <row r="136" spans="1:11" s="6" customFormat="1" ht="272" customHeight="1" x14ac:dyDescent="0.2">
      <c r="A136" s="53" t="s">
        <v>119</v>
      </c>
      <c r="B136" s="19">
        <v>2</v>
      </c>
      <c r="C136" s="48" t="s">
        <v>750</v>
      </c>
      <c r="D136" s="37" t="s">
        <v>207</v>
      </c>
      <c r="E136" s="48" t="s">
        <v>196</v>
      </c>
      <c r="F136" s="48" t="s">
        <v>741</v>
      </c>
      <c r="G136" s="48" t="s">
        <v>525</v>
      </c>
      <c r="H136" s="41" t="s">
        <v>734</v>
      </c>
      <c r="I136" s="48" t="s">
        <v>771</v>
      </c>
      <c r="J136" s="34" t="s">
        <v>448</v>
      </c>
      <c r="K136" s="25" t="s">
        <v>675</v>
      </c>
    </row>
    <row r="137" spans="1:11" s="6" customFormat="1" ht="192" customHeight="1" x14ac:dyDescent="0.2">
      <c r="A137" s="51" t="s">
        <v>220</v>
      </c>
      <c r="B137" s="14">
        <v>2</v>
      </c>
      <c r="C137" s="58" t="s">
        <v>776</v>
      </c>
      <c r="D137" s="37" t="s">
        <v>207</v>
      </c>
      <c r="E137" s="48" t="s">
        <v>196</v>
      </c>
      <c r="F137" s="48" t="s">
        <v>771</v>
      </c>
      <c r="G137" s="48" t="s">
        <v>525</v>
      </c>
      <c r="H137" s="48" t="s">
        <v>771</v>
      </c>
      <c r="I137" s="23" t="s">
        <v>206</v>
      </c>
      <c r="J137" s="29" t="s">
        <v>449</v>
      </c>
      <c r="K137" s="25" t="s">
        <v>613</v>
      </c>
    </row>
    <row r="138" spans="1:11" s="6" customFormat="1" ht="207" customHeight="1" x14ac:dyDescent="0.2">
      <c r="A138" s="51" t="s">
        <v>120</v>
      </c>
      <c r="B138" s="14">
        <v>2</v>
      </c>
      <c r="C138" s="58" t="s">
        <v>776</v>
      </c>
      <c r="D138" s="37" t="s">
        <v>207</v>
      </c>
      <c r="E138" s="48" t="s">
        <v>196</v>
      </c>
      <c r="F138" s="48" t="s">
        <v>771</v>
      </c>
      <c r="G138" s="48" t="s">
        <v>525</v>
      </c>
      <c r="H138" s="48" t="s">
        <v>771</v>
      </c>
      <c r="I138" s="23" t="s">
        <v>206</v>
      </c>
      <c r="J138" s="23" t="s">
        <v>450</v>
      </c>
      <c r="K138" s="25" t="s">
        <v>614</v>
      </c>
    </row>
    <row r="139" spans="1:11" s="6" customFormat="1" ht="96" x14ac:dyDescent="0.2">
      <c r="A139" s="51" t="s">
        <v>193</v>
      </c>
      <c r="B139" s="14">
        <v>3</v>
      </c>
      <c r="C139" s="25" t="s">
        <v>751</v>
      </c>
      <c r="D139" s="37" t="s">
        <v>207</v>
      </c>
      <c r="E139" s="48" t="s">
        <v>196</v>
      </c>
      <c r="F139" s="48" t="s">
        <v>771</v>
      </c>
      <c r="G139" s="48" t="s">
        <v>525</v>
      </c>
      <c r="H139" s="48" t="s">
        <v>771</v>
      </c>
      <c r="I139" s="23" t="s">
        <v>206</v>
      </c>
      <c r="J139" s="23" t="s">
        <v>451</v>
      </c>
      <c r="K139" s="25" t="s">
        <v>615</v>
      </c>
    </row>
    <row r="140" spans="1:11" s="6" customFormat="1" ht="96" x14ac:dyDescent="0.2">
      <c r="A140" s="51" t="s">
        <v>235</v>
      </c>
      <c r="B140" s="84">
        <v>0</v>
      </c>
      <c r="C140" s="78"/>
      <c r="D140" s="44"/>
      <c r="E140" s="69"/>
      <c r="F140" s="69"/>
      <c r="G140" s="69"/>
      <c r="H140" s="69"/>
      <c r="I140" s="71"/>
      <c r="J140" s="44"/>
      <c r="K140" s="25" t="s">
        <v>676</v>
      </c>
    </row>
    <row r="141" spans="1:11" s="7" customFormat="1" ht="16" x14ac:dyDescent="0.2">
      <c r="A141" s="90" t="s">
        <v>121</v>
      </c>
      <c r="B141" s="91"/>
      <c r="C141" s="67"/>
      <c r="D141" s="62"/>
      <c r="E141" s="62"/>
      <c r="F141" s="62"/>
      <c r="G141" s="62"/>
      <c r="H141" s="62"/>
      <c r="I141" s="62"/>
      <c r="J141" s="62"/>
      <c r="K141" s="67"/>
    </row>
    <row r="142" spans="1:11" s="6" customFormat="1" ht="128" x14ac:dyDescent="0.2">
      <c r="A142" s="51" t="s">
        <v>122</v>
      </c>
      <c r="B142" s="17">
        <v>1</v>
      </c>
      <c r="C142" s="41" t="s">
        <v>751</v>
      </c>
      <c r="D142" s="47" t="s">
        <v>221</v>
      </c>
      <c r="E142" s="30" t="s">
        <v>196</v>
      </c>
      <c r="F142" s="30" t="s">
        <v>737</v>
      </c>
      <c r="G142" s="49" t="s">
        <v>526</v>
      </c>
      <c r="H142" s="41" t="s">
        <v>734</v>
      </c>
      <c r="I142" s="30" t="s">
        <v>312</v>
      </c>
      <c r="J142" s="30" t="s">
        <v>452</v>
      </c>
      <c r="K142" s="26" t="s">
        <v>616</v>
      </c>
    </row>
    <row r="143" spans="1:11" s="5" customFormat="1" ht="160" x14ac:dyDescent="0.2">
      <c r="A143" s="30" t="s">
        <v>236</v>
      </c>
      <c r="B143" s="17">
        <v>1</v>
      </c>
      <c r="C143" s="41" t="s">
        <v>751</v>
      </c>
      <c r="D143" s="47" t="s">
        <v>221</v>
      </c>
      <c r="E143" s="30" t="s">
        <v>196</v>
      </c>
      <c r="F143" s="30" t="s">
        <v>737</v>
      </c>
      <c r="G143" s="49" t="s">
        <v>524</v>
      </c>
      <c r="H143" s="41" t="s">
        <v>734</v>
      </c>
      <c r="I143" s="30" t="s">
        <v>312</v>
      </c>
      <c r="J143" s="30" t="s">
        <v>453</v>
      </c>
      <c r="K143" s="43" t="s">
        <v>726</v>
      </c>
    </row>
    <row r="144" spans="1:11" s="6" customFormat="1" ht="144" x14ac:dyDescent="0.2">
      <c r="A144" s="53" t="s">
        <v>123</v>
      </c>
      <c r="B144" s="20">
        <v>1</v>
      </c>
      <c r="C144" s="41" t="s">
        <v>751</v>
      </c>
      <c r="D144" s="47" t="s">
        <v>221</v>
      </c>
      <c r="E144" s="25" t="s">
        <v>196</v>
      </c>
      <c r="F144" s="30" t="s">
        <v>737</v>
      </c>
      <c r="G144" s="25" t="s">
        <v>524</v>
      </c>
      <c r="H144" s="41" t="s">
        <v>734</v>
      </c>
      <c r="I144" s="30" t="s">
        <v>312</v>
      </c>
      <c r="J144" s="38" t="s">
        <v>452</v>
      </c>
      <c r="K144" s="25" t="s">
        <v>700</v>
      </c>
    </row>
    <row r="145" spans="1:11" s="6" customFormat="1" ht="288" x14ac:dyDescent="0.2">
      <c r="A145" s="30" t="s">
        <v>240</v>
      </c>
      <c r="B145" s="14">
        <v>1</v>
      </c>
      <c r="C145" s="57" t="s">
        <v>761</v>
      </c>
      <c r="D145" s="26" t="s">
        <v>201</v>
      </c>
      <c r="E145" s="26" t="s">
        <v>197</v>
      </c>
      <c r="F145" s="26" t="s">
        <v>741</v>
      </c>
      <c r="G145" s="26" t="s">
        <v>525</v>
      </c>
      <c r="H145" s="41" t="s">
        <v>734</v>
      </c>
      <c r="I145" s="23" t="s">
        <v>316</v>
      </c>
      <c r="J145" s="23" t="s">
        <v>454</v>
      </c>
      <c r="K145" s="25" t="s">
        <v>727</v>
      </c>
    </row>
    <row r="146" spans="1:11" s="6" customFormat="1" ht="112" customHeight="1" x14ac:dyDescent="0.2">
      <c r="A146" s="53" t="s">
        <v>234</v>
      </c>
      <c r="B146" s="19">
        <v>3</v>
      </c>
      <c r="C146" s="29" t="s">
        <v>777</v>
      </c>
      <c r="D146" s="47" t="s">
        <v>221</v>
      </c>
      <c r="E146" s="25" t="s">
        <v>196</v>
      </c>
      <c r="F146" s="30" t="s">
        <v>737</v>
      </c>
      <c r="G146" s="26" t="s">
        <v>525</v>
      </c>
      <c r="H146" s="41" t="s">
        <v>734</v>
      </c>
      <c r="I146" s="23" t="s">
        <v>317</v>
      </c>
      <c r="J146" s="23" t="s">
        <v>455</v>
      </c>
      <c r="K146" s="25" t="s">
        <v>617</v>
      </c>
    </row>
    <row r="147" spans="1:11" s="6" customFormat="1" ht="128" customHeight="1" x14ac:dyDescent="0.2">
      <c r="A147" s="31" t="s">
        <v>124</v>
      </c>
      <c r="B147" s="14">
        <v>1</v>
      </c>
      <c r="C147" s="29" t="s">
        <v>777</v>
      </c>
      <c r="D147" s="26" t="s">
        <v>207</v>
      </c>
      <c r="E147" s="25" t="s">
        <v>196</v>
      </c>
      <c r="F147" s="30" t="s">
        <v>737</v>
      </c>
      <c r="G147" s="26" t="s">
        <v>525</v>
      </c>
      <c r="H147" s="41" t="s">
        <v>734</v>
      </c>
      <c r="I147" s="33" t="s">
        <v>317</v>
      </c>
      <c r="J147" s="33" t="s">
        <v>456</v>
      </c>
      <c r="K147" s="25" t="s">
        <v>671</v>
      </c>
    </row>
    <row r="148" spans="1:11" s="6" customFormat="1" ht="144" x14ac:dyDescent="0.2">
      <c r="A148" s="30" t="s">
        <v>764</v>
      </c>
      <c r="B148" s="83">
        <v>0</v>
      </c>
      <c r="C148" s="75" t="s">
        <v>754</v>
      </c>
      <c r="D148" s="44" t="s">
        <v>207</v>
      </c>
      <c r="E148" s="69" t="s">
        <v>196</v>
      </c>
      <c r="F148" s="71" t="s">
        <v>737</v>
      </c>
      <c r="G148" s="44" t="s">
        <v>525</v>
      </c>
      <c r="H148" s="70" t="s">
        <v>734</v>
      </c>
      <c r="I148" s="85" t="s">
        <v>314</v>
      </c>
      <c r="J148" s="71" t="s">
        <v>457</v>
      </c>
      <c r="K148" s="48" t="s">
        <v>672</v>
      </c>
    </row>
    <row r="149" spans="1:11" s="7" customFormat="1" ht="16" customHeight="1" x14ac:dyDescent="0.2">
      <c r="A149" s="90" t="s">
        <v>125</v>
      </c>
      <c r="B149" s="91"/>
      <c r="C149" s="67"/>
      <c r="D149" s="62"/>
      <c r="E149" s="62"/>
      <c r="F149" s="62"/>
      <c r="G149" s="62"/>
      <c r="H149" s="62"/>
      <c r="I149" s="62"/>
      <c r="J149" s="62"/>
      <c r="K149" s="67"/>
    </row>
    <row r="150" spans="1:11" s="6" customFormat="1" ht="96" x14ac:dyDescent="0.2">
      <c r="A150" s="39" t="s">
        <v>218</v>
      </c>
      <c r="B150" s="19">
        <v>1</v>
      </c>
      <c r="C150" s="25" t="s">
        <v>751</v>
      </c>
      <c r="D150" s="48" t="s">
        <v>221</v>
      </c>
      <c r="E150" s="48" t="s">
        <v>196</v>
      </c>
      <c r="F150" s="48" t="s">
        <v>737</v>
      </c>
      <c r="G150" s="48" t="s">
        <v>524</v>
      </c>
      <c r="H150" s="41" t="s">
        <v>734</v>
      </c>
      <c r="I150" s="22" t="s">
        <v>318</v>
      </c>
      <c r="J150" s="22" t="s">
        <v>458</v>
      </c>
      <c r="K150" s="25" t="s">
        <v>706</v>
      </c>
    </row>
    <row r="151" spans="1:11" s="6" customFormat="1" ht="96" x14ac:dyDescent="0.2">
      <c r="A151" s="30" t="s">
        <v>126</v>
      </c>
      <c r="B151" s="14">
        <v>1</v>
      </c>
      <c r="C151" s="25" t="s">
        <v>751</v>
      </c>
      <c r="D151" s="48" t="s">
        <v>221</v>
      </c>
      <c r="E151" s="48" t="s">
        <v>196</v>
      </c>
      <c r="F151" s="48" t="s">
        <v>737</v>
      </c>
      <c r="G151" s="25" t="s">
        <v>524</v>
      </c>
      <c r="H151" s="41" t="s">
        <v>734</v>
      </c>
      <c r="I151" s="22" t="s">
        <v>318</v>
      </c>
      <c r="J151" s="22" t="s">
        <v>458</v>
      </c>
      <c r="K151" s="26" t="s">
        <v>618</v>
      </c>
    </row>
    <row r="152" spans="1:11" s="6" customFormat="1" ht="96" x14ac:dyDescent="0.2">
      <c r="A152" s="30" t="s">
        <v>127</v>
      </c>
      <c r="B152" s="14">
        <v>1</v>
      </c>
      <c r="C152" s="25" t="s">
        <v>751</v>
      </c>
      <c r="D152" s="26" t="s">
        <v>207</v>
      </c>
      <c r="E152" s="48" t="s">
        <v>196</v>
      </c>
      <c r="F152" s="48" t="s">
        <v>737</v>
      </c>
      <c r="G152" s="26" t="s">
        <v>524</v>
      </c>
      <c r="H152" s="41" t="s">
        <v>734</v>
      </c>
      <c r="I152" s="23" t="s">
        <v>319</v>
      </c>
      <c r="J152" s="23" t="s">
        <v>458</v>
      </c>
      <c r="K152" s="26" t="s">
        <v>619</v>
      </c>
    </row>
    <row r="153" spans="1:11" s="6" customFormat="1" ht="129" customHeight="1" x14ac:dyDescent="0.2">
      <c r="A153" s="31" t="s">
        <v>128</v>
      </c>
      <c r="B153" s="16">
        <v>1</v>
      </c>
      <c r="C153" s="25" t="s">
        <v>751</v>
      </c>
      <c r="D153" s="48" t="s">
        <v>221</v>
      </c>
      <c r="E153" s="48" t="s">
        <v>196</v>
      </c>
      <c r="F153" s="48" t="s">
        <v>737</v>
      </c>
      <c r="G153" s="54" t="s">
        <v>524</v>
      </c>
      <c r="H153" s="41" t="s">
        <v>734</v>
      </c>
      <c r="I153" s="23" t="s">
        <v>320</v>
      </c>
      <c r="J153" s="23" t="s">
        <v>459</v>
      </c>
      <c r="K153" s="1" t="s">
        <v>787</v>
      </c>
    </row>
    <row r="154" spans="1:11" s="5" customFormat="1" ht="128" x14ac:dyDescent="0.2">
      <c r="A154" s="30" t="s">
        <v>129</v>
      </c>
      <c r="B154" s="17">
        <v>1</v>
      </c>
      <c r="C154" s="25" t="s">
        <v>751</v>
      </c>
      <c r="D154" s="48" t="s">
        <v>221</v>
      </c>
      <c r="E154" s="48" t="s">
        <v>196</v>
      </c>
      <c r="F154" s="48" t="s">
        <v>737</v>
      </c>
      <c r="G154" s="43" t="s">
        <v>524</v>
      </c>
      <c r="H154" s="41" t="s">
        <v>734</v>
      </c>
      <c r="I154" s="23" t="s">
        <v>320</v>
      </c>
      <c r="J154" s="49" t="s">
        <v>744</v>
      </c>
      <c r="K154" s="49" t="s">
        <v>699</v>
      </c>
    </row>
    <row r="155" spans="1:11" s="5" customFormat="1" ht="128" x14ac:dyDescent="0.2">
      <c r="A155" s="30" t="s">
        <v>130</v>
      </c>
      <c r="B155" s="17">
        <v>1</v>
      </c>
      <c r="C155" s="25" t="s">
        <v>751</v>
      </c>
      <c r="D155" s="48" t="s">
        <v>221</v>
      </c>
      <c r="E155" s="48" t="s">
        <v>196</v>
      </c>
      <c r="F155" s="48" t="s">
        <v>737</v>
      </c>
      <c r="G155" s="49" t="s">
        <v>771</v>
      </c>
      <c r="H155" s="41" t="s">
        <v>734</v>
      </c>
      <c r="I155" s="23" t="s">
        <v>320</v>
      </c>
      <c r="J155" s="30" t="s">
        <v>460</v>
      </c>
      <c r="K155" s="49" t="s">
        <v>620</v>
      </c>
    </row>
    <row r="156" spans="1:11" s="5" customFormat="1" ht="128" x14ac:dyDescent="0.2">
      <c r="A156" s="30" t="s">
        <v>131</v>
      </c>
      <c r="B156" s="17">
        <v>1</v>
      </c>
      <c r="C156" s="25" t="s">
        <v>751</v>
      </c>
      <c r="D156" s="48" t="s">
        <v>221</v>
      </c>
      <c r="E156" s="48" t="s">
        <v>196</v>
      </c>
      <c r="F156" s="48" t="s">
        <v>737</v>
      </c>
      <c r="G156" s="49" t="s">
        <v>771</v>
      </c>
      <c r="H156" s="41" t="s">
        <v>734</v>
      </c>
      <c r="I156" s="23" t="s">
        <v>320</v>
      </c>
      <c r="J156" s="30" t="s">
        <v>461</v>
      </c>
      <c r="K156" s="49" t="s">
        <v>621</v>
      </c>
    </row>
    <row r="157" spans="1:11" s="7" customFormat="1" ht="16" x14ac:dyDescent="0.2">
      <c r="A157" s="90" t="s">
        <v>132</v>
      </c>
      <c r="B157" s="91"/>
      <c r="C157" s="67"/>
      <c r="D157" s="62"/>
      <c r="E157" s="62"/>
      <c r="F157" s="62"/>
      <c r="G157" s="62"/>
      <c r="H157" s="62"/>
      <c r="I157" s="62"/>
      <c r="J157" s="62"/>
      <c r="K157" s="67"/>
    </row>
    <row r="158" spans="1:11" s="6" customFormat="1" ht="96" x14ac:dyDescent="0.2">
      <c r="A158" s="51" t="s">
        <v>133</v>
      </c>
      <c r="B158" s="14">
        <v>1</v>
      </c>
      <c r="C158" s="29" t="s">
        <v>783</v>
      </c>
      <c r="D158" s="26" t="s">
        <v>201</v>
      </c>
      <c r="E158" s="26" t="s">
        <v>197</v>
      </c>
      <c r="F158" s="26" t="s">
        <v>737</v>
      </c>
      <c r="G158" s="25" t="s">
        <v>526</v>
      </c>
      <c r="H158" s="41" t="s">
        <v>734</v>
      </c>
      <c r="I158" s="26" t="s">
        <v>321</v>
      </c>
      <c r="J158" s="23" t="s">
        <v>462</v>
      </c>
      <c r="K158" s="25" t="s">
        <v>622</v>
      </c>
    </row>
    <row r="159" spans="1:11" s="6" customFormat="1" ht="96" x14ac:dyDescent="0.2">
      <c r="A159" s="51" t="s">
        <v>134</v>
      </c>
      <c r="B159" s="14">
        <v>1</v>
      </c>
      <c r="C159" s="43" t="s">
        <v>754</v>
      </c>
      <c r="D159" s="43" t="s">
        <v>201</v>
      </c>
      <c r="E159" s="26" t="s">
        <v>197</v>
      </c>
      <c r="F159" s="26" t="s">
        <v>737</v>
      </c>
      <c r="G159" s="25" t="s">
        <v>526</v>
      </c>
      <c r="H159" s="41" t="s">
        <v>734</v>
      </c>
      <c r="I159" s="43" t="s">
        <v>322</v>
      </c>
      <c r="J159" s="23" t="s">
        <v>463</v>
      </c>
      <c r="K159" s="25" t="s">
        <v>623</v>
      </c>
    </row>
    <row r="160" spans="1:11" s="6" customFormat="1" ht="112" x14ac:dyDescent="0.2">
      <c r="A160" s="51" t="s">
        <v>135</v>
      </c>
      <c r="B160" s="14">
        <v>1</v>
      </c>
      <c r="C160" s="25" t="s">
        <v>772</v>
      </c>
      <c r="D160" s="26" t="s">
        <v>258</v>
      </c>
      <c r="E160" s="26" t="s">
        <v>197</v>
      </c>
      <c r="F160" s="26" t="s">
        <v>741</v>
      </c>
      <c r="G160" s="26" t="s">
        <v>524</v>
      </c>
      <c r="H160" s="41" t="s">
        <v>734</v>
      </c>
      <c r="I160" s="23" t="s">
        <v>323</v>
      </c>
      <c r="J160" s="22" t="s">
        <v>458</v>
      </c>
      <c r="K160" s="25" t="s">
        <v>624</v>
      </c>
    </row>
    <row r="161" spans="1:16359" s="5" customFormat="1" ht="116" customHeight="1" x14ac:dyDescent="0.2">
      <c r="A161" s="51" t="s">
        <v>136</v>
      </c>
      <c r="B161" s="17">
        <v>1</v>
      </c>
      <c r="C161" s="29" t="s">
        <v>783</v>
      </c>
      <c r="D161" s="26" t="s">
        <v>201</v>
      </c>
      <c r="E161" s="26" t="s">
        <v>197</v>
      </c>
      <c r="F161" s="26" t="s">
        <v>737</v>
      </c>
      <c r="G161" s="25" t="s">
        <v>526</v>
      </c>
      <c r="H161" s="41" t="s">
        <v>734</v>
      </c>
      <c r="I161" s="26" t="s">
        <v>321</v>
      </c>
      <c r="J161" s="39" t="s">
        <v>464</v>
      </c>
      <c r="K161" s="49" t="s">
        <v>625</v>
      </c>
    </row>
    <row r="162" spans="1:16359" s="6" customFormat="1" ht="131" customHeight="1" x14ac:dyDescent="0.2">
      <c r="A162" s="51" t="s">
        <v>137</v>
      </c>
      <c r="B162" s="14">
        <v>1</v>
      </c>
      <c r="C162" s="41" t="s">
        <v>750</v>
      </c>
      <c r="D162" s="26" t="s">
        <v>205</v>
      </c>
      <c r="E162" s="26" t="s">
        <v>197</v>
      </c>
      <c r="F162" s="26" t="s">
        <v>737</v>
      </c>
      <c r="G162" s="41" t="s">
        <v>529</v>
      </c>
      <c r="H162" s="41" t="s">
        <v>734</v>
      </c>
      <c r="I162" s="22" t="s">
        <v>202</v>
      </c>
      <c r="J162" s="22" t="s">
        <v>465</v>
      </c>
      <c r="K162" s="25" t="s">
        <v>626</v>
      </c>
    </row>
    <row r="163" spans="1:16359" s="5" customFormat="1" ht="122" customHeight="1" x14ac:dyDescent="0.2">
      <c r="A163" s="51" t="s">
        <v>138</v>
      </c>
      <c r="B163" s="14">
        <v>1</v>
      </c>
      <c r="C163" s="22" t="s">
        <v>783</v>
      </c>
      <c r="D163" s="43" t="s">
        <v>198</v>
      </c>
      <c r="E163" s="26" t="s">
        <v>197</v>
      </c>
      <c r="F163" s="26" t="s">
        <v>737</v>
      </c>
      <c r="G163" s="43" t="s">
        <v>524</v>
      </c>
      <c r="H163" s="41" t="s">
        <v>734</v>
      </c>
      <c r="I163" s="23" t="s">
        <v>202</v>
      </c>
      <c r="J163" s="40" t="s">
        <v>466</v>
      </c>
      <c r="K163" s="49" t="s">
        <v>627</v>
      </c>
    </row>
    <row r="164" spans="1:16359" s="6" customFormat="1" ht="122" customHeight="1" x14ac:dyDescent="0.2">
      <c r="A164" s="51" t="s">
        <v>139</v>
      </c>
      <c r="B164" s="14">
        <v>1</v>
      </c>
      <c r="C164" s="29" t="s">
        <v>783</v>
      </c>
      <c r="D164" s="26" t="s">
        <v>201</v>
      </c>
      <c r="E164" s="26" t="s">
        <v>197</v>
      </c>
      <c r="F164" s="26" t="s">
        <v>737</v>
      </c>
      <c r="G164" s="25" t="s">
        <v>370</v>
      </c>
      <c r="H164" s="41" t="s">
        <v>734</v>
      </c>
      <c r="I164" s="26" t="s">
        <v>321</v>
      </c>
      <c r="J164" s="23" t="s">
        <v>467</v>
      </c>
      <c r="K164" s="25" t="s">
        <v>628</v>
      </c>
    </row>
    <row r="165" spans="1:16359" s="6" customFormat="1" ht="96" x14ac:dyDescent="0.2">
      <c r="A165" s="51" t="s">
        <v>140</v>
      </c>
      <c r="B165" s="14">
        <v>2</v>
      </c>
      <c r="C165" s="41" t="s">
        <v>756</v>
      </c>
      <c r="D165" s="26" t="s">
        <v>201</v>
      </c>
      <c r="E165" s="26" t="s">
        <v>197</v>
      </c>
      <c r="F165" s="26" t="s">
        <v>737</v>
      </c>
      <c r="G165" s="41" t="s">
        <v>770</v>
      </c>
      <c r="H165" s="41" t="s">
        <v>734</v>
      </c>
      <c r="I165" s="26" t="s">
        <v>219</v>
      </c>
      <c r="J165" s="23" t="s">
        <v>468</v>
      </c>
      <c r="K165" s="25" t="s">
        <v>728</v>
      </c>
    </row>
    <row r="166" spans="1:16359" s="8" customFormat="1" ht="16" x14ac:dyDescent="0.2">
      <c r="A166" s="59" t="s">
        <v>188</v>
      </c>
      <c r="B166" s="60"/>
      <c r="C166" s="66"/>
      <c r="D166" s="60"/>
      <c r="E166" s="60"/>
      <c r="F166" s="60"/>
      <c r="G166" s="60"/>
      <c r="H166" s="60"/>
      <c r="I166" s="60"/>
      <c r="J166" s="60"/>
      <c r="K166" s="66"/>
    </row>
    <row r="167" spans="1:16359" s="55" customFormat="1" ht="16" x14ac:dyDescent="0.2">
      <c r="A167" s="90" t="s">
        <v>142</v>
      </c>
      <c r="B167" s="91"/>
      <c r="C167" s="67"/>
      <c r="D167" s="62"/>
      <c r="E167" s="62"/>
      <c r="F167" s="62"/>
      <c r="G167" s="62"/>
      <c r="H167" s="62"/>
      <c r="I167" s="62"/>
      <c r="J167" s="62"/>
      <c r="K167" s="67"/>
      <c r="L167" s="62"/>
      <c r="M167" s="62"/>
      <c r="N167" s="62"/>
      <c r="O167" s="62"/>
      <c r="P167" s="62"/>
      <c r="Q167" s="62"/>
      <c r="R167" s="62"/>
      <c r="S167" s="62"/>
      <c r="T167" s="62"/>
      <c r="U167" s="62"/>
      <c r="V167" s="62"/>
      <c r="W167" s="62"/>
      <c r="X167" s="62"/>
      <c r="Y167" s="62"/>
      <c r="Z167" s="62"/>
      <c r="AA167" s="62"/>
      <c r="AB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c r="CU167" s="62"/>
      <c r="CV167" s="62"/>
      <c r="CW167" s="62"/>
      <c r="CX167" s="62"/>
      <c r="CY167" s="62"/>
      <c r="CZ167" s="62"/>
      <c r="DA167" s="62"/>
      <c r="DB167" s="62"/>
      <c r="DC167" s="62"/>
      <c r="DD167" s="62"/>
      <c r="DE167" s="62"/>
      <c r="DF167" s="62"/>
      <c r="DG167" s="62"/>
      <c r="DH167" s="62"/>
      <c r="DI167" s="62"/>
      <c r="DJ167" s="62"/>
      <c r="DK167" s="62"/>
      <c r="DL167" s="62"/>
      <c r="DM167" s="62"/>
      <c r="DN167" s="62"/>
      <c r="DO167" s="62"/>
      <c r="DP167" s="62"/>
      <c r="DQ167" s="62"/>
      <c r="DR167" s="62"/>
      <c r="DS167" s="62"/>
      <c r="DT167" s="62"/>
      <c r="DU167" s="62"/>
      <c r="DV167" s="62"/>
      <c r="DW167" s="62"/>
      <c r="DX167" s="62"/>
      <c r="DY167" s="62"/>
      <c r="DZ167" s="62"/>
      <c r="EA167" s="62"/>
      <c r="EB167" s="62"/>
      <c r="EC167" s="62"/>
      <c r="ED167" s="62"/>
      <c r="EE167" s="62"/>
      <c r="EF167" s="62"/>
      <c r="EG167" s="62"/>
      <c r="EH167" s="62"/>
      <c r="EI167" s="62"/>
      <c r="EJ167" s="62"/>
      <c r="EK167" s="62"/>
      <c r="EL167" s="62"/>
      <c r="EM167" s="62"/>
      <c r="EN167" s="62"/>
      <c r="EO167" s="62"/>
      <c r="EP167" s="62"/>
      <c r="EQ167" s="62"/>
      <c r="ER167" s="62"/>
      <c r="ES167" s="62"/>
      <c r="ET167" s="62"/>
      <c r="EU167" s="62"/>
      <c r="EV167" s="62"/>
      <c r="EW167" s="62"/>
      <c r="EX167" s="62"/>
      <c r="EY167" s="62"/>
      <c r="EZ167" s="62"/>
      <c r="FA167" s="62"/>
      <c r="FB167" s="62"/>
      <c r="FC167" s="62"/>
      <c r="FD167" s="62"/>
      <c r="FE167" s="62"/>
      <c r="FF167" s="62"/>
      <c r="FG167" s="62"/>
      <c r="FH167" s="62"/>
      <c r="FI167" s="62"/>
      <c r="FJ167" s="62"/>
      <c r="FK167" s="62"/>
      <c r="FL167" s="62"/>
      <c r="FM167" s="62"/>
      <c r="FN167" s="62"/>
      <c r="FO167" s="62"/>
      <c r="FP167" s="62"/>
      <c r="FQ167" s="62"/>
      <c r="FR167" s="62"/>
      <c r="FS167" s="62"/>
      <c r="FT167" s="62"/>
      <c r="FU167" s="62"/>
      <c r="FV167" s="62"/>
      <c r="FW167" s="62"/>
      <c r="FX167" s="62"/>
      <c r="FY167" s="62"/>
      <c r="FZ167" s="62"/>
      <c r="GA167" s="62"/>
      <c r="GB167" s="62"/>
      <c r="GC167" s="62"/>
      <c r="GD167" s="62"/>
      <c r="GE167" s="62"/>
      <c r="GF167" s="62"/>
      <c r="GG167" s="62"/>
      <c r="GH167" s="62"/>
      <c r="GI167" s="62"/>
      <c r="GJ167" s="62"/>
      <c r="GK167" s="62"/>
      <c r="GL167" s="62"/>
      <c r="GM167" s="62"/>
      <c r="GN167" s="62"/>
      <c r="GO167" s="62"/>
      <c r="GP167" s="62"/>
      <c r="GQ167" s="62"/>
      <c r="GR167" s="62"/>
      <c r="GS167" s="62"/>
      <c r="GT167" s="62"/>
      <c r="GU167" s="62"/>
      <c r="GV167" s="62"/>
      <c r="GW167" s="62"/>
      <c r="GX167" s="62"/>
      <c r="GY167" s="62"/>
      <c r="GZ167" s="62"/>
      <c r="HA167" s="62"/>
      <c r="HB167" s="62"/>
      <c r="HC167" s="62"/>
      <c r="HD167" s="62"/>
      <c r="HE167" s="62"/>
      <c r="HF167" s="62"/>
      <c r="HG167" s="62"/>
      <c r="HH167" s="62"/>
      <c r="HI167" s="62"/>
      <c r="HJ167" s="62"/>
      <c r="HK167" s="62"/>
      <c r="HL167" s="62"/>
      <c r="HM167" s="62"/>
      <c r="HN167" s="62"/>
      <c r="HO167" s="62"/>
      <c r="HP167" s="62"/>
      <c r="HQ167" s="62"/>
      <c r="HR167" s="62"/>
      <c r="HS167" s="62"/>
      <c r="HT167" s="62"/>
      <c r="HU167" s="62"/>
      <c r="HV167" s="62"/>
      <c r="HW167" s="62"/>
      <c r="HX167" s="62"/>
      <c r="HY167" s="62"/>
      <c r="HZ167" s="62"/>
      <c r="IA167" s="62"/>
      <c r="IB167" s="62"/>
      <c r="IC167" s="62"/>
      <c r="ID167" s="62"/>
      <c r="IE167" s="62"/>
      <c r="IF167" s="62"/>
      <c r="IG167" s="62"/>
      <c r="IH167" s="62"/>
      <c r="II167" s="62"/>
      <c r="IJ167" s="62"/>
      <c r="IK167" s="62"/>
      <c r="IL167" s="62"/>
      <c r="IM167" s="62"/>
      <c r="IN167" s="62"/>
      <c r="IO167" s="62"/>
      <c r="IP167" s="62"/>
      <c r="IQ167" s="62"/>
      <c r="IR167" s="62"/>
      <c r="IS167" s="62"/>
      <c r="IT167" s="62"/>
      <c r="IU167" s="62"/>
      <c r="IV167" s="62"/>
      <c r="IW167" s="62"/>
      <c r="IX167" s="62"/>
      <c r="IY167" s="62"/>
      <c r="IZ167" s="62"/>
      <c r="JA167" s="62"/>
      <c r="JB167" s="62"/>
      <c r="JC167" s="62"/>
      <c r="JD167" s="62"/>
      <c r="JE167" s="62"/>
      <c r="JF167" s="62"/>
      <c r="JG167" s="62"/>
      <c r="JH167" s="62"/>
      <c r="JI167" s="62"/>
      <c r="JJ167" s="62"/>
      <c r="JK167" s="62"/>
      <c r="JL167" s="62"/>
      <c r="JM167" s="62"/>
      <c r="JN167" s="62"/>
      <c r="JO167" s="62"/>
      <c r="JP167" s="62"/>
      <c r="JQ167" s="62"/>
      <c r="JR167" s="62"/>
      <c r="JS167" s="62"/>
      <c r="JT167" s="62"/>
      <c r="JU167" s="62"/>
      <c r="JV167" s="62"/>
      <c r="JW167" s="62"/>
      <c r="JX167" s="62"/>
      <c r="JY167" s="62"/>
      <c r="JZ167" s="62"/>
      <c r="KA167" s="62"/>
      <c r="KB167" s="62"/>
      <c r="KC167" s="62"/>
      <c r="KD167" s="62"/>
      <c r="KE167" s="62"/>
      <c r="KF167" s="62"/>
      <c r="KG167" s="62"/>
      <c r="KH167" s="62"/>
      <c r="KI167" s="62"/>
      <c r="KJ167" s="62"/>
      <c r="KK167" s="62"/>
      <c r="KL167" s="62"/>
      <c r="KM167" s="62"/>
      <c r="KN167" s="62"/>
      <c r="KO167" s="62"/>
      <c r="KP167" s="62"/>
      <c r="KQ167" s="62"/>
      <c r="KR167" s="62"/>
      <c r="KS167" s="62"/>
      <c r="KT167" s="62"/>
      <c r="KU167" s="62"/>
      <c r="KV167" s="62"/>
      <c r="KW167" s="62"/>
      <c r="KX167" s="62"/>
      <c r="KY167" s="62"/>
      <c r="KZ167" s="62"/>
      <c r="LA167" s="62"/>
      <c r="LB167" s="62"/>
      <c r="LC167" s="62"/>
      <c r="LD167" s="62"/>
      <c r="LE167" s="62"/>
      <c r="LF167" s="62"/>
      <c r="LG167" s="62"/>
      <c r="LH167" s="62"/>
      <c r="LI167" s="62"/>
      <c r="LJ167" s="62"/>
      <c r="LK167" s="62"/>
      <c r="LL167" s="62"/>
      <c r="LM167" s="62"/>
      <c r="LN167" s="62"/>
      <c r="LO167" s="62"/>
      <c r="LP167" s="62"/>
      <c r="LQ167" s="62"/>
      <c r="LR167" s="62"/>
      <c r="LS167" s="62"/>
      <c r="LT167" s="62"/>
      <c r="LU167" s="62"/>
      <c r="LV167" s="62"/>
      <c r="LW167" s="62"/>
      <c r="LX167" s="62"/>
      <c r="LY167" s="62"/>
      <c r="LZ167" s="62"/>
      <c r="MA167" s="62"/>
      <c r="MB167" s="62"/>
      <c r="MC167" s="62"/>
      <c r="MD167" s="62"/>
      <c r="ME167" s="62"/>
      <c r="MF167" s="62"/>
      <c r="MG167" s="62"/>
      <c r="MH167" s="62"/>
      <c r="MI167" s="62"/>
      <c r="MJ167" s="62"/>
      <c r="MK167" s="62"/>
      <c r="ML167" s="62"/>
      <c r="MM167" s="62"/>
      <c r="MN167" s="62"/>
      <c r="MO167" s="62"/>
      <c r="MP167" s="62"/>
      <c r="MQ167" s="62"/>
      <c r="MR167" s="62"/>
      <c r="MS167" s="62"/>
      <c r="MT167" s="62"/>
      <c r="MU167" s="62"/>
      <c r="MV167" s="62"/>
      <c r="MW167" s="62"/>
      <c r="MX167" s="62"/>
      <c r="MY167" s="62"/>
      <c r="MZ167" s="62"/>
      <c r="NA167" s="62"/>
      <c r="NB167" s="62"/>
      <c r="NC167" s="62"/>
      <c r="ND167" s="62"/>
      <c r="NE167" s="62"/>
      <c r="NF167" s="62"/>
      <c r="NG167" s="62"/>
      <c r="NH167" s="62"/>
      <c r="NI167" s="62"/>
      <c r="NJ167" s="62"/>
      <c r="NK167" s="62"/>
      <c r="NL167" s="62"/>
      <c r="NM167" s="62"/>
      <c r="NN167" s="62"/>
      <c r="NO167" s="62"/>
      <c r="NP167" s="62"/>
      <c r="NQ167" s="62"/>
      <c r="NR167" s="62"/>
      <c r="NS167" s="62"/>
      <c r="NT167" s="62"/>
      <c r="NU167" s="62"/>
      <c r="NV167" s="62"/>
      <c r="NW167" s="62"/>
      <c r="NX167" s="62"/>
      <c r="NY167" s="62"/>
      <c r="NZ167" s="62"/>
      <c r="OA167" s="62"/>
      <c r="OB167" s="62"/>
      <c r="OC167" s="62"/>
      <c r="OD167" s="62"/>
      <c r="OE167" s="62"/>
      <c r="OF167" s="62"/>
      <c r="OG167" s="62"/>
      <c r="OH167" s="62"/>
      <c r="OI167" s="62"/>
      <c r="OJ167" s="62"/>
      <c r="OK167" s="62"/>
      <c r="OL167" s="62"/>
      <c r="OM167" s="62"/>
      <c r="ON167" s="62"/>
      <c r="OO167" s="62"/>
      <c r="OP167" s="62"/>
      <c r="OQ167" s="62"/>
      <c r="OR167" s="62"/>
      <c r="OS167" s="62"/>
      <c r="OT167" s="62"/>
      <c r="OU167" s="62"/>
      <c r="OV167" s="62"/>
      <c r="OW167" s="62"/>
      <c r="OX167" s="62"/>
      <c r="OY167" s="62"/>
      <c r="OZ167" s="62"/>
      <c r="PA167" s="62"/>
      <c r="PB167" s="62"/>
      <c r="PC167" s="62"/>
      <c r="PD167" s="62"/>
      <c r="PE167" s="62"/>
      <c r="PF167" s="62"/>
      <c r="PG167" s="62"/>
      <c r="PH167" s="62"/>
      <c r="PI167" s="62"/>
      <c r="PJ167" s="62"/>
      <c r="PK167" s="62"/>
      <c r="PL167" s="62"/>
      <c r="PM167" s="62"/>
      <c r="PN167" s="62"/>
      <c r="PO167" s="62"/>
      <c r="PP167" s="62"/>
      <c r="PQ167" s="62"/>
      <c r="PR167" s="62"/>
      <c r="PS167" s="62"/>
      <c r="PT167" s="62"/>
      <c r="PU167" s="62"/>
      <c r="PV167" s="62"/>
      <c r="PW167" s="62"/>
      <c r="PX167" s="62"/>
      <c r="PY167" s="62"/>
      <c r="PZ167" s="62"/>
      <c r="QA167" s="62"/>
      <c r="QB167" s="62"/>
      <c r="QC167" s="62"/>
      <c r="QD167" s="62"/>
      <c r="QE167" s="62"/>
      <c r="QF167" s="62"/>
      <c r="QG167" s="62"/>
      <c r="QH167" s="62"/>
      <c r="QI167" s="62"/>
      <c r="QJ167" s="62"/>
      <c r="QK167" s="62"/>
      <c r="QL167" s="62"/>
      <c r="QM167" s="62"/>
      <c r="QN167" s="62"/>
      <c r="QO167" s="62"/>
      <c r="QP167" s="62"/>
      <c r="QQ167" s="62"/>
      <c r="QR167" s="62"/>
      <c r="QS167" s="62"/>
      <c r="QT167" s="62"/>
      <c r="QU167" s="62"/>
      <c r="QV167" s="62"/>
      <c r="QW167" s="62"/>
      <c r="QX167" s="62"/>
      <c r="QY167" s="62"/>
      <c r="QZ167" s="62"/>
      <c r="RA167" s="62"/>
      <c r="RB167" s="62"/>
      <c r="RC167" s="62"/>
      <c r="RD167" s="62"/>
      <c r="RE167" s="62"/>
      <c r="RF167" s="62"/>
      <c r="RG167" s="62"/>
      <c r="RH167" s="62"/>
      <c r="RI167" s="62"/>
      <c r="RJ167" s="62"/>
      <c r="RK167" s="62"/>
      <c r="RL167" s="62"/>
      <c r="RM167" s="62"/>
      <c r="RN167" s="62"/>
      <c r="RO167" s="62"/>
      <c r="RP167" s="62"/>
      <c r="RQ167" s="62"/>
      <c r="RR167" s="62"/>
      <c r="RS167" s="62"/>
      <c r="RT167" s="62"/>
      <c r="RU167" s="62"/>
      <c r="RV167" s="62"/>
      <c r="RW167" s="62"/>
      <c r="RX167" s="62"/>
      <c r="RY167" s="62"/>
      <c r="RZ167" s="62"/>
      <c r="SA167" s="62"/>
      <c r="SB167" s="62"/>
      <c r="SC167" s="62"/>
      <c r="SD167" s="62"/>
      <c r="SE167" s="62"/>
      <c r="SF167" s="62"/>
      <c r="SG167" s="62"/>
      <c r="SH167" s="62"/>
      <c r="SI167" s="62"/>
      <c r="SJ167" s="62"/>
      <c r="SK167" s="62"/>
      <c r="SL167" s="62"/>
      <c r="SM167" s="62"/>
      <c r="SN167" s="62"/>
      <c r="SO167" s="62"/>
      <c r="SP167" s="62"/>
      <c r="SQ167" s="62"/>
      <c r="SR167" s="62"/>
      <c r="SS167" s="62"/>
      <c r="ST167" s="62"/>
      <c r="SU167" s="62"/>
      <c r="SV167" s="62"/>
      <c r="SW167" s="62"/>
      <c r="SX167" s="62"/>
      <c r="SY167" s="62"/>
      <c r="SZ167" s="62"/>
      <c r="TA167" s="62"/>
      <c r="TB167" s="62"/>
      <c r="TC167" s="62"/>
      <c r="TD167" s="62"/>
      <c r="TE167" s="62"/>
      <c r="TF167" s="62"/>
      <c r="TG167" s="62"/>
      <c r="TH167" s="62"/>
      <c r="TI167" s="62"/>
      <c r="TJ167" s="62"/>
      <c r="TK167" s="62"/>
      <c r="TL167" s="62"/>
      <c r="TM167" s="62"/>
      <c r="TN167" s="62"/>
      <c r="TO167" s="62"/>
      <c r="TP167" s="62"/>
      <c r="TQ167" s="62"/>
      <c r="TR167" s="62"/>
      <c r="TS167" s="62"/>
      <c r="TT167" s="62"/>
      <c r="TU167" s="62"/>
      <c r="TV167" s="62"/>
      <c r="TW167" s="62"/>
      <c r="TX167" s="62"/>
      <c r="TY167" s="62"/>
      <c r="TZ167" s="62"/>
      <c r="UA167" s="62"/>
      <c r="UB167" s="62"/>
      <c r="UC167" s="62"/>
      <c r="UD167" s="62"/>
      <c r="UE167" s="62"/>
      <c r="UF167" s="62"/>
      <c r="UG167" s="62"/>
      <c r="UH167" s="62"/>
      <c r="UI167" s="62"/>
      <c r="UJ167" s="62"/>
      <c r="UK167" s="62"/>
      <c r="UL167" s="62"/>
      <c r="UM167" s="62"/>
      <c r="UN167" s="62"/>
      <c r="UO167" s="62"/>
      <c r="UP167" s="62"/>
      <c r="UQ167" s="62"/>
      <c r="UR167" s="62"/>
      <c r="US167" s="62"/>
      <c r="UT167" s="62"/>
      <c r="UU167" s="62"/>
      <c r="UV167" s="62"/>
      <c r="UW167" s="62"/>
      <c r="UX167" s="62"/>
      <c r="UY167" s="62"/>
      <c r="UZ167" s="62"/>
      <c r="VA167" s="62"/>
      <c r="VB167" s="62"/>
      <c r="VC167" s="62"/>
      <c r="VD167" s="62"/>
      <c r="VE167" s="62"/>
      <c r="VF167" s="62"/>
      <c r="VG167" s="62"/>
      <c r="VH167" s="62"/>
      <c r="VI167" s="62"/>
      <c r="VJ167" s="62"/>
      <c r="VK167" s="62"/>
      <c r="VL167" s="62"/>
      <c r="VM167" s="62"/>
      <c r="VN167" s="62"/>
      <c r="VO167" s="62"/>
      <c r="VP167" s="62"/>
      <c r="VQ167" s="62"/>
      <c r="VR167" s="62"/>
      <c r="VS167" s="62"/>
      <c r="VT167" s="62"/>
      <c r="VU167" s="62"/>
      <c r="VV167" s="62"/>
      <c r="VW167" s="62"/>
      <c r="VX167" s="62"/>
      <c r="VY167" s="62"/>
      <c r="VZ167" s="62"/>
      <c r="WA167" s="62"/>
      <c r="WB167" s="62"/>
      <c r="WC167" s="62"/>
      <c r="WD167" s="62"/>
      <c r="WE167" s="62"/>
      <c r="WF167" s="62"/>
      <c r="WG167" s="62"/>
      <c r="WH167" s="62"/>
      <c r="WI167" s="62"/>
      <c r="WJ167" s="62"/>
      <c r="WK167" s="62"/>
      <c r="WL167" s="62"/>
      <c r="WM167" s="62"/>
      <c r="WN167" s="62"/>
      <c r="WO167" s="62"/>
      <c r="WP167" s="62"/>
      <c r="WQ167" s="62"/>
      <c r="WR167" s="62"/>
      <c r="WS167" s="62"/>
      <c r="WT167" s="62"/>
      <c r="WU167" s="62"/>
      <c r="WV167" s="62"/>
      <c r="WW167" s="62"/>
      <c r="WX167" s="62"/>
      <c r="WY167" s="62"/>
      <c r="WZ167" s="62"/>
      <c r="XA167" s="62"/>
      <c r="XB167" s="62"/>
      <c r="XC167" s="62"/>
      <c r="XD167" s="62"/>
      <c r="XE167" s="62"/>
      <c r="XF167" s="62"/>
      <c r="XG167" s="62"/>
      <c r="XH167" s="62"/>
      <c r="XI167" s="62"/>
      <c r="XJ167" s="62"/>
      <c r="XK167" s="62"/>
      <c r="XL167" s="62"/>
      <c r="XM167" s="62"/>
      <c r="XN167" s="62"/>
      <c r="XO167" s="62"/>
      <c r="XP167" s="62"/>
      <c r="XQ167" s="62"/>
      <c r="XR167" s="62"/>
      <c r="XS167" s="62"/>
      <c r="XT167" s="62"/>
      <c r="XU167" s="62"/>
      <c r="XV167" s="62"/>
      <c r="XW167" s="62"/>
      <c r="XX167" s="62"/>
      <c r="XY167" s="62"/>
      <c r="XZ167" s="62"/>
      <c r="YA167" s="62"/>
      <c r="YB167" s="62"/>
      <c r="YC167" s="62"/>
      <c r="YD167" s="62"/>
      <c r="YE167" s="62"/>
      <c r="YF167" s="62"/>
      <c r="YG167" s="62"/>
      <c r="YH167" s="62"/>
      <c r="YI167" s="62"/>
      <c r="YJ167" s="62"/>
      <c r="YK167" s="62"/>
      <c r="YL167" s="62"/>
      <c r="YM167" s="62"/>
      <c r="YN167" s="62"/>
      <c r="YO167" s="62"/>
      <c r="YP167" s="62"/>
      <c r="YQ167" s="62"/>
      <c r="YR167" s="62"/>
      <c r="YS167" s="62"/>
      <c r="YT167" s="62"/>
      <c r="YU167" s="62"/>
      <c r="YV167" s="62"/>
      <c r="YW167" s="62"/>
      <c r="YX167" s="62"/>
      <c r="YY167" s="62"/>
      <c r="YZ167" s="62"/>
      <c r="ZA167" s="62"/>
      <c r="ZB167" s="62"/>
      <c r="ZC167" s="62"/>
      <c r="ZD167" s="62"/>
      <c r="ZE167" s="62"/>
      <c r="ZF167" s="62"/>
      <c r="ZG167" s="62"/>
      <c r="ZH167" s="62"/>
      <c r="ZI167" s="62"/>
      <c r="ZJ167" s="62"/>
      <c r="ZK167" s="62"/>
      <c r="ZL167" s="62"/>
      <c r="ZM167" s="62"/>
      <c r="ZN167" s="62"/>
      <c r="ZO167" s="62"/>
      <c r="ZP167" s="62"/>
      <c r="ZQ167" s="62"/>
      <c r="ZR167" s="62"/>
      <c r="ZS167" s="62"/>
      <c r="ZT167" s="62"/>
      <c r="ZU167" s="62"/>
      <c r="ZV167" s="62"/>
      <c r="ZW167" s="62"/>
      <c r="ZX167" s="62"/>
      <c r="ZY167" s="62"/>
      <c r="ZZ167" s="62"/>
      <c r="AAA167" s="62"/>
      <c r="AAB167" s="62"/>
      <c r="AAC167" s="62"/>
      <c r="AAD167" s="62"/>
      <c r="AAE167" s="62"/>
      <c r="AAF167" s="62"/>
      <c r="AAG167" s="62"/>
      <c r="AAH167" s="62"/>
      <c r="AAI167" s="62"/>
      <c r="AAJ167" s="62"/>
      <c r="AAK167" s="62"/>
      <c r="AAL167" s="62"/>
      <c r="AAM167" s="62"/>
      <c r="AAN167" s="62"/>
      <c r="AAO167" s="62"/>
      <c r="AAP167" s="62"/>
      <c r="AAQ167" s="62"/>
      <c r="AAR167" s="62"/>
      <c r="AAS167" s="62"/>
      <c r="AAT167" s="62"/>
      <c r="AAU167" s="62"/>
      <c r="AAV167" s="62"/>
      <c r="AAW167" s="62"/>
      <c r="AAX167" s="62"/>
      <c r="AAY167" s="62"/>
      <c r="AAZ167" s="62"/>
      <c r="ABA167" s="62"/>
      <c r="ABB167" s="62"/>
      <c r="ABC167" s="62"/>
      <c r="ABD167" s="62"/>
      <c r="ABE167" s="62"/>
      <c r="ABF167" s="62"/>
      <c r="ABG167" s="62"/>
      <c r="ABH167" s="62"/>
      <c r="ABI167" s="62"/>
      <c r="ABJ167" s="62"/>
      <c r="ABK167" s="62"/>
      <c r="ABL167" s="62"/>
      <c r="ABM167" s="62"/>
      <c r="ABN167" s="62"/>
      <c r="ABO167" s="62"/>
      <c r="ABP167" s="62"/>
      <c r="ABQ167" s="62"/>
      <c r="ABR167" s="62"/>
      <c r="ABS167" s="62"/>
      <c r="ABT167" s="62"/>
      <c r="ABU167" s="62"/>
      <c r="ABV167" s="62"/>
      <c r="ABW167" s="62"/>
      <c r="ABX167" s="62"/>
      <c r="ABY167" s="62"/>
      <c r="ABZ167" s="62"/>
      <c r="ACA167" s="62"/>
      <c r="ACB167" s="62"/>
      <c r="ACC167" s="62"/>
      <c r="ACD167" s="62"/>
      <c r="ACE167" s="62"/>
      <c r="ACF167" s="62"/>
      <c r="ACG167" s="62"/>
      <c r="ACH167" s="62"/>
      <c r="ACI167" s="62"/>
      <c r="ACJ167" s="62"/>
      <c r="ACK167" s="62"/>
      <c r="ACL167" s="62"/>
      <c r="ACM167" s="62"/>
      <c r="ACN167" s="62"/>
      <c r="ACO167" s="62"/>
      <c r="ACP167" s="62"/>
      <c r="ACQ167" s="62"/>
      <c r="ACR167" s="62"/>
      <c r="ACS167" s="62"/>
      <c r="ACT167" s="62"/>
      <c r="ACU167" s="62"/>
      <c r="ACV167" s="62"/>
      <c r="ACW167" s="62"/>
      <c r="ACX167" s="62"/>
      <c r="ACY167" s="62"/>
      <c r="ACZ167" s="62"/>
      <c r="ADA167" s="62"/>
      <c r="ADB167" s="62"/>
      <c r="ADC167" s="62"/>
      <c r="ADD167" s="62"/>
      <c r="ADE167" s="62"/>
      <c r="ADF167" s="62"/>
      <c r="ADG167" s="62"/>
      <c r="ADH167" s="62"/>
      <c r="ADI167" s="62"/>
      <c r="ADJ167" s="62"/>
      <c r="ADK167" s="62"/>
      <c r="ADL167" s="62"/>
      <c r="ADM167" s="62"/>
      <c r="ADN167" s="62"/>
      <c r="ADO167" s="62"/>
      <c r="ADP167" s="62"/>
      <c r="ADQ167" s="62"/>
      <c r="ADR167" s="62"/>
      <c r="ADS167" s="62"/>
      <c r="ADT167" s="62"/>
      <c r="ADU167" s="62"/>
      <c r="ADV167" s="62"/>
      <c r="ADW167" s="62"/>
      <c r="ADX167" s="62"/>
      <c r="ADY167" s="62"/>
      <c r="ADZ167" s="62"/>
      <c r="AEA167" s="62"/>
      <c r="AEB167" s="62"/>
      <c r="AEC167" s="62"/>
      <c r="AED167" s="62"/>
      <c r="AEE167" s="62"/>
      <c r="AEF167" s="62"/>
      <c r="AEG167" s="62"/>
      <c r="AEH167" s="62"/>
      <c r="AEI167" s="62"/>
      <c r="AEJ167" s="62"/>
      <c r="AEK167" s="62"/>
      <c r="AEL167" s="62"/>
      <c r="AEM167" s="62"/>
      <c r="AEN167" s="62"/>
      <c r="AEO167" s="62"/>
      <c r="AEP167" s="62"/>
      <c r="AEQ167" s="62"/>
      <c r="AER167" s="62"/>
      <c r="AES167" s="62"/>
      <c r="AET167" s="62"/>
      <c r="AEU167" s="62"/>
      <c r="AEV167" s="62"/>
      <c r="AEW167" s="62"/>
      <c r="AEX167" s="62"/>
      <c r="AEY167" s="62"/>
      <c r="AEZ167" s="62"/>
      <c r="AFA167" s="62"/>
      <c r="AFB167" s="62"/>
      <c r="AFC167" s="62"/>
      <c r="AFD167" s="62"/>
      <c r="AFE167" s="62"/>
      <c r="AFF167" s="62"/>
      <c r="AFG167" s="62"/>
      <c r="AFH167" s="62"/>
      <c r="AFI167" s="62"/>
      <c r="AFJ167" s="62"/>
      <c r="AFK167" s="62"/>
      <c r="AFL167" s="62"/>
      <c r="AFM167" s="62"/>
      <c r="AFN167" s="62"/>
      <c r="AFO167" s="62"/>
      <c r="AFP167" s="62"/>
      <c r="AFQ167" s="62"/>
      <c r="AFR167" s="62"/>
      <c r="AFS167" s="62"/>
      <c r="AFT167" s="62"/>
      <c r="AFU167" s="62"/>
      <c r="AFV167" s="62"/>
      <c r="AFW167" s="62"/>
      <c r="AFX167" s="62"/>
      <c r="AFY167" s="62"/>
      <c r="AFZ167" s="62"/>
      <c r="AGA167" s="62"/>
      <c r="AGB167" s="62"/>
      <c r="AGC167" s="62"/>
      <c r="AGD167" s="62"/>
      <c r="AGE167" s="62"/>
      <c r="AGF167" s="62"/>
      <c r="AGG167" s="62"/>
      <c r="AGH167" s="62"/>
      <c r="AGI167" s="62"/>
      <c r="AGJ167" s="62"/>
      <c r="AGK167" s="62"/>
      <c r="AGL167" s="62"/>
      <c r="AGM167" s="62"/>
      <c r="AGN167" s="62"/>
      <c r="AGO167" s="62"/>
      <c r="AGP167" s="62"/>
      <c r="AGQ167" s="62"/>
      <c r="AGR167" s="62"/>
      <c r="AGS167" s="62"/>
      <c r="AGT167" s="62"/>
      <c r="AGU167" s="62"/>
      <c r="AGV167" s="62"/>
      <c r="AGW167" s="62"/>
      <c r="AGX167" s="62"/>
      <c r="AGY167" s="62"/>
      <c r="AGZ167" s="62"/>
      <c r="AHA167" s="62"/>
      <c r="AHB167" s="62"/>
      <c r="AHC167" s="62"/>
      <c r="AHD167" s="62"/>
      <c r="AHE167" s="62"/>
      <c r="AHF167" s="62"/>
      <c r="AHG167" s="62"/>
      <c r="AHH167" s="62"/>
      <c r="AHI167" s="62"/>
      <c r="AHJ167" s="62"/>
      <c r="AHK167" s="62"/>
      <c r="AHL167" s="62"/>
      <c r="AHM167" s="62"/>
      <c r="AHN167" s="62"/>
      <c r="AHO167" s="62"/>
      <c r="AHP167" s="62"/>
      <c r="AHQ167" s="62"/>
      <c r="AHR167" s="62"/>
      <c r="AHS167" s="62"/>
      <c r="AHT167" s="62"/>
      <c r="AHU167" s="62"/>
      <c r="AHV167" s="62"/>
      <c r="AHW167" s="62"/>
      <c r="AHX167" s="62"/>
      <c r="AHY167" s="62"/>
      <c r="AHZ167" s="62"/>
      <c r="AIA167" s="62"/>
      <c r="AIB167" s="62"/>
      <c r="AIC167" s="62"/>
      <c r="AID167" s="62"/>
      <c r="AIE167" s="62"/>
      <c r="AIF167" s="62"/>
      <c r="AIG167" s="62"/>
      <c r="AIH167" s="62"/>
      <c r="AII167" s="62"/>
      <c r="AIJ167" s="62"/>
      <c r="AIK167" s="62"/>
      <c r="AIL167" s="62"/>
      <c r="AIM167" s="62"/>
      <c r="AIN167" s="62"/>
      <c r="AIO167" s="62"/>
      <c r="AIP167" s="62"/>
      <c r="AIQ167" s="62"/>
      <c r="AIR167" s="62"/>
      <c r="AIS167" s="62"/>
      <c r="AIT167" s="62"/>
      <c r="AIU167" s="62"/>
      <c r="AIV167" s="62"/>
      <c r="AIW167" s="62"/>
      <c r="AIX167" s="62"/>
      <c r="AIY167" s="62"/>
      <c r="AIZ167" s="62"/>
      <c r="AJA167" s="62"/>
      <c r="AJB167" s="62"/>
      <c r="AJC167" s="62"/>
      <c r="AJD167" s="62"/>
      <c r="AJE167" s="62"/>
      <c r="AJF167" s="62"/>
      <c r="AJG167" s="62"/>
      <c r="AJH167" s="62"/>
      <c r="AJI167" s="62"/>
      <c r="AJJ167" s="62"/>
      <c r="AJK167" s="62"/>
      <c r="AJL167" s="62"/>
      <c r="AJM167" s="62"/>
      <c r="AJN167" s="62"/>
      <c r="AJO167" s="62"/>
      <c r="AJP167" s="62"/>
      <c r="AJQ167" s="62"/>
      <c r="AJR167" s="62"/>
      <c r="AJS167" s="62"/>
      <c r="AJT167" s="62"/>
      <c r="AJU167" s="62"/>
      <c r="AJV167" s="62"/>
      <c r="AJW167" s="62"/>
      <c r="AJX167" s="62"/>
      <c r="AJY167" s="62"/>
      <c r="AJZ167" s="62"/>
      <c r="AKA167" s="62"/>
      <c r="AKB167" s="62"/>
      <c r="AKC167" s="62"/>
      <c r="AKD167" s="62"/>
      <c r="AKE167" s="62"/>
      <c r="AKF167" s="62"/>
      <c r="AKG167" s="62"/>
      <c r="AKH167" s="62"/>
      <c r="AKI167" s="62"/>
      <c r="AKJ167" s="62"/>
      <c r="AKK167" s="62"/>
      <c r="AKL167" s="62"/>
      <c r="AKM167" s="62"/>
      <c r="AKN167" s="62"/>
      <c r="AKO167" s="62"/>
      <c r="AKP167" s="62"/>
      <c r="AKQ167" s="62"/>
      <c r="AKR167" s="62"/>
      <c r="AKS167" s="62"/>
      <c r="AKT167" s="62"/>
      <c r="AKU167" s="62"/>
      <c r="AKV167" s="62"/>
      <c r="AKW167" s="62"/>
      <c r="AKX167" s="62"/>
      <c r="AKY167" s="62"/>
      <c r="AKZ167" s="62"/>
      <c r="ALA167" s="62"/>
      <c r="ALB167" s="62"/>
      <c r="ALC167" s="62"/>
      <c r="ALD167" s="62"/>
      <c r="ALE167" s="62"/>
      <c r="ALF167" s="62"/>
      <c r="ALG167" s="62"/>
      <c r="ALH167" s="62"/>
      <c r="ALI167" s="62"/>
      <c r="ALJ167" s="62"/>
      <c r="ALK167" s="62"/>
      <c r="ALL167" s="62"/>
      <c r="ALM167" s="62"/>
      <c r="ALN167" s="62"/>
      <c r="ALO167" s="62"/>
      <c r="ALP167" s="62"/>
      <c r="ALQ167" s="62"/>
      <c r="ALR167" s="62"/>
      <c r="ALS167" s="62"/>
      <c r="ALT167" s="62"/>
      <c r="ALU167" s="62"/>
      <c r="ALV167" s="62"/>
      <c r="ALW167" s="62"/>
      <c r="ALX167" s="62"/>
      <c r="ALY167" s="62"/>
      <c r="ALZ167" s="62"/>
      <c r="AMA167" s="62"/>
      <c r="AMB167" s="62"/>
      <c r="AMC167" s="62"/>
      <c r="AMD167" s="62"/>
      <c r="AME167" s="62"/>
      <c r="AMF167" s="62"/>
      <c r="AMG167" s="62"/>
      <c r="AMH167" s="62"/>
      <c r="AMI167" s="62"/>
      <c r="AMJ167" s="62"/>
      <c r="AMK167" s="62"/>
      <c r="AML167" s="62"/>
      <c r="AMM167" s="62"/>
      <c r="AMN167" s="62"/>
      <c r="AMO167" s="62"/>
      <c r="AMP167" s="62"/>
      <c r="AMQ167" s="62"/>
      <c r="AMR167" s="62"/>
      <c r="AMS167" s="62"/>
      <c r="AMT167" s="62"/>
      <c r="AMU167" s="62"/>
      <c r="AMV167" s="62"/>
      <c r="AMW167" s="62"/>
      <c r="AMX167" s="62"/>
      <c r="AMY167" s="62"/>
      <c r="AMZ167" s="62"/>
      <c r="ANA167" s="62"/>
      <c r="ANB167" s="62"/>
      <c r="ANC167" s="62"/>
      <c r="AND167" s="62"/>
      <c r="ANE167" s="62"/>
      <c r="ANF167" s="62"/>
      <c r="ANG167" s="62"/>
      <c r="ANH167" s="62"/>
      <c r="ANI167" s="62"/>
      <c r="ANJ167" s="62"/>
      <c r="ANK167" s="62"/>
      <c r="ANL167" s="62"/>
      <c r="ANM167" s="62"/>
      <c r="ANN167" s="62"/>
      <c r="ANO167" s="62"/>
      <c r="ANP167" s="62"/>
      <c r="ANQ167" s="62"/>
      <c r="ANR167" s="62"/>
      <c r="ANS167" s="62"/>
      <c r="ANT167" s="62"/>
      <c r="ANU167" s="62"/>
      <c r="ANV167" s="62"/>
      <c r="ANW167" s="62"/>
      <c r="ANX167" s="62"/>
      <c r="ANY167" s="62"/>
      <c r="ANZ167" s="62"/>
      <c r="AOA167" s="62"/>
      <c r="AOB167" s="62"/>
      <c r="AOC167" s="62"/>
      <c r="AOD167" s="62"/>
      <c r="AOE167" s="62"/>
      <c r="AOF167" s="62"/>
      <c r="AOG167" s="62"/>
      <c r="AOH167" s="62"/>
      <c r="AOI167" s="62"/>
      <c r="AOJ167" s="62"/>
      <c r="AOK167" s="62"/>
      <c r="AOL167" s="62"/>
      <c r="AOM167" s="62"/>
      <c r="AON167" s="62"/>
      <c r="AOO167" s="62"/>
      <c r="AOP167" s="62"/>
      <c r="AOQ167" s="62"/>
      <c r="AOR167" s="62"/>
      <c r="AOS167" s="62"/>
      <c r="AOT167" s="62"/>
      <c r="AOU167" s="62"/>
      <c r="AOV167" s="62"/>
      <c r="AOW167" s="62"/>
      <c r="AOX167" s="62"/>
      <c r="AOY167" s="62"/>
      <c r="AOZ167" s="62"/>
      <c r="APA167" s="62"/>
      <c r="APB167" s="62"/>
      <c r="APC167" s="62"/>
      <c r="APD167" s="62"/>
      <c r="APE167" s="62"/>
      <c r="APF167" s="62"/>
      <c r="APG167" s="62"/>
      <c r="APH167" s="62"/>
      <c r="API167" s="62"/>
      <c r="APJ167" s="62"/>
      <c r="APK167" s="62"/>
      <c r="APL167" s="62"/>
      <c r="APM167" s="62"/>
      <c r="APN167" s="62"/>
      <c r="APO167" s="62"/>
      <c r="APP167" s="62"/>
      <c r="APQ167" s="62"/>
      <c r="APR167" s="62"/>
      <c r="APS167" s="62"/>
      <c r="APT167" s="62"/>
      <c r="APU167" s="62"/>
      <c r="APV167" s="62"/>
      <c r="APW167" s="62"/>
      <c r="APX167" s="62"/>
      <c r="APY167" s="62"/>
      <c r="APZ167" s="62"/>
      <c r="AQA167" s="62"/>
      <c r="AQB167" s="62"/>
      <c r="AQC167" s="62"/>
      <c r="AQD167" s="62"/>
      <c r="AQE167" s="62"/>
      <c r="AQF167" s="62"/>
      <c r="AQG167" s="62"/>
      <c r="AQH167" s="62"/>
      <c r="AQI167" s="62"/>
      <c r="AQJ167" s="62"/>
      <c r="AQK167" s="62"/>
      <c r="AQL167" s="62"/>
      <c r="AQM167" s="62"/>
      <c r="AQN167" s="62"/>
      <c r="AQO167" s="62"/>
      <c r="AQP167" s="62"/>
      <c r="AQQ167" s="62"/>
      <c r="AQR167" s="62"/>
      <c r="AQS167" s="62"/>
      <c r="AQT167" s="62"/>
      <c r="AQU167" s="62"/>
      <c r="AQV167" s="62"/>
      <c r="AQW167" s="62"/>
      <c r="AQX167" s="62"/>
      <c r="AQY167" s="62"/>
      <c r="AQZ167" s="62"/>
      <c r="ARA167" s="62"/>
      <c r="ARB167" s="62"/>
      <c r="ARC167" s="62"/>
      <c r="ARD167" s="62"/>
      <c r="ARE167" s="62"/>
      <c r="ARF167" s="62"/>
      <c r="ARG167" s="62"/>
      <c r="ARH167" s="62"/>
      <c r="ARI167" s="62"/>
      <c r="ARJ167" s="62"/>
      <c r="ARK167" s="62"/>
      <c r="ARL167" s="62"/>
      <c r="ARM167" s="62"/>
      <c r="ARN167" s="62"/>
      <c r="ARO167" s="62"/>
      <c r="ARP167" s="62"/>
      <c r="ARQ167" s="62"/>
      <c r="ARR167" s="62"/>
      <c r="ARS167" s="62"/>
      <c r="ART167" s="62"/>
      <c r="ARU167" s="62"/>
      <c r="ARV167" s="62"/>
      <c r="ARW167" s="62"/>
      <c r="ARX167" s="62"/>
      <c r="ARY167" s="62"/>
      <c r="ARZ167" s="62"/>
      <c r="ASA167" s="62"/>
      <c r="ASB167" s="62"/>
      <c r="ASC167" s="62"/>
      <c r="ASD167" s="62"/>
      <c r="ASE167" s="62"/>
      <c r="ASF167" s="62"/>
      <c r="ASG167" s="62"/>
      <c r="ASH167" s="62"/>
      <c r="ASI167" s="62"/>
      <c r="ASJ167" s="62"/>
      <c r="ASK167" s="62"/>
      <c r="ASL167" s="62"/>
      <c r="ASM167" s="62"/>
      <c r="ASN167" s="62"/>
      <c r="ASO167" s="62"/>
      <c r="ASP167" s="62"/>
      <c r="ASQ167" s="62"/>
      <c r="ASR167" s="62"/>
      <c r="ASS167" s="62"/>
      <c r="AST167" s="62"/>
      <c r="ASU167" s="62"/>
      <c r="ASV167" s="62"/>
      <c r="ASW167" s="62"/>
      <c r="ASX167" s="62"/>
      <c r="ASY167" s="62"/>
      <c r="ASZ167" s="62"/>
      <c r="ATA167" s="62"/>
      <c r="ATB167" s="62"/>
      <c r="ATC167" s="62"/>
      <c r="ATD167" s="62"/>
      <c r="ATE167" s="62"/>
      <c r="ATF167" s="62"/>
      <c r="ATG167" s="62"/>
      <c r="ATH167" s="62"/>
      <c r="ATI167" s="62"/>
      <c r="ATJ167" s="62"/>
      <c r="ATK167" s="62"/>
      <c r="ATL167" s="62"/>
      <c r="ATM167" s="62"/>
      <c r="ATN167" s="62"/>
      <c r="ATO167" s="62"/>
      <c r="ATP167" s="62"/>
      <c r="ATQ167" s="62"/>
      <c r="ATR167" s="62"/>
      <c r="ATS167" s="62"/>
      <c r="ATT167" s="62"/>
      <c r="ATU167" s="62"/>
      <c r="ATV167" s="62"/>
      <c r="ATW167" s="62"/>
      <c r="ATX167" s="62"/>
      <c r="ATY167" s="62"/>
      <c r="ATZ167" s="62"/>
      <c r="AUA167" s="62"/>
      <c r="AUB167" s="62"/>
      <c r="AUC167" s="62"/>
      <c r="AUD167" s="62"/>
      <c r="AUE167" s="62"/>
      <c r="AUF167" s="62"/>
      <c r="AUG167" s="62"/>
      <c r="AUH167" s="62"/>
      <c r="AUI167" s="62"/>
      <c r="AUJ167" s="62"/>
      <c r="AUK167" s="62"/>
      <c r="AUL167" s="62"/>
      <c r="AUM167" s="62"/>
      <c r="AUN167" s="62"/>
      <c r="AUO167" s="62"/>
      <c r="AUP167" s="62"/>
      <c r="AUQ167" s="62"/>
      <c r="AUR167" s="62"/>
      <c r="AUS167" s="62"/>
      <c r="AUT167" s="62"/>
      <c r="AUU167" s="62"/>
      <c r="AUV167" s="62"/>
      <c r="AUW167" s="62"/>
      <c r="AUX167" s="62"/>
      <c r="AUY167" s="62"/>
      <c r="AUZ167" s="62"/>
      <c r="AVA167" s="62"/>
      <c r="AVB167" s="62"/>
      <c r="AVC167" s="62"/>
      <c r="AVD167" s="62"/>
      <c r="AVE167" s="62"/>
      <c r="AVF167" s="62"/>
      <c r="AVG167" s="62"/>
      <c r="AVH167" s="62"/>
      <c r="AVI167" s="62"/>
      <c r="AVJ167" s="62"/>
      <c r="AVK167" s="62"/>
      <c r="AVL167" s="62"/>
      <c r="AVM167" s="62"/>
      <c r="AVN167" s="62"/>
      <c r="AVO167" s="62"/>
      <c r="AVP167" s="62"/>
      <c r="AVQ167" s="62"/>
      <c r="AVR167" s="62"/>
      <c r="AVS167" s="62"/>
      <c r="AVT167" s="62"/>
      <c r="AVU167" s="62"/>
      <c r="AVV167" s="62"/>
      <c r="AVW167" s="62"/>
      <c r="AVX167" s="62"/>
      <c r="AVY167" s="62"/>
      <c r="AVZ167" s="62"/>
      <c r="AWA167" s="62"/>
      <c r="AWB167" s="62"/>
      <c r="AWC167" s="62"/>
      <c r="AWD167" s="62"/>
      <c r="AWE167" s="62"/>
      <c r="AWF167" s="62"/>
      <c r="AWG167" s="62"/>
      <c r="AWH167" s="62"/>
      <c r="AWI167" s="62"/>
      <c r="AWJ167" s="62"/>
      <c r="AWK167" s="62"/>
      <c r="AWL167" s="62"/>
      <c r="AWM167" s="62"/>
      <c r="AWN167" s="62"/>
      <c r="AWO167" s="62"/>
      <c r="AWP167" s="62"/>
      <c r="AWQ167" s="62"/>
      <c r="AWR167" s="62"/>
      <c r="AWS167" s="62"/>
      <c r="AWT167" s="62"/>
      <c r="AWU167" s="62"/>
      <c r="AWV167" s="62"/>
      <c r="AWW167" s="62"/>
      <c r="AWX167" s="62"/>
      <c r="AWY167" s="62"/>
      <c r="AWZ167" s="62"/>
      <c r="AXA167" s="62"/>
      <c r="AXB167" s="62"/>
      <c r="AXC167" s="62"/>
      <c r="AXD167" s="62"/>
      <c r="AXE167" s="62"/>
      <c r="AXF167" s="62"/>
      <c r="AXG167" s="62"/>
      <c r="AXH167" s="62"/>
      <c r="AXI167" s="62"/>
      <c r="AXJ167" s="62"/>
      <c r="AXK167" s="62"/>
      <c r="AXL167" s="62"/>
      <c r="AXM167" s="62"/>
      <c r="AXN167" s="62"/>
      <c r="AXO167" s="62"/>
      <c r="AXP167" s="62"/>
      <c r="AXQ167" s="62"/>
      <c r="AXR167" s="62"/>
      <c r="AXS167" s="62"/>
      <c r="AXT167" s="62"/>
      <c r="AXU167" s="62"/>
      <c r="AXV167" s="62"/>
      <c r="AXW167" s="62"/>
      <c r="AXX167" s="62"/>
      <c r="AXY167" s="62"/>
      <c r="AXZ167" s="62"/>
      <c r="AYA167" s="62"/>
      <c r="AYB167" s="62"/>
      <c r="AYC167" s="62"/>
      <c r="AYD167" s="62"/>
      <c r="AYE167" s="62"/>
      <c r="AYF167" s="62"/>
      <c r="AYG167" s="62"/>
      <c r="AYH167" s="62"/>
      <c r="AYI167" s="62"/>
      <c r="AYJ167" s="62"/>
      <c r="AYK167" s="62"/>
      <c r="AYL167" s="62"/>
      <c r="AYM167" s="62"/>
      <c r="AYN167" s="62"/>
      <c r="AYO167" s="62"/>
      <c r="AYP167" s="62"/>
      <c r="AYQ167" s="62"/>
      <c r="AYR167" s="62"/>
      <c r="AYS167" s="62"/>
      <c r="AYT167" s="62"/>
      <c r="AYU167" s="62"/>
      <c r="AYV167" s="62"/>
      <c r="AYW167" s="62"/>
      <c r="AYX167" s="62"/>
      <c r="AYY167" s="62"/>
      <c r="AYZ167" s="62"/>
      <c r="AZA167" s="62"/>
      <c r="AZB167" s="62"/>
      <c r="AZC167" s="62"/>
      <c r="AZD167" s="62"/>
      <c r="AZE167" s="62"/>
      <c r="AZF167" s="62"/>
      <c r="AZG167" s="62"/>
      <c r="AZH167" s="62"/>
      <c r="AZI167" s="62"/>
      <c r="AZJ167" s="62"/>
      <c r="AZK167" s="62"/>
      <c r="AZL167" s="62"/>
      <c r="AZM167" s="62"/>
      <c r="AZN167" s="62"/>
      <c r="AZO167" s="62"/>
      <c r="AZP167" s="62"/>
      <c r="AZQ167" s="62"/>
      <c r="AZR167" s="62"/>
      <c r="AZS167" s="62"/>
      <c r="AZT167" s="62"/>
      <c r="AZU167" s="62"/>
      <c r="AZV167" s="62"/>
      <c r="AZW167" s="62"/>
      <c r="AZX167" s="62"/>
      <c r="AZY167" s="62"/>
      <c r="AZZ167" s="62"/>
      <c r="BAA167" s="62"/>
      <c r="BAB167" s="62"/>
      <c r="BAC167" s="62"/>
      <c r="BAD167" s="62"/>
      <c r="BAE167" s="62"/>
      <c r="BAF167" s="62"/>
      <c r="BAG167" s="62"/>
      <c r="BAH167" s="62"/>
      <c r="BAI167" s="62"/>
      <c r="BAJ167" s="62"/>
      <c r="BAK167" s="62"/>
      <c r="BAL167" s="62"/>
      <c r="BAM167" s="62"/>
      <c r="BAN167" s="62"/>
      <c r="BAO167" s="62"/>
      <c r="BAP167" s="62"/>
      <c r="BAQ167" s="62"/>
      <c r="BAR167" s="62"/>
      <c r="BAS167" s="62"/>
      <c r="BAT167" s="62"/>
      <c r="BAU167" s="62"/>
      <c r="BAV167" s="62"/>
      <c r="BAW167" s="62"/>
      <c r="BAX167" s="62"/>
      <c r="BAY167" s="62"/>
      <c r="BAZ167" s="62"/>
      <c r="BBA167" s="62"/>
      <c r="BBB167" s="62"/>
      <c r="BBC167" s="62"/>
      <c r="BBD167" s="62"/>
      <c r="BBE167" s="62"/>
      <c r="BBF167" s="62"/>
      <c r="BBG167" s="62"/>
      <c r="BBH167" s="62"/>
      <c r="BBI167" s="62"/>
      <c r="BBJ167" s="62"/>
      <c r="BBK167" s="62"/>
      <c r="BBL167" s="62"/>
      <c r="BBM167" s="62"/>
      <c r="BBN167" s="62"/>
      <c r="BBO167" s="62"/>
      <c r="BBP167" s="62"/>
      <c r="BBQ167" s="62"/>
      <c r="BBR167" s="62"/>
      <c r="BBS167" s="62"/>
      <c r="BBT167" s="62"/>
      <c r="BBU167" s="62"/>
      <c r="BBV167" s="62"/>
      <c r="BBW167" s="62"/>
      <c r="BBX167" s="62"/>
      <c r="BBY167" s="62"/>
      <c r="BBZ167" s="62"/>
      <c r="BCA167" s="62"/>
      <c r="BCB167" s="62"/>
      <c r="BCC167" s="62"/>
      <c r="BCD167" s="62"/>
      <c r="BCE167" s="62"/>
      <c r="BCF167" s="62"/>
      <c r="BCG167" s="62"/>
      <c r="BCH167" s="62"/>
      <c r="BCI167" s="62"/>
      <c r="BCJ167" s="62"/>
      <c r="BCK167" s="62"/>
      <c r="BCL167" s="62"/>
      <c r="BCM167" s="62"/>
      <c r="BCN167" s="62"/>
      <c r="BCO167" s="62"/>
      <c r="BCP167" s="62"/>
      <c r="BCQ167" s="62"/>
      <c r="BCR167" s="62"/>
      <c r="BCS167" s="62"/>
      <c r="BCT167" s="62"/>
      <c r="BCU167" s="62"/>
      <c r="BCV167" s="62"/>
      <c r="BCW167" s="62"/>
      <c r="BCX167" s="62"/>
      <c r="BCY167" s="62"/>
      <c r="BCZ167" s="62"/>
      <c r="BDA167" s="62"/>
      <c r="BDB167" s="62"/>
      <c r="BDC167" s="62"/>
      <c r="BDD167" s="62"/>
      <c r="BDE167" s="62"/>
      <c r="BDF167" s="62"/>
      <c r="BDG167" s="62"/>
      <c r="BDH167" s="62"/>
      <c r="BDI167" s="62"/>
      <c r="BDJ167" s="62"/>
      <c r="BDK167" s="62"/>
      <c r="BDL167" s="62"/>
      <c r="BDM167" s="62"/>
      <c r="BDN167" s="62"/>
      <c r="BDO167" s="62"/>
      <c r="BDP167" s="62"/>
      <c r="BDQ167" s="62"/>
      <c r="BDR167" s="62"/>
      <c r="BDS167" s="62"/>
      <c r="BDT167" s="62"/>
      <c r="BDU167" s="62"/>
      <c r="BDV167" s="62"/>
      <c r="BDW167" s="62"/>
      <c r="BDX167" s="62"/>
      <c r="BDY167" s="62"/>
      <c r="BDZ167" s="62"/>
      <c r="BEA167" s="62"/>
      <c r="BEB167" s="62"/>
      <c r="BEC167" s="62"/>
      <c r="BED167" s="62"/>
      <c r="BEE167" s="62"/>
      <c r="BEF167" s="62"/>
      <c r="BEG167" s="62"/>
      <c r="BEH167" s="62"/>
      <c r="BEI167" s="62"/>
      <c r="BEJ167" s="62"/>
      <c r="BEK167" s="62"/>
      <c r="BEL167" s="62"/>
      <c r="BEM167" s="62"/>
      <c r="BEN167" s="62"/>
      <c r="BEO167" s="62"/>
      <c r="BEP167" s="62"/>
      <c r="BEQ167" s="62"/>
      <c r="BER167" s="62"/>
      <c r="BES167" s="62"/>
      <c r="BET167" s="62"/>
      <c r="BEU167" s="62"/>
      <c r="BEV167" s="62"/>
      <c r="BEW167" s="62"/>
      <c r="BEX167" s="62"/>
      <c r="BEY167" s="62"/>
      <c r="BEZ167" s="62"/>
      <c r="BFA167" s="62"/>
      <c r="BFB167" s="62"/>
      <c r="BFC167" s="62"/>
      <c r="BFD167" s="62"/>
      <c r="BFE167" s="62"/>
      <c r="BFF167" s="62"/>
      <c r="BFG167" s="62"/>
      <c r="BFH167" s="62"/>
      <c r="BFI167" s="62"/>
      <c r="BFJ167" s="62"/>
      <c r="BFK167" s="62"/>
      <c r="BFL167" s="62"/>
      <c r="BFM167" s="62"/>
      <c r="BFN167" s="62"/>
      <c r="BFO167" s="62"/>
      <c r="BFP167" s="62"/>
      <c r="BFQ167" s="62"/>
      <c r="BFR167" s="62"/>
      <c r="BFS167" s="62"/>
      <c r="BFT167" s="62"/>
      <c r="BFU167" s="62"/>
      <c r="BFV167" s="62"/>
      <c r="BFW167" s="62"/>
      <c r="BFX167" s="62"/>
      <c r="BFY167" s="62"/>
      <c r="BFZ167" s="62"/>
      <c r="BGA167" s="62"/>
      <c r="BGB167" s="62"/>
      <c r="BGC167" s="62"/>
      <c r="BGD167" s="62"/>
      <c r="BGE167" s="62"/>
      <c r="BGF167" s="62"/>
      <c r="BGG167" s="62"/>
      <c r="BGH167" s="62"/>
      <c r="BGI167" s="62"/>
      <c r="BGJ167" s="62"/>
      <c r="BGK167" s="62"/>
      <c r="BGL167" s="62"/>
      <c r="BGM167" s="62"/>
      <c r="BGN167" s="62"/>
      <c r="BGO167" s="62"/>
      <c r="BGP167" s="62"/>
      <c r="BGQ167" s="62"/>
      <c r="BGR167" s="62"/>
      <c r="BGS167" s="62"/>
      <c r="BGT167" s="62"/>
      <c r="BGU167" s="62"/>
      <c r="BGV167" s="62"/>
      <c r="BGW167" s="62"/>
      <c r="BGX167" s="62"/>
      <c r="BGY167" s="62"/>
      <c r="BGZ167" s="62"/>
      <c r="BHA167" s="62"/>
      <c r="BHB167" s="62"/>
      <c r="BHC167" s="62"/>
      <c r="BHD167" s="62"/>
      <c r="BHE167" s="62"/>
      <c r="BHF167" s="62"/>
      <c r="BHG167" s="62"/>
      <c r="BHH167" s="62"/>
      <c r="BHI167" s="62"/>
      <c r="BHJ167" s="62"/>
      <c r="BHK167" s="62"/>
      <c r="BHL167" s="62"/>
      <c r="BHM167" s="62"/>
      <c r="BHN167" s="62"/>
      <c r="BHO167" s="62"/>
      <c r="BHP167" s="62"/>
      <c r="BHQ167" s="62"/>
      <c r="BHR167" s="62"/>
      <c r="BHS167" s="62"/>
      <c r="BHT167" s="62"/>
      <c r="BHU167" s="62"/>
      <c r="BHV167" s="62"/>
      <c r="BHW167" s="62"/>
      <c r="BHX167" s="62"/>
      <c r="BHY167" s="62"/>
      <c r="BHZ167" s="62"/>
      <c r="BIA167" s="62"/>
      <c r="BIB167" s="62"/>
      <c r="BIC167" s="62"/>
      <c r="BID167" s="62"/>
      <c r="BIE167" s="62"/>
      <c r="BIF167" s="62"/>
      <c r="BIG167" s="62"/>
      <c r="BIH167" s="62"/>
      <c r="BII167" s="62"/>
      <c r="BIJ167" s="62"/>
      <c r="BIK167" s="62"/>
      <c r="BIL167" s="62"/>
      <c r="BIM167" s="62"/>
      <c r="BIN167" s="62"/>
      <c r="BIO167" s="62"/>
      <c r="BIP167" s="62"/>
      <c r="BIQ167" s="62"/>
      <c r="BIR167" s="62"/>
      <c r="BIS167" s="62"/>
      <c r="BIT167" s="62"/>
      <c r="BIU167" s="62"/>
      <c r="BIV167" s="62"/>
      <c r="BIW167" s="62"/>
      <c r="BIX167" s="62"/>
      <c r="BIY167" s="62"/>
      <c r="BIZ167" s="62"/>
      <c r="BJA167" s="62"/>
      <c r="BJB167" s="62"/>
      <c r="BJC167" s="62"/>
      <c r="BJD167" s="62"/>
      <c r="BJE167" s="62"/>
      <c r="BJF167" s="62"/>
      <c r="BJG167" s="62"/>
      <c r="BJH167" s="62"/>
      <c r="BJI167" s="62"/>
      <c r="BJJ167" s="62"/>
      <c r="BJK167" s="62"/>
      <c r="BJL167" s="62"/>
      <c r="BJM167" s="62"/>
      <c r="BJN167" s="62"/>
      <c r="BJO167" s="62"/>
      <c r="BJP167" s="62"/>
      <c r="BJQ167" s="62"/>
      <c r="BJR167" s="62"/>
      <c r="BJS167" s="62"/>
      <c r="BJT167" s="62"/>
      <c r="BJU167" s="62"/>
      <c r="BJV167" s="62"/>
      <c r="BJW167" s="62"/>
      <c r="BJX167" s="62"/>
      <c r="BJY167" s="62"/>
      <c r="BJZ167" s="62"/>
      <c r="BKA167" s="62"/>
      <c r="BKB167" s="62"/>
      <c r="BKC167" s="62"/>
      <c r="BKD167" s="62"/>
      <c r="BKE167" s="62"/>
      <c r="BKF167" s="62"/>
      <c r="BKG167" s="62"/>
      <c r="BKH167" s="62"/>
      <c r="BKI167" s="62"/>
      <c r="BKJ167" s="62"/>
      <c r="BKK167" s="62"/>
      <c r="BKL167" s="62"/>
      <c r="BKM167" s="62"/>
      <c r="BKN167" s="62"/>
      <c r="BKO167" s="62"/>
      <c r="BKP167" s="62"/>
      <c r="BKQ167" s="62"/>
      <c r="BKR167" s="62"/>
      <c r="BKS167" s="62"/>
      <c r="BKT167" s="62"/>
      <c r="BKU167" s="62"/>
      <c r="BKV167" s="62"/>
      <c r="BKW167" s="62"/>
      <c r="BKX167" s="62"/>
      <c r="BKY167" s="62"/>
      <c r="BKZ167" s="62"/>
      <c r="BLA167" s="62"/>
      <c r="BLB167" s="62"/>
      <c r="BLC167" s="62"/>
      <c r="BLD167" s="62"/>
      <c r="BLE167" s="62"/>
      <c r="BLF167" s="62"/>
      <c r="BLG167" s="62"/>
      <c r="BLH167" s="62"/>
      <c r="BLI167" s="62"/>
      <c r="BLJ167" s="62"/>
      <c r="BLK167" s="62"/>
      <c r="BLL167" s="62"/>
      <c r="BLM167" s="62"/>
      <c r="BLN167" s="62"/>
      <c r="BLO167" s="62"/>
      <c r="BLP167" s="62"/>
      <c r="BLQ167" s="62"/>
      <c r="BLR167" s="62"/>
      <c r="BLS167" s="62"/>
      <c r="BLT167" s="62"/>
      <c r="BLU167" s="62"/>
      <c r="BLV167" s="62"/>
      <c r="BLW167" s="62"/>
      <c r="BLX167" s="62"/>
      <c r="BLY167" s="62"/>
      <c r="BLZ167" s="62"/>
      <c r="BMA167" s="62"/>
      <c r="BMB167" s="62"/>
      <c r="BMC167" s="62"/>
      <c r="BMD167" s="62"/>
      <c r="BME167" s="62"/>
      <c r="BMF167" s="62"/>
      <c r="BMG167" s="62"/>
      <c r="BMH167" s="62"/>
      <c r="BMI167" s="62"/>
      <c r="BMJ167" s="62"/>
      <c r="BMK167" s="62"/>
      <c r="BML167" s="62"/>
      <c r="BMM167" s="62"/>
      <c r="BMN167" s="62"/>
      <c r="BMO167" s="62"/>
      <c r="BMP167" s="62"/>
      <c r="BMQ167" s="62"/>
      <c r="BMR167" s="62"/>
      <c r="BMS167" s="62"/>
      <c r="BMT167" s="62"/>
      <c r="BMU167" s="62"/>
      <c r="BMV167" s="62"/>
      <c r="BMW167" s="62"/>
      <c r="BMX167" s="62"/>
      <c r="BMY167" s="62"/>
      <c r="BMZ167" s="62"/>
      <c r="BNA167" s="62"/>
      <c r="BNB167" s="62"/>
      <c r="BNC167" s="62"/>
      <c r="BND167" s="62"/>
      <c r="BNE167" s="62"/>
      <c r="BNF167" s="62"/>
      <c r="BNG167" s="62"/>
      <c r="BNH167" s="62"/>
      <c r="BNI167" s="62"/>
      <c r="BNJ167" s="62"/>
      <c r="BNK167" s="62"/>
      <c r="BNL167" s="62"/>
      <c r="BNM167" s="62"/>
      <c r="BNN167" s="62"/>
      <c r="BNO167" s="62"/>
      <c r="BNP167" s="62"/>
      <c r="BNQ167" s="62"/>
      <c r="BNR167" s="62"/>
      <c r="BNS167" s="62"/>
      <c r="BNT167" s="62"/>
      <c r="BNU167" s="62"/>
      <c r="BNV167" s="62"/>
      <c r="BNW167" s="62"/>
      <c r="BNX167" s="62"/>
      <c r="BNY167" s="62"/>
      <c r="BNZ167" s="62"/>
      <c r="BOA167" s="62"/>
      <c r="BOB167" s="62"/>
      <c r="BOC167" s="62"/>
      <c r="BOD167" s="62"/>
      <c r="BOE167" s="62"/>
      <c r="BOF167" s="62"/>
      <c r="BOG167" s="62"/>
      <c r="BOH167" s="62"/>
      <c r="BOI167" s="62"/>
      <c r="BOJ167" s="62"/>
      <c r="BOK167" s="62"/>
      <c r="BOL167" s="62"/>
      <c r="BOM167" s="62"/>
      <c r="BON167" s="62"/>
      <c r="BOO167" s="62"/>
      <c r="BOP167" s="62"/>
      <c r="BOQ167" s="62"/>
      <c r="BOR167" s="62"/>
      <c r="BOS167" s="62"/>
      <c r="BOT167" s="62"/>
      <c r="BOU167" s="62"/>
      <c r="BOV167" s="62"/>
      <c r="BOW167" s="62"/>
      <c r="BOX167" s="62"/>
      <c r="BOY167" s="62"/>
      <c r="BOZ167" s="62"/>
      <c r="BPA167" s="62"/>
      <c r="BPB167" s="62"/>
      <c r="BPC167" s="62"/>
      <c r="BPD167" s="62"/>
      <c r="BPE167" s="62"/>
      <c r="BPF167" s="62"/>
      <c r="BPG167" s="62"/>
      <c r="BPH167" s="62"/>
      <c r="BPI167" s="62"/>
      <c r="BPJ167" s="62"/>
      <c r="BPK167" s="62"/>
      <c r="BPL167" s="62"/>
      <c r="BPM167" s="62"/>
      <c r="BPN167" s="62"/>
      <c r="BPO167" s="62"/>
      <c r="BPP167" s="62"/>
      <c r="BPQ167" s="62"/>
      <c r="BPR167" s="62"/>
      <c r="BPS167" s="62"/>
      <c r="BPT167" s="62"/>
      <c r="BPU167" s="62"/>
      <c r="BPV167" s="62"/>
      <c r="BPW167" s="62"/>
      <c r="BPX167" s="62"/>
      <c r="BPY167" s="62"/>
      <c r="BPZ167" s="62"/>
      <c r="BQA167" s="62"/>
      <c r="BQB167" s="62"/>
      <c r="BQC167" s="62"/>
      <c r="BQD167" s="62"/>
      <c r="BQE167" s="62"/>
      <c r="BQF167" s="62"/>
      <c r="BQG167" s="62"/>
      <c r="BQH167" s="62"/>
      <c r="BQI167" s="62"/>
      <c r="BQJ167" s="62"/>
      <c r="BQK167" s="62"/>
      <c r="BQL167" s="62"/>
      <c r="BQM167" s="62"/>
      <c r="BQN167" s="62"/>
      <c r="BQO167" s="62"/>
      <c r="BQP167" s="62"/>
      <c r="BQQ167" s="62"/>
      <c r="BQR167" s="62"/>
      <c r="BQS167" s="62"/>
      <c r="BQT167" s="62"/>
      <c r="BQU167" s="62"/>
      <c r="BQV167" s="62"/>
      <c r="BQW167" s="62"/>
      <c r="BQX167" s="62"/>
      <c r="BQY167" s="62"/>
      <c r="BQZ167" s="62"/>
      <c r="BRA167" s="62"/>
      <c r="BRB167" s="62"/>
      <c r="BRC167" s="62"/>
      <c r="BRD167" s="62"/>
      <c r="BRE167" s="62"/>
      <c r="BRF167" s="62"/>
      <c r="BRG167" s="62"/>
      <c r="BRH167" s="62"/>
      <c r="BRI167" s="62"/>
      <c r="BRJ167" s="62"/>
      <c r="BRK167" s="62"/>
      <c r="BRL167" s="62"/>
      <c r="BRM167" s="62"/>
      <c r="BRN167" s="62"/>
      <c r="BRO167" s="62"/>
      <c r="BRP167" s="62"/>
      <c r="BRQ167" s="62"/>
      <c r="BRR167" s="62"/>
      <c r="BRS167" s="62"/>
      <c r="BRT167" s="62"/>
      <c r="BRU167" s="62"/>
      <c r="BRV167" s="62"/>
      <c r="BRW167" s="62"/>
      <c r="BRX167" s="62"/>
      <c r="BRY167" s="62"/>
      <c r="BRZ167" s="62"/>
      <c r="BSA167" s="62"/>
      <c r="BSB167" s="62"/>
      <c r="BSC167" s="62"/>
      <c r="BSD167" s="62"/>
      <c r="BSE167" s="62"/>
      <c r="BSF167" s="62"/>
      <c r="BSG167" s="62"/>
      <c r="BSH167" s="62"/>
      <c r="BSI167" s="62"/>
      <c r="BSJ167" s="62"/>
      <c r="BSK167" s="62"/>
      <c r="BSL167" s="62"/>
      <c r="BSM167" s="62"/>
      <c r="BSN167" s="62"/>
      <c r="BSO167" s="62"/>
      <c r="BSP167" s="62"/>
      <c r="BSQ167" s="62"/>
      <c r="BSR167" s="62"/>
      <c r="BSS167" s="62"/>
      <c r="BST167" s="62"/>
      <c r="BSU167" s="62"/>
      <c r="BSV167" s="62"/>
      <c r="BSW167" s="62"/>
      <c r="BSX167" s="62"/>
      <c r="BSY167" s="62"/>
      <c r="BSZ167" s="62"/>
      <c r="BTA167" s="62"/>
      <c r="BTB167" s="62"/>
      <c r="BTC167" s="62"/>
      <c r="BTD167" s="62"/>
      <c r="BTE167" s="62"/>
      <c r="BTF167" s="62"/>
      <c r="BTG167" s="62"/>
      <c r="BTH167" s="62"/>
      <c r="BTI167" s="62"/>
      <c r="BTJ167" s="62"/>
      <c r="BTK167" s="62"/>
      <c r="BTL167" s="62"/>
      <c r="BTM167" s="62"/>
      <c r="BTN167" s="62"/>
      <c r="BTO167" s="62"/>
      <c r="BTP167" s="62"/>
      <c r="BTQ167" s="62"/>
      <c r="BTR167" s="62"/>
      <c r="BTS167" s="62"/>
      <c r="BTT167" s="62"/>
      <c r="BTU167" s="62"/>
      <c r="BTV167" s="62"/>
      <c r="BTW167" s="62"/>
      <c r="BTX167" s="62"/>
      <c r="BTY167" s="62"/>
      <c r="BTZ167" s="62"/>
      <c r="BUA167" s="62"/>
      <c r="BUB167" s="62"/>
      <c r="BUC167" s="62"/>
      <c r="BUD167" s="62"/>
      <c r="BUE167" s="62"/>
      <c r="BUF167" s="62"/>
      <c r="BUG167" s="62"/>
      <c r="BUH167" s="62"/>
      <c r="BUI167" s="62"/>
      <c r="BUJ167" s="62"/>
      <c r="BUK167" s="62"/>
      <c r="BUL167" s="62"/>
      <c r="BUM167" s="62"/>
      <c r="BUN167" s="62"/>
      <c r="BUO167" s="62"/>
      <c r="BUP167" s="62"/>
      <c r="BUQ167" s="62"/>
      <c r="BUR167" s="62"/>
      <c r="BUS167" s="62"/>
      <c r="BUT167" s="62"/>
      <c r="BUU167" s="62"/>
      <c r="BUV167" s="62"/>
      <c r="BUW167" s="62"/>
      <c r="BUX167" s="62"/>
      <c r="BUY167" s="62"/>
      <c r="BUZ167" s="62"/>
      <c r="BVA167" s="62"/>
      <c r="BVB167" s="62"/>
      <c r="BVC167" s="62"/>
      <c r="BVD167" s="62"/>
      <c r="BVE167" s="62"/>
      <c r="BVF167" s="62"/>
      <c r="BVG167" s="62"/>
      <c r="BVH167" s="62"/>
      <c r="BVI167" s="62"/>
      <c r="BVJ167" s="62"/>
      <c r="BVK167" s="62"/>
      <c r="BVL167" s="62"/>
      <c r="BVM167" s="62"/>
      <c r="BVN167" s="62"/>
      <c r="BVO167" s="62"/>
      <c r="BVP167" s="62"/>
      <c r="BVQ167" s="62"/>
      <c r="BVR167" s="62"/>
      <c r="BVS167" s="62"/>
      <c r="BVT167" s="62"/>
      <c r="BVU167" s="62"/>
      <c r="BVV167" s="62"/>
      <c r="BVW167" s="62"/>
      <c r="BVX167" s="62"/>
      <c r="BVY167" s="62"/>
      <c r="BVZ167" s="62"/>
      <c r="BWA167" s="62"/>
      <c r="BWB167" s="62"/>
      <c r="BWC167" s="62"/>
      <c r="BWD167" s="62"/>
      <c r="BWE167" s="62"/>
      <c r="BWF167" s="62"/>
      <c r="BWG167" s="62"/>
      <c r="BWH167" s="62"/>
      <c r="BWI167" s="62"/>
      <c r="BWJ167" s="62"/>
      <c r="BWK167" s="62"/>
      <c r="BWL167" s="62"/>
      <c r="BWM167" s="62"/>
      <c r="BWN167" s="62"/>
      <c r="BWO167" s="62"/>
      <c r="BWP167" s="62"/>
      <c r="BWQ167" s="62"/>
      <c r="BWR167" s="62"/>
      <c r="BWS167" s="62"/>
      <c r="BWT167" s="62"/>
      <c r="BWU167" s="62"/>
      <c r="BWV167" s="62"/>
      <c r="BWW167" s="62"/>
      <c r="BWX167" s="62"/>
      <c r="BWY167" s="62"/>
      <c r="BWZ167" s="62"/>
      <c r="BXA167" s="62"/>
      <c r="BXB167" s="62"/>
      <c r="BXC167" s="62"/>
      <c r="BXD167" s="62"/>
      <c r="BXE167" s="62"/>
      <c r="BXF167" s="62"/>
      <c r="BXG167" s="62"/>
      <c r="BXH167" s="62"/>
      <c r="BXI167" s="62"/>
      <c r="BXJ167" s="62"/>
      <c r="BXK167" s="62"/>
      <c r="BXL167" s="62"/>
      <c r="BXM167" s="62"/>
      <c r="BXN167" s="62"/>
      <c r="BXO167" s="62"/>
      <c r="BXP167" s="62"/>
      <c r="BXQ167" s="62"/>
      <c r="BXR167" s="62"/>
      <c r="BXS167" s="62"/>
      <c r="BXT167" s="62"/>
      <c r="BXU167" s="62"/>
      <c r="BXV167" s="62"/>
      <c r="BXW167" s="62"/>
      <c r="BXX167" s="62"/>
      <c r="BXY167" s="62"/>
      <c r="BXZ167" s="62"/>
      <c r="BYA167" s="62"/>
      <c r="BYB167" s="62"/>
      <c r="BYC167" s="62"/>
      <c r="BYD167" s="62"/>
      <c r="BYE167" s="62"/>
      <c r="BYF167" s="62"/>
      <c r="BYG167" s="62"/>
      <c r="BYH167" s="62"/>
      <c r="BYI167" s="62"/>
      <c r="BYJ167" s="62"/>
      <c r="BYK167" s="62"/>
      <c r="BYL167" s="62"/>
      <c r="BYM167" s="62"/>
      <c r="BYN167" s="62"/>
      <c r="BYO167" s="62"/>
      <c r="BYP167" s="62"/>
      <c r="BYQ167" s="62"/>
      <c r="BYR167" s="62"/>
      <c r="BYS167" s="62"/>
      <c r="BYT167" s="62"/>
      <c r="BYU167" s="62"/>
      <c r="BYV167" s="62"/>
      <c r="BYW167" s="62"/>
      <c r="BYX167" s="62"/>
      <c r="BYY167" s="62"/>
      <c r="BYZ167" s="62"/>
      <c r="BZA167" s="62"/>
      <c r="BZB167" s="62"/>
      <c r="BZC167" s="62"/>
      <c r="BZD167" s="62"/>
      <c r="BZE167" s="62"/>
      <c r="BZF167" s="62"/>
      <c r="BZG167" s="62"/>
      <c r="BZH167" s="62"/>
      <c r="BZI167" s="62"/>
      <c r="BZJ167" s="62"/>
      <c r="BZK167" s="62"/>
      <c r="BZL167" s="62"/>
      <c r="BZM167" s="62"/>
      <c r="BZN167" s="62"/>
      <c r="BZO167" s="62"/>
      <c r="BZP167" s="62"/>
      <c r="BZQ167" s="62"/>
      <c r="BZR167" s="62"/>
      <c r="BZS167" s="62"/>
      <c r="BZT167" s="62"/>
      <c r="BZU167" s="62"/>
      <c r="BZV167" s="62"/>
      <c r="BZW167" s="62"/>
      <c r="BZX167" s="62"/>
      <c r="BZY167" s="62"/>
      <c r="BZZ167" s="62"/>
      <c r="CAA167" s="62"/>
      <c r="CAB167" s="62"/>
      <c r="CAC167" s="62"/>
      <c r="CAD167" s="62"/>
      <c r="CAE167" s="62"/>
      <c r="CAF167" s="62"/>
      <c r="CAG167" s="62"/>
      <c r="CAH167" s="62"/>
      <c r="CAI167" s="62"/>
      <c r="CAJ167" s="62"/>
      <c r="CAK167" s="62"/>
      <c r="CAL167" s="62"/>
      <c r="CAM167" s="62"/>
      <c r="CAN167" s="62"/>
      <c r="CAO167" s="62"/>
      <c r="CAP167" s="62"/>
      <c r="CAQ167" s="62"/>
      <c r="CAR167" s="62"/>
      <c r="CAS167" s="62"/>
      <c r="CAT167" s="62"/>
      <c r="CAU167" s="62"/>
      <c r="CAV167" s="62"/>
      <c r="CAW167" s="62"/>
      <c r="CAX167" s="62"/>
      <c r="CAY167" s="62"/>
      <c r="CAZ167" s="62"/>
      <c r="CBA167" s="62"/>
      <c r="CBB167" s="62"/>
      <c r="CBC167" s="62"/>
      <c r="CBD167" s="62"/>
      <c r="CBE167" s="62"/>
      <c r="CBF167" s="62"/>
      <c r="CBG167" s="62"/>
      <c r="CBH167" s="62"/>
      <c r="CBI167" s="62"/>
      <c r="CBJ167" s="62"/>
      <c r="CBK167" s="62"/>
      <c r="CBL167" s="62"/>
      <c r="CBM167" s="62"/>
      <c r="CBN167" s="62"/>
      <c r="CBO167" s="62"/>
      <c r="CBP167" s="62"/>
      <c r="CBQ167" s="62"/>
      <c r="CBR167" s="62"/>
      <c r="CBS167" s="62"/>
      <c r="CBT167" s="62"/>
      <c r="CBU167" s="62"/>
      <c r="CBV167" s="62"/>
      <c r="CBW167" s="62"/>
      <c r="CBX167" s="62"/>
      <c r="CBY167" s="62"/>
      <c r="CBZ167" s="62"/>
      <c r="CCA167" s="62"/>
      <c r="CCB167" s="62"/>
      <c r="CCC167" s="62"/>
      <c r="CCD167" s="62"/>
      <c r="CCE167" s="62"/>
      <c r="CCF167" s="62"/>
      <c r="CCG167" s="62"/>
      <c r="CCH167" s="62"/>
      <c r="CCI167" s="62"/>
      <c r="CCJ167" s="62"/>
      <c r="CCK167" s="62"/>
      <c r="CCL167" s="62"/>
      <c r="CCM167" s="62"/>
      <c r="CCN167" s="62"/>
      <c r="CCO167" s="62"/>
      <c r="CCP167" s="62"/>
      <c r="CCQ167" s="62"/>
      <c r="CCR167" s="62"/>
      <c r="CCS167" s="62"/>
      <c r="CCT167" s="62"/>
      <c r="CCU167" s="62"/>
      <c r="CCV167" s="62"/>
      <c r="CCW167" s="62"/>
      <c r="CCX167" s="62"/>
      <c r="CCY167" s="62"/>
      <c r="CCZ167" s="62"/>
      <c r="CDA167" s="62"/>
      <c r="CDB167" s="62"/>
      <c r="CDC167" s="62"/>
      <c r="CDD167" s="62"/>
      <c r="CDE167" s="62"/>
      <c r="CDF167" s="62"/>
      <c r="CDG167" s="62"/>
      <c r="CDH167" s="62"/>
      <c r="CDI167" s="62"/>
      <c r="CDJ167" s="62"/>
      <c r="CDK167" s="62"/>
      <c r="CDL167" s="62"/>
      <c r="CDM167" s="62"/>
      <c r="CDN167" s="62"/>
      <c r="CDO167" s="62"/>
      <c r="CDP167" s="62"/>
      <c r="CDQ167" s="62"/>
      <c r="CDR167" s="62"/>
      <c r="CDS167" s="62"/>
      <c r="CDT167" s="62"/>
      <c r="CDU167" s="62"/>
      <c r="CDV167" s="62"/>
      <c r="CDW167" s="62"/>
      <c r="CDX167" s="62"/>
      <c r="CDY167" s="62"/>
      <c r="CDZ167" s="62"/>
      <c r="CEA167" s="62"/>
      <c r="CEB167" s="62"/>
      <c r="CEC167" s="62"/>
      <c r="CED167" s="62"/>
      <c r="CEE167" s="62"/>
      <c r="CEF167" s="62"/>
      <c r="CEG167" s="62"/>
      <c r="CEH167" s="62"/>
      <c r="CEI167" s="62"/>
      <c r="CEJ167" s="62"/>
      <c r="CEK167" s="62"/>
      <c r="CEL167" s="62"/>
      <c r="CEM167" s="62"/>
      <c r="CEN167" s="62"/>
      <c r="CEO167" s="62"/>
      <c r="CEP167" s="62"/>
      <c r="CEQ167" s="62"/>
      <c r="CER167" s="62"/>
      <c r="CES167" s="62"/>
      <c r="CET167" s="62"/>
      <c r="CEU167" s="62"/>
      <c r="CEV167" s="62"/>
      <c r="CEW167" s="62"/>
      <c r="CEX167" s="62"/>
      <c r="CEY167" s="62"/>
      <c r="CEZ167" s="62"/>
      <c r="CFA167" s="62"/>
      <c r="CFB167" s="62"/>
      <c r="CFC167" s="62"/>
      <c r="CFD167" s="62"/>
      <c r="CFE167" s="62"/>
      <c r="CFF167" s="62"/>
      <c r="CFG167" s="62"/>
      <c r="CFH167" s="62"/>
      <c r="CFI167" s="62"/>
      <c r="CFJ167" s="62"/>
      <c r="CFK167" s="62"/>
      <c r="CFL167" s="62"/>
      <c r="CFM167" s="62"/>
      <c r="CFN167" s="62"/>
      <c r="CFO167" s="62"/>
      <c r="CFP167" s="62"/>
      <c r="CFQ167" s="62"/>
      <c r="CFR167" s="62"/>
      <c r="CFS167" s="62"/>
      <c r="CFT167" s="62"/>
      <c r="CFU167" s="62"/>
      <c r="CFV167" s="62"/>
      <c r="CFW167" s="62"/>
      <c r="CFX167" s="62"/>
      <c r="CFY167" s="62"/>
      <c r="CFZ167" s="62"/>
      <c r="CGA167" s="62"/>
      <c r="CGB167" s="62"/>
      <c r="CGC167" s="62"/>
      <c r="CGD167" s="62"/>
      <c r="CGE167" s="62"/>
      <c r="CGF167" s="62"/>
      <c r="CGG167" s="62"/>
      <c r="CGH167" s="62"/>
      <c r="CGI167" s="62"/>
      <c r="CGJ167" s="62"/>
      <c r="CGK167" s="62"/>
      <c r="CGL167" s="62"/>
      <c r="CGM167" s="62"/>
      <c r="CGN167" s="62"/>
      <c r="CGO167" s="62"/>
      <c r="CGP167" s="62"/>
      <c r="CGQ167" s="62"/>
      <c r="CGR167" s="62"/>
      <c r="CGS167" s="62"/>
      <c r="CGT167" s="62"/>
      <c r="CGU167" s="62"/>
      <c r="CGV167" s="62"/>
      <c r="CGW167" s="62"/>
      <c r="CGX167" s="62"/>
      <c r="CGY167" s="62"/>
      <c r="CGZ167" s="62"/>
      <c r="CHA167" s="62"/>
      <c r="CHB167" s="62"/>
      <c r="CHC167" s="62"/>
      <c r="CHD167" s="62"/>
      <c r="CHE167" s="62"/>
      <c r="CHF167" s="62"/>
      <c r="CHG167" s="62"/>
      <c r="CHH167" s="62"/>
      <c r="CHI167" s="62"/>
      <c r="CHJ167" s="62"/>
      <c r="CHK167" s="62"/>
      <c r="CHL167" s="62"/>
      <c r="CHM167" s="62"/>
      <c r="CHN167" s="62"/>
      <c r="CHO167" s="62"/>
      <c r="CHP167" s="62"/>
      <c r="CHQ167" s="62"/>
      <c r="CHR167" s="62"/>
      <c r="CHS167" s="62"/>
      <c r="CHT167" s="62"/>
      <c r="CHU167" s="62"/>
      <c r="CHV167" s="62"/>
      <c r="CHW167" s="62"/>
      <c r="CHX167" s="62"/>
      <c r="CHY167" s="62"/>
      <c r="CHZ167" s="62"/>
      <c r="CIA167" s="62"/>
      <c r="CIB167" s="62"/>
      <c r="CIC167" s="62"/>
      <c r="CID167" s="62"/>
      <c r="CIE167" s="62"/>
      <c r="CIF167" s="62"/>
      <c r="CIG167" s="62"/>
      <c r="CIH167" s="62"/>
      <c r="CII167" s="62"/>
      <c r="CIJ167" s="62"/>
      <c r="CIK167" s="62"/>
      <c r="CIL167" s="62"/>
      <c r="CIM167" s="62"/>
      <c r="CIN167" s="62"/>
      <c r="CIO167" s="62"/>
      <c r="CIP167" s="62"/>
      <c r="CIQ167" s="62"/>
      <c r="CIR167" s="62"/>
      <c r="CIS167" s="62"/>
      <c r="CIT167" s="62"/>
      <c r="CIU167" s="62"/>
      <c r="CIV167" s="62"/>
      <c r="CIW167" s="62"/>
      <c r="CIX167" s="62"/>
      <c r="CIY167" s="62"/>
      <c r="CIZ167" s="62"/>
      <c r="CJA167" s="62"/>
      <c r="CJB167" s="62"/>
      <c r="CJC167" s="62"/>
      <c r="CJD167" s="62"/>
      <c r="CJE167" s="62"/>
      <c r="CJF167" s="62"/>
      <c r="CJG167" s="62"/>
      <c r="CJH167" s="62"/>
      <c r="CJI167" s="62"/>
      <c r="CJJ167" s="62"/>
      <c r="CJK167" s="62"/>
      <c r="CJL167" s="62"/>
      <c r="CJM167" s="62"/>
      <c r="CJN167" s="62"/>
      <c r="CJO167" s="62"/>
      <c r="CJP167" s="62"/>
      <c r="CJQ167" s="62"/>
      <c r="CJR167" s="62"/>
      <c r="CJS167" s="62"/>
      <c r="CJT167" s="62"/>
      <c r="CJU167" s="62"/>
      <c r="CJV167" s="62"/>
      <c r="CJW167" s="62"/>
      <c r="CJX167" s="62"/>
      <c r="CJY167" s="62"/>
      <c r="CJZ167" s="62"/>
      <c r="CKA167" s="62"/>
      <c r="CKB167" s="62"/>
      <c r="CKC167" s="62"/>
      <c r="CKD167" s="62"/>
      <c r="CKE167" s="62"/>
      <c r="CKF167" s="62"/>
      <c r="CKG167" s="62"/>
      <c r="CKH167" s="62"/>
      <c r="CKI167" s="62"/>
      <c r="CKJ167" s="62"/>
      <c r="CKK167" s="62"/>
      <c r="CKL167" s="62"/>
      <c r="CKM167" s="62"/>
      <c r="CKN167" s="62"/>
      <c r="CKO167" s="62"/>
      <c r="CKP167" s="62"/>
      <c r="CKQ167" s="62"/>
      <c r="CKR167" s="62"/>
      <c r="CKS167" s="62"/>
      <c r="CKT167" s="62"/>
      <c r="CKU167" s="62"/>
      <c r="CKV167" s="62"/>
      <c r="CKW167" s="62"/>
      <c r="CKX167" s="62"/>
      <c r="CKY167" s="62"/>
      <c r="CKZ167" s="62"/>
      <c r="CLA167" s="62"/>
      <c r="CLB167" s="62"/>
      <c r="CLC167" s="62"/>
      <c r="CLD167" s="62"/>
      <c r="CLE167" s="62"/>
      <c r="CLF167" s="62"/>
      <c r="CLG167" s="62"/>
      <c r="CLH167" s="62"/>
      <c r="CLI167" s="62"/>
      <c r="CLJ167" s="62"/>
      <c r="CLK167" s="62"/>
      <c r="CLL167" s="62"/>
      <c r="CLM167" s="62"/>
      <c r="CLN167" s="62"/>
      <c r="CLO167" s="62"/>
      <c r="CLP167" s="62"/>
      <c r="CLQ167" s="62"/>
      <c r="CLR167" s="62"/>
      <c r="CLS167" s="62"/>
      <c r="CLT167" s="62"/>
      <c r="CLU167" s="62"/>
      <c r="CLV167" s="62"/>
      <c r="CLW167" s="62"/>
      <c r="CLX167" s="62"/>
      <c r="CLY167" s="62"/>
      <c r="CLZ167" s="62"/>
      <c r="CMA167" s="62"/>
      <c r="CMB167" s="62"/>
      <c r="CMC167" s="62"/>
      <c r="CMD167" s="62"/>
      <c r="CME167" s="62"/>
      <c r="CMF167" s="62"/>
      <c r="CMG167" s="62"/>
      <c r="CMH167" s="62"/>
      <c r="CMI167" s="62"/>
      <c r="CMJ167" s="62"/>
      <c r="CMK167" s="62"/>
      <c r="CML167" s="62"/>
      <c r="CMM167" s="62"/>
      <c r="CMN167" s="62"/>
      <c r="CMO167" s="62"/>
      <c r="CMP167" s="62"/>
      <c r="CMQ167" s="62"/>
      <c r="CMR167" s="62"/>
      <c r="CMS167" s="62"/>
      <c r="CMT167" s="62"/>
      <c r="CMU167" s="62"/>
      <c r="CMV167" s="62"/>
      <c r="CMW167" s="62"/>
      <c r="CMX167" s="62"/>
      <c r="CMY167" s="62"/>
      <c r="CMZ167" s="62"/>
      <c r="CNA167" s="62"/>
      <c r="CNB167" s="62"/>
      <c r="CNC167" s="62"/>
      <c r="CND167" s="62"/>
      <c r="CNE167" s="62"/>
      <c r="CNF167" s="62"/>
      <c r="CNG167" s="62"/>
      <c r="CNH167" s="62"/>
      <c r="CNI167" s="62"/>
      <c r="CNJ167" s="62"/>
      <c r="CNK167" s="62"/>
      <c r="CNL167" s="62"/>
      <c r="CNM167" s="62"/>
      <c r="CNN167" s="62"/>
      <c r="CNO167" s="62"/>
      <c r="CNP167" s="62"/>
      <c r="CNQ167" s="62"/>
      <c r="CNR167" s="62"/>
      <c r="CNS167" s="62"/>
      <c r="CNT167" s="62"/>
      <c r="CNU167" s="62"/>
      <c r="CNV167" s="62"/>
      <c r="CNW167" s="62"/>
      <c r="CNX167" s="62"/>
      <c r="CNY167" s="62"/>
      <c r="CNZ167" s="62"/>
      <c r="COA167" s="62"/>
      <c r="COB167" s="62"/>
      <c r="COC167" s="62"/>
      <c r="COD167" s="62"/>
      <c r="COE167" s="62"/>
      <c r="COF167" s="62"/>
      <c r="COG167" s="62"/>
      <c r="COH167" s="62"/>
      <c r="COI167" s="62"/>
      <c r="COJ167" s="62"/>
      <c r="COK167" s="62"/>
      <c r="COL167" s="62"/>
      <c r="COM167" s="62"/>
      <c r="CON167" s="62"/>
      <c r="COO167" s="62"/>
      <c r="COP167" s="62"/>
      <c r="COQ167" s="62"/>
      <c r="COR167" s="62"/>
      <c r="COS167" s="62"/>
      <c r="COT167" s="62"/>
      <c r="COU167" s="62"/>
      <c r="COV167" s="62"/>
      <c r="COW167" s="62"/>
      <c r="COX167" s="62"/>
      <c r="COY167" s="62"/>
      <c r="COZ167" s="62"/>
      <c r="CPA167" s="62"/>
      <c r="CPB167" s="62"/>
      <c r="CPC167" s="62"/>
      <c r="CPD167" s="62"/>
      <c r="CPE167" s="62"/>
      <c r="CPF167" s="62"/>
      <c r="CPG167" s="62"/>
      <c r="CPH167" s="62"/>
      <c r="CPI167" s="62"/>
      <c r="CPJ167" s="62"/>
      <c r="CPK167" s="62"/>
      <c r="CPL167" s="62"/>
      <c r="CPM167" s="62"/>
      <c r="CPN167" s="62"/>
      <c r="CPO167" s="62"/>
      <c r="CPP167" s="62"/>
      <c r="CPQ167" s="62"/>
      <c r="CPR167" s="62"/>
      <c r="CPS167" s="62"/>
      <c r="CPT167" s="62"/>
      <c r="CPU167" s="62"/>
      <c r="CPV167" s="62"/>
      <c r="CPW167" s="62"/>
      <c r="CPX167" s="62"/>
      <c r="CPY167" s="62"/>
      <c r="CPZ167" s="62"/>
      <c r="CQA167" s="62"/>
      <c r="CQB167" s="62"/>
      <c r="CQC167" s="62"/>
      <c r="CQD167" s="62"/>
      <c r="CQE167" s="62"/>
      <c r="CQF167" s="62"/>
      <c r="CQG167" s="62"/>
      <c r="CQH167" s="62"/>
      <c r="CQI167" s="62"/>
      <c r="CQJ167" s="62"/>
      <c r="CQK167" s="62"/>
      <c r="CQL167" s="62"/>
      <c r="CQM167" s="62"/>
      <c r="CQN167" s="62"/>
      <c r="CQO167" s="62"/>
      <c r="CQP167" s="62"/>
      <c r="CQQ167" s="62"/>
      <c r="CQR167" s="62"/>
      <c r="CQS167" s="62"/>
      <c r="CQT167" s="62"/>
      <c r="CQU167" s="62"/>
      <c r="CQV167" s="62"/>
      <c r="CQW167" s="62"/>
      <c r="CQX167" s="62"/>
      <c r="CQY167" s="62"/>
      <c r="CQZ167" s="62"/>
      <c r="CRA167" s="62"/>
      <c r="CRB167" s="62"/>
      <c r="CRC167" s="62"/>
      <c r="CRD167" s="62"/>
      <c r="CRE167" s="62"/>
      <c r="CRF167" s="62"/>
      <c r="CRG167" s="62"/>
      <c r="CRH167" s="62"/>
      <c r="CRI167" s="62"/>
      <c r="CRJ167" s="62"/>
      <c r="CRK167" s="62"/>
      <c r="CRL167" s="62"/>
      <c r="CRM167" s="62"/>
      <c r="CRN167" s="62"/>
      <c r="CRO167" s="62"/>
      <c r="CRP167" s="62"/>
      <c r="CRQ167" s="62"/>
      <c r="CRR167" s="62"/>
      <c r="CRS167" s="62"/>
      <c r="CRT167" s="62"/>
      <c r="CRU167" s="62"/>
      <c r="CRV167" s="62"/>
      <c r="CRW167" s="62"/>
      <c r="CRX167" s="62"/>
      <c r="CRY167" s="62"/>
      <c r="CRZ167" s="62"/>
      <c r="CSA167" s="62"/>
      <c r="CSB167" s="62"/>
      <c r="CSC167" s="62"/>
      <c r="CSD167" s="62"/>
      <c r="CSE167" s="62"/>
      <c r="CSF167" s="62"/>
      <c r="CSG167" s="62"/>
      <c r="CSH167" s="62"/>
      <c r="CSI167" s="62"/>
      <c r="CSJ167" s="62"/>
      <c r="CSK167" s="62"/>
      <c r="CSL167" s="62"/>
      <c r="CSM167" s="62"/>
      <c r="CSN167" s="62"/>
      <c r="CSO167" s="62"/>
      <c r="CSP167" s="62"/>
      <c r="CSQ167" s="62"/>
      <c r="CSR167" s="62"/>
      <c r="CSS167" s="62"/>
      <c r="CST167" s="62"/>
      <c r="CSU167" s="62"/>
      <c r="CSV167" s="62"/>
      <c r="CSW167" s="62"/>
      <c r="CSX167" s="62"/>
      <c r="CSY167" s="62"/>
      <c r="CSZ167" s="62"/>
      <c r="CTA167" s="62"/>
      <c r="CTB167" s="62"/>
      <c r="CTC167" s="62"/>
      <c r="CTD167" s="62"/>
      <c r="CTE167" s="62"/>
      <c r="CTF167" s="62"/>
      <c r="CTG167" s="62"/>
      <c r="CTH167" s="62"/>
      <c r="CTI167" s="62"/>
      <c r="CTJ167" s="62"/>
      <c r="CTK167" s="62"/>
      <c r="CTL167" s="62"/>
      <c r="CTM167" s="62"/>
      <c r="CTN167" s="62"/>
      <c r="CTO167" s="62"/>
      <c r="CTP167" s="62"/>
      <c r="CTQ167" s="62"/>
      <c r="CTR167" s="62"/>
      <c r="CTS167" s="62"/>
      <c r="CTT167" s="62"/>
      <c r="CTU167" s="62"/>
      <c r="CTV167" s="62"/>
      <c r="CTW167" s="62"/>
      <c r="CTX167" s="62"/>
      <c r="CTY167" s="62"/>
      <c r="CTZ167" s="62"/>
      <c r="CUA167" s="62"/>
      <c r="CUB167" s="62"/>
      <c r="CUC167" s="62"/>
      <c r="CUD167" s="62"/>
      <c r="CUE167" s="62"/>
      <c r="CUF167" s="62"/>
      <c r="CUG167" s="62"/>
      <c r="CUH167" s="62"/>
      <c r="CUI167" s="62"/>
      <c r="CUJ167" s="62"/>
      <c r="CUK167" s="62"/>
      <c r="CUL167" s="62"/>
      <c r="CUM167" s="62"/>
      <c r="CUN167" s="62"/>
      <c r="CUO167" s="62"/>
      <c r="CUP167" s="62"/>
      <c r="CUQ167" s="62"/>
      <c r="CUR167" s="62"/>
      <c r="CUS167" s="62"/>
      <c r="CUT167" s="62"/>
      <c r="CUU167" s="62"/>
      <c r="CUV167" s="62"/>
      <c r="CUW167" s="62"/>
      <c r="CUX167" s="62"/>
      <c r="CUY167" s="62"/>
      <c r="CUZ167" s="62"/>
      <c r="CVA167" s="62"/>
      <c r="CVB167" s="62"/>
      <c r="CVC167" s="62"/>
      <c r="CVD167" s="62"/>
      <c r="CVE167" s="62"/>
      <c r="CVF167" s="62"/>
      <c r="CVG167" s="62"/>
      <c r="CVH167" s="62"/>
      <c r="CVI167" s="62"/>
      <c r="CVJ167" s="62"/>
      <c r="CVK167" s="62"/>
      <c r="CVL167" s="62"/>
      <c r="CVM167" s="62"/>
      <c r="CVN167" s="62"/>
      <c r="CVO167" s="62"/>
      <c r="CVP167" s="62"/>
      <c r="CVQ167" s="62"/>
      <c r="CVR167" s="62"/>
      <c r="CVS167" s="62"/>
      <c r="CVT167" s="62"/>
      <c r="CVU167" s="62"/>
      <c r="CVV167" s="62"/>
      <c r="CVW167" s="62"/>
      <c r="CVX167" s="62"/>
      <c r="CVY167" s="62"/>
      <c r="CVZ167" s="62"/>
      <c r="CWA167" s="62"/>
      <c r="CWB167" s="62"/>
      <c r="CWC167" s="62"/>
      <c r="CWD167" s="62"/>
      <c r="CWE167" s="62"/>
      <c r="CWF167" s="62"/>
      <c r="CWG167" s="62"/>
      <c r="CWH167" s="62"/>
      <c r="CWI167" s="62"/>
      <c r="CWJ167" s="62"/>
      <c r="CWK167" s="62"/>
      <c r="CWL167" s="62"/>
      <c r="CWM167" s="62"/>
      <c r="CWN167" s="62"/>
      <c r="CWO167" s="62"/>
      <c r="CWP167" s="62"/>
      <c r="CWQ167" s="62"/>
      <c r="CWR167" s="62"/>
      <c r="CWS167" s="62"/>
      <c r="CWT167" s="62"/>
      <c r="CWU167" s="62"/>
      <c r="CWV167" s="62"/>
      <c r="CWW167" s="62"/>
      <c r="CWX167" s="62"/>
      <c r="CWY167" s="62"/>
      <c r="CWZ167" s="62"/>
      <c r="CXA167" s="62"/>
      <c r="CXB167" s="62"/>
      <c r="CXC167" s="62"/>
      <c r="CXD167" s="62"/>
      <c r="CXE167" s="62"/>
      <c r="CXF167" s="62"/>
      <c r="CXG167" s="62"/>
      <c r="CXH167" s="62"/>
      <c r="CXI167" s="62"/>
      <c r="CXJ167" s="62"/>
      <c r="CXK167" s="62"/>
      <c r="CXL167" s="62"/>
      <c r="CXM167" s="62"/>
      <c r="CXN167" s="62"/>
      <c r="CXO167" s="62"/>
      <c r="CXP167" s="62"/>
      <c r="CXQ167" s="62"/>
      <c r="CXR167" s="62"/>
      <c r="CXS167" s="62"/>
      <c r="CXT167" s="62"/>
      <c r="CXU167" s="62"/>
      <c r="CXV167" s="62"/>
      <c r="CXW167" s="62"/>
      <c r="CXX167" s="62"/>
      <c r="CXY167" s="62"/>
      <c r="CXZ167" s="62"/>
      <c r="CYA167" s="62"/>
      <c r="CYB167" s="62"/>
      <c r="CYC167" s="62"/>
      <c r="CYD167" s="62"/>
      <c r="CYE167" s="62"/>
      <c r="CYF167" s="62"/>
      <c r="CYG167" s="62"/>
      <c r="CYH167" s="62"/>
      <c r="CYI167" s="62"/>
      <c r="CYJ167" s="62"/>
      <c r="CYK167" s="62"/>
      <c r="CYL167" s="62"/>
      <c r="CYM167" s="62"/>
      <c r="CYN167" s="62"/>
      <c r="CYO167" s="62"/>
      <c r="CYP167" s="62"/>
      <c r="CYQ167" s="62"/>
      <c r="CYR167" s="62"/>
      <c r="CYS167" s="62"/>
      <c r="CYT167" s="62"/>
      <c r="CYU167" s="62"/>
      <c r="CYV167" s="62"/>
      <c r="CYW167" s="62"/>
      <c r="CYX167" s="62"/>
      <c r="CYY167" s="62"/>
      <c r="CYZ167" s="62"/>
      <c r="CZA167" s="62"/>
      <c r="CZB167" s="62"/>
      <c r="CZC167" s="62"/>
      <c r="CZD167" s="62"/>
      <c r="CZE167" s="62"/>
      <c r="CZF167" s="62"/>
      <c r="CZG167" s="62"/>
      <c r="CZH167" s="62"/>
      <c r="CZI167" s="62"/>
      <c r="CZJ167" s="62"/>
      <c r="CZK167" s="62"/>
      <c r="CZL167" s="62"/>
      <c r="CZM167" s="62"/>
      <c r="CZN167" s="62"/>
      <c r="CZO167" s="62"/>
      <c r="CZP167" s="62"/>
      <c r="CZQ167" s="62"/>
      <c r="CZR167" s="62"/>
      <c r="CZS167" s="62"/>
      <c r="CZT167" s="62"/>
      <c r="CZU167" s="62"/>
      <c r="CZV167" s="62"/>
      <c r="CZW167" s="62"/>
      <c r="CZX167" s="62"/>
      <c r="CZY167" s="62"/>
      <c r="CZZ167" s="62"/>
      <c r="DAA167" s="62"/>
      <c r="DAB167" s="62"/>
      <c r="DAC167" s="62"/>
      <c r="DAD167" s="62"/>
      <c r="DAE167" s="62"/>
      <c r="DAF167" s="62"/>
      <c r="DAG167" s="62"/>
      <c r="DAH167" s="62"/>
      <c r="DAI167" s="62"/>
      <c r="DAJ167" s="62"/>
      <c r="DAK167" s="62"/>
      <c r="DAL167" s="62"/>
      <c r="DAM167" s="62"/>
      <c r="DAN167" s="62"/>
      <c r="DAO167" s="62"/>
      <c r="DAP167" s="62"/>
      <c r="DAQ167" s="62"/>
      <c r="DAR167" s="62"/>
      <c r="DAS167" s="62"/>
      <c r="DAT167" s="62"/>
      <c r="DAU167" s="62"/>
      <c r="DAV167" s="62"/>
      <c r="DAW167" s="62"/>
      <c r="DAX167" s="62"/>
      <c r="DAY167" s="62"/>
      <c r="DAZ167" s="62"/>
      <c r="DBA167" s="62"/>
      <c r="DBB167" s="62"/>
      <c r="DBC167" s="62"/>
      <c r="DBD167" s="62"/>
      <c r="DBE167" s="62"/>
      <c r="DBF167" s="62"/>
      <c r="DBG167" s="62"/>
      <c r="DBH167" s="62"/>
      <c r="DBI167" s="62"/>
      <c r="DBJ167" s="62"/>
      <c r="DBK167" s="62"/>
      <c r="DBL167" s="62"/>
      <c r="DBM167" s="62"/>
      <c r="DBN167" s="62"/>
      <c r="DBO167" s="62"/>
      <c r="DBP167" s="62"/>
      <c r="DBQ167" s="62"/>
      <c r="DBR167" s="62"/>
      <c r="DBS167" s="62"/>
      <c r="DBT167" s="62"/>
      <c r="DBU167" s="62"/>
      <c r="DBV167" s="62"/>
      <c r="DBW167" s="62"/>
      <c r="DBX167" s="62"/>
      <c r="DBY167" s="62"/>
      <c r="DBZ167" s="62"/>
      <c r="DCA167" s="62"/>
      <c r="DCB167" s="62"/>
      <c r="DCC167" s="62"/>
      <c r="DCD167" s="62"/>
      <c r="DCE167" s="62"/>
      <c r="DCF167" s="62"/>
      <c r="DCG167" s="62"/>
      <c r="DCH167" s="62"/>
      <c r="DCI167" s="62"/>
      <c r="DCJ167" s="62"/>
      <c r="DCK167" s="62"/>
      <c r="DCL167" s="62"/>
      <c r="DCM167" s="62"/>
      <c r="DCN167" s="62"/>
      <c r="DCO167" s="62"/>
      <c r="DCP167" s="62"/>
      <c r="DCQ167" s="62"/>
      <c r="DCR167" s="62"/>
      <c r="DCS167" s="62"/>
      <c r="DCT167" s="62"/>
      <c r="DCU167" s="62"/>
      <c r="DCV167" s="62"/>
      <c r="DCW167" s="62"/>
      <c r="DCX167" s="62"/>
      <c r="DCY167" s="62"/>
      <c r="DCZ167" s="62"/>
      <c r="DDA167" s="62"/>
      <c r="DDB167" s="62"/>
      <c r="DDC167" s="62"/>
      <c r="DDD167" s="62"/>
      <c r="DDE167" s="62"/>
      <c r="DDF167" s="62"/>
      <c r="DDG167" s="62"/>
      <c r="DDH167" s="62"/>
      <c r="DDI167" s="62"/>
      <c r="DDJ167" s="62"/>
      <c r="DDK167" s="62"/>
      <c r="DDL167" s="62"/>
      <c r="DDM167" s="62"/>
      <c r="DDN167" s="62"/>
      <c r="DDO167" s="62"/>
      <c r="DDP167" s="62"/>
      <c r="DDQ167" s="62"/>
      <c r="DDR167" s="62"/>
      <c r="DDS167" s="62"/>
      <c r="DDT167" s="62"/>
      <c r="DDU167" s="62"/>
      <c r="DDV167" s="62"/>
      <c r="DDW167" s="62"/>
      <c r="DDX167" s="62"/>
      <c r="DDY167" s="62"/>
      <c r="DDZ167" s="62"/>
      <c r="DEA167" s="62"/>
      <c r="DEB167" s="62"/>
      <c r="DEC167" s="62"/>
      <c r="DED167" s="62"/>
      <c r="DEE167" s="62"/>
      <c r="DEF167" s="62"/>
      <c r="DEG167" s="62"/>
      <c r="DEH167" s="62"/>
      <c r="DEI167" s="62"/>
      <c r="DEJ167" s="62"/>
      <c r="DEK167" s="62"/>
      <c r="DEL167" s="62"/>
      <c r="DEM167" s="62"/>
      <c r="DEN167" s="62"/>
      <c r="DEO167" s="62"/>
      <c r="DEP167" s="62"/>
      <c r="DEQ167" s="62"/>
      <c r="DER167" s="62"/>
      <c r="DES167" s="62"/>
      <c r="DET167" s="62"/>
      <c r="DEU167" s="62"/>
      <c r="DEV167" s="62"/>
      <c r="DEW167" s="62"/>
      <c r="DEX167" s="62"/>
      <c r="DEY167" s="62"/>
      <c r="DEZ167" s="62"/>
      <c r="DFA167" s="62"/>
      <c r="DFB167" s="62"/>
      <c r="DFC167" s="62"/>
      <c r="DFD167" s="62"/>
      <c r="DFE167" s="62"/>
      <c r="DFF167" s="62"/>
      <c r="DFG167" s="62"/>
      <c r="DFH167" s="62"/>
      <c r="DFI167" s="62"/>
      <c r="DFJ167" s="62"/>
      <c r="DFK167" s="62"/>
      <c r="DFL167" s="62"/>
      <c r="DFM167" s="62"/>
      <c r="DFN167" s="62"/>
      <c r="DFO167" s="62"/>
      <c r="DFP167" s="62"/>
      <c r="DFQ167" s="62"/>
      <c r="DFR167" s="62"/>
      <c r="DFS167" s="62"/>
      <c r="DFT167" s="62"/>
      <c r="DFU167" s="62"/>
      <c r="DFV167" s="62"/>
      <c r="DFW167" s="62"/>
      <c r="DFX167" s="62"/>
      <c r="DFY167" s="62"/>
      <c r="DFZ167" s="62"/>
      <c r="DGA167" s="62"/>
      <c r="DGB167" s="62"/>
      <c r="DGC167" s="62"/>
      <c r="DGD167" s="62"/>
      <c r="DGE167" s="62"/>
      <c r="DGF167" s="62"/>
      <c r="DGG167" s="62"/>
      <c r="DGH167" s="62"/>
      <c r="DGI167" s="62"/>
      <c r="DGJ167" s="62"/>
      <c r="DGK167" s="62"/>
      <c r="DGL167" s="62"/>
      <c r="DGM167" s="62"/>
      <c r="DGN167" s="62"/>
      <c r="DGO167" s="62"/>
      <c r="DGP167" s="62"/>
      <c r="DGQ167" s="62"/>
      <c r="DGR167" s="62"/>
      <c r="DGS167" s="62"/>
      <c r="DGT167" s="62"/>
      <c r="DGU167" s="62"/>
      <c r="DGV167" s="62"/>
      <c r="DGW167" s="62"/>
      <c r="DGX167" s="62"/>
      <c r="DGY167" s="62"/>
      <c r="DGZ167" s="62"/>
      <c r="DHA167" s="62"/>
      <c r="DHB167" s="62"/>
      <c r="DHC167" s="62"/>
      <c r="DHD167" s="62"/>
      <c r="DHE167" s="62"/>
      <c r="DHF167" s="62"/>
      <c r="DHG167" s="62"/>
      <c r="DHH167" s="62"/>
      <c r="DHI167" s="62"/>
      <c r="DHJ167" s="62"/>
      <c r="DHK167" s="62"/>
      <c r="DHL167" s="62"/>
      <c r="DHM167" s="62"/>
      <c r="DHN167" s="62"/>
      <c r="DHO167" s="62"/>
      <c r="DHP167" s="62"/>
      <c r="DHQ167" s="62"/>
      <c r="DHR167" s="62"/>
      <c r="DHS167" s="62"/>
      <c r="DHT167" s="62"/>
      <c r="DHU167" s="62"/>
      <c r="DHV167" s="62"/>
      <c r="DHW167" s="62"/>
      <c r="DHX167" s="62"/>
      <c r="DHY167" s="62"/>
      <c r="DHZ167" s="62"/>
      <c r="DIA167" s="62"/>
      <c r="DIB167" s="62"/>
      <c r="DIC167" s="62"/>
      <c r="DID167" s="62"/>
      <c r="DIE167" s="62"/>
      <c r="DIF167" s="62"/>
      <c r="DIG167" s="62"/>
      <c r="DIH167" s="62"/>
      <c r="DII167" s="62"/>
      <c r="DIJ167" s="62"/>
      <c r="DIK167" s="62"/>
      <c r="DIL167" s="62"/>
      <c r="DIM167" s="62"/>
      <c r="DIN167" s="62"/>
      <c r="DIO167" s="62"/>
      <c r="DIP167" s="62"/>
      <c r="DIQ167" s="62"/>
      <c r="DIR167" s="62"/>
      <c r="DIS167" s="62"/>
      <c r="DIT167" s="62"/>
      <c r="DIU167" s="62"/>
      <c r="DIV167" s="62"/>
      <c r="DIW167" s="62"/>
      <c r="DIX167" s="62"/>
      <c r="DIY167" s="62"/>
      <c r="DIZ167" s="62"/>
      <c r="DJA167" s="62"/>
      <c r="DJB167" s="62"/>
      <c r="DJC167" s="62"/>
      <c r="DJD167" s="62"/>
      <c r="DJE167" s="62"/>
      <c r="DJF167" s="62"/>
      <c r="DJG167" s="62"/>
      <c r="DJH167" s="62"/>
      <c r="DJI167" s="62"/>
      <c r="DJJ167" s="62"/>
      <c r="DJK167" s="62"/>
      <c r="DJL167" s="62"/>
      <c r="DJM167" s="62"/>
      <c r="DJN167" s="62"/>
      <c r="DJO167" s="62"/>
      <c r="DJP167" s="62"/>
      <c r="DJQ167" s="62"/>
      <c r="DJR167" s="62"/>
      <c r="DJS167" s="62"/>
      <c r="DJT167" s="62"/>
      <c r="DJU167" s="62"/>
      <c r="DJV167" s="62"/>
      <c r="DJW167" s="62"/>
      <c r="DJX167" s="62"/>
      <c r="DJY167" s="62"/>
      <c r="DJZ167" s="62"/>
      <c r="DKA167" s="62"/>
      <c r="DKB167" s="62"/>
      <c r="DKC167" s="62"/>
      <c r="DKD167" s="62"/>
      <c r="DKE167" s="62"/>
      <c r="DKF167" s="62"/>
      <c r="DKG167" s="62"/>
      <c r="DKH167" s="62"/>
      <c r="DKI167" s="62"/>
      <c r="DKJ167" s="62"/>
      <c r="DKK167" s="62"/>
      <c r="DKL167" s="62"/>
      <c r="DKM167" s="62"/>
      <c r="DKN167" s="62"/>
      <c r="DKO167" s="62"/>
      <c r="DKP167" s="62"/>
      <c r="DKQ167" s="62"/>
      <c r="DKR167" s="62"/>
      <c r="DKS167" s="62"/>
      <c r="DKT167" s="62"/>
      <c r="DKU167" s="62"/>
      <c r="DKV167" s="62"/>
      <c r="DKW167" s="62"/>
      <c r="DKX167" s="62"/>
      <c r="DKY167" s="62"/>
      <c r="DKZ167" s="62"/>
      <c r="DLA167" s="62"/>
      <c r="DLB167" s="62"/>
      <c r="DLC167" s="62"/>
      <c r="DLD167" s="62"/>
      <c r="DLE167" s="62"/>
      <c r="DLF167" s="62"/>
      <c r="DLG167" s="62"/>
      <c r="DLH167" s="62"/>
      <c r="DLI167" s="62"/>
      <c r="DLJ167" s="62"/>
      <c r="DLK167" s="62"/>
      <c r="DLL167" s="62"/>
      <c r="DLM167" s="62"/>
      <c r="DLN167" s="62"/>
      <c r="DLO167" s="62"/>
      <c r="DLP167" s="62"/>
      <c r="DLQ167" s="62"/>
      <c r="DLR167" s="62"/>
      <c r="DLS167" s="62"/>
      <c r="DLT167" s="62"/>
      <c r="DLU167" s="62"/>
      <c r="DLV167" s="62"/>
      <c r="DLW167" s="62"/>
      <c r="DLX167" s="62"/>
      <c r="DLY167" s="62"/>
      <c r="DLZ167" s="62"/>
      <c r="DMA167" s="62"/>
      <c r="DMB167" s="62"/>
      <c r="DMC167" s="62"/>
      <c r="DMD167" s="62"/>
      <c r="DME167" s="62"/>
      <c r="DMF167" s="62"/>
      <c r="DMG167" s="62"/>
      <c r="DMH167" s="62"/>
      <c r="DMI167" s="62"/>
      <c r="DMJ167" s="62"/>
      <c r="DMK167" s="62"/>
      <c r="DML167" s="62"/>
      <c r="DMM167" s="62"/>
      <c r="DMN167" s="62"/>
      <c r="DMO167" s="62"/>
      <c r="DMP167" s="62"/>
      <c r="DMQ167" s="62"/>
      <c r="DMR167" s="62"/>
      <c r="DMS167" s="62"/>
      <c r="DMT167" s="62"/>
      <c r="DMU167" s="62"/>
      <c r="DMV167" s="62"/>
      <c r="DMW167" s="62"/>
      <c r="DMX167" s="62"/>
      <c r="DMY167" s="62"/>
      <c r="DMZ167" s="62"/>
      <c r="DNA167" s="62"/>
      <c r="DNB167" s="62"/>
      <c r="DNC167" s="62"/>
      <c r="DND167" s="62"/>
      <c r="DNE167" s="62"/>
      <c r="DNF167" s="62"/>
      <c r="DNG167" s="62"/>
      <c r="DNH167" s="62"/>
      <c r="DNI167" s="62"/>
      <c r="DNJ167" s="62"/>
      <c r="DNK167" s="62"/>
      <c r="DNL167" s="62"/>
      <c r="DNM167" s="62"/>
      <c r="DNN167" s="62"/>
      <c r="DNO167" s="62"/>
      <c r="DNP167" s="62"/>
      <c r="DNQ167" s="62"/>
      <c r="DNR167" s="62"/>
      <c r="DNS167" s="62"/>
      <c r="DNT167" s="62"/>
      <c r="DNU167" s="62"/>
      <c r="DNV167" s="62"/>
      <c r="DNW167" s="62"/>
      <c r="DNX167" s="62"/>
      <c r="DNY167" s="62"/>
      <c r="DNZ167" s="62"/>
      <c r="DOA167" s="62"/>
      <c r="DOB167" s="62"/>
      <c r="DOC167" s="62"/>
      <c r="DOD167" s="62"/>
      <c r="DOE167" s="62"/>
      <c r="DOF167" s="62"/>
      <c r="DOG167" s="62"/>
      <c r="DOH167" s="62"/>
      <c r="DOI167" s="62"/>
      <c r="DOJ167" s="62"/>
      <c r="DOK167" s="62"/>
      <c r="DOL167" s="62"/>
      <c r="DOM167" s="62"/>
      <c r="DON167" s="62"/>
      <c r="DOO167" s="62"/>
      <c r="DOP167" s="62"/>
      <c r="DOQ167" s="62"/>
      <c r="DOR167" s="62"/>
      <c r="DOS167" s="62"/>
      <c r="DOT167" s="62"/>
      <c r="DOU167" s="62"/>
      <c r="DOV167" s="62"/>
      <c r="DOW167" s="62"/>
      <c r="DOX167" s="62"/>
      <c r="DOY167" s="62"/>
      <c r="DOZ167" s="62"/>
      <c r="DPA167" s="62"/>
      <c r="DPB167" s="62"/>
      <c r="DPC167" s="62"/>
      <c r="DPD167" s="62"/>
      <c r="DPE167" s="62"/>
      <c r="DPF167" s="62"/>
      <c r="DPG167" s="62"/>
      <c r="DPH167" s="62"/>
      <c r="DPI167" s="62"/>
      <c r="DPJ167" s="62"/>
      <c r="DPK167" s="62"/>
      <c r="DPL167" s="62"/>
      <c r="DPM167" s="62"/>
      <c r="DPN167" s="62"/>
      <c r="DPO167" s="62"/>
      <c r="DPP167" s="62"/>
      <c r="DPQ167" s="62"/>
      <c r="DPR167" s="62"/>
      <c r="DPS167" s="62"/>
      <c r="DPT167" s="62"/>
      <c r="DPU167" s="62"/>
      <c r="DPV167" s="62"/>
      <c r="DPW167" s="62"/>
      <c r="DPX167" s="62"/>
      <c r="DPY167" s="62"/>
      <c r="DPZ167" s="62"/>
      <c r="DQA167" s="62"/>
      <c r="DQB167" s="62"/>
      <c r="DQC167" s="62"/>
      <c r="DQD167" s="62"/>
      <c r="DQE167" s="62"/>
      <c r="DQF167" s="62"/>
      <c r="DQG167" s="62"/>
      <c r="DQH167" s="62"/>
      <c r="DQI167" s="62"/>
      <c r="DQJ167" s="62"/>
      <c r="DQK167" s="62"/>
      <c r="DQL167" s="62"/>
      <c r="DQM167" s="62"/>
      <c r="DQN167" s="62"/>
      <c r="DQO167" s="62"/>
      <c r="DQP167" s="62"/>
      <c r="DQQ167" s="62"/>
      <c r="DQR167" s="62"/>
      <c r="DQS167" s="62"/>
      <c r="DQT167" s="62"/>
      <c r="DQU167" s="62"/>
      <c r="DQV167" s="62"/>
      <c r="DQW167" s="62"/>
      <c r="DQX167" s="62"/>
      <c r="DQY167" s="62"/>
      <c r="DQZ167" s="62"/>
      <c r="DRA167" s="62"/>
      <c r="DRB167" s="62"/>
      <c r="DRC167" s="62"/>
      <c r="DRD167" s="62"/>
      <c r="DRE167" s="62"/>
      <c r="DRF167" s="62"/>
      <c r="DRG167" s="62"/>
      <c r="DRH167" s="62"/>
      <c r="DRI167" s="62"/>
      <c r="DRJ167" s="62"/>
      <c r="DRK167" s="62"/>
      <c r="DRL167" s="62"/>
      <c r="DRM167" s="62"/>
      <c r="DRN167" s="62"/>
      <c r="DRO167" s="62"/>
      <c r="DRP167" s="62"/>
      <c r="DRQ167" s="62"/>
      <c r="DRR167" s="62"/>
      <c r="DRS167" s="62"/>
      <c r="DRT167" s="62"/>
      <c r="DRU167" s="62"/>
      <c r="DRV167" s="62"/>
      <c r="DRW167" s="62"/>
      <c r="DRX167" s="62"/>
      <c r="DRY167" s="62"/>
      <c r="DRZ167" s="62"/>
      <c r="DSA167" s="62"/>
      <c r="DSB167" s="62"/>
      <c r="DSC167" s="62"/>
      <c r="DSD167" s="62"/>
      <c r="DSE167" s="62"/>
      <c r="DSF167" s="62"/>
      <c r="DSG167" s="62"/>
      <c r="DSH167" s="62"/>
      <c r="DSI167" s="62"/>
      <c r="DSJ167" s="62"/>
      <c r="DSK167" s="62"/>
      <c r="DSL167" s="62"/>
      <c r="DSM167" s="62"/>
      <c r="DSN167" s="62"/>
      <c r="DSO167" s="62"/>
      <c r="DSP167" s="62"/>
      <c r="DSQ167" s="62"/>
      <c r="DSR167" s="62"/>
      <c r="DSS167" s="62"/>
      <c r="DST167" s="62"/>
      <c r="DSU167" s="62"/>
      <c r="DSV167" s="62"/>
      <c r="DSW167" s="62"/>
      <c r="DSX167" s="62"/>
      <c r="DSY167" s="62"/>
      <c r="DSZ167" s="62"/>
      <c r="DTA167" s="62"/>
      <c r="DTB167" s="62"/>
      <c r="DTC167" s="62"/>
      <c r="DTD167" s="62"/>
      <c r="DTE167" s="62"/>
      <c r="DTF167" s="62"/>
      <c r="DTG167" s="62"/>
      <c r="DTH167" s="62"/>
      <c r="DTI167" s="62"/>
      <c r="DTJ167" s="62"/>
      <c r="DTK167" s="62"/>
      <c r="DTL167" s="62"/>
      <c r="DTM167" s="62"/>
      <c r="DTN167" s="62"/>
      <c r="DTO167" s="62"/>
      <c r="DTP167" s="62"/>
      <c r="DTQ167" s="62"/>
      <c r="DTR167" s="62"/>
      <c r="DTS167" s="62"/>
      <c r="DTT167" s="62"/>
      <c r="DTU167" s="62"/>
      <c r="DTV167" s="62"/>
      <c r="DTW167" s="62"/>
      <c r="DTX167" s="62"/>
      <c r="DTY167" s="62"/>
      <c r="DTZ167" s="62"/>
      <c r="DUA167" s="62"/>
      <c r="DUB167" s="62"/>
      <c r="DUC167" s="62"/>
      <c r="DUD167" s="62"/>
      <c r="DUE167" s="62"/>
      <c r="DUF167" s="62"/>
      <c r="DUG167" s="62"/>
      <c r="DUH167" s="62"/>
      <c r="DUI167" s="62"/>
      <c r="DUJ167" s="62"/>
      <c r="DUK167" s="62"/>
      <c r="DUL167" s="62"/>
      <c r="DUM167" s="62"/>
      <c r="DUN167" s="62"/>
      <c r="DUO167" s="62"/>
      <c r="DUP167" s="62"/>
      <c r="DUQ167" s="62"/>
      <c r="DUR167" s="62"/>
      <c r="DUS167" s="62"/>
      <c r="DUT167" s="62"/>
      <c r="DUU167" s="62"/>
      <c r="DUV167" s="62"/>
      <c r="DUW167" s="62"/>
      <c r="DUX167" s="62"/>
      <c r="DUY167" s="62"/>
      <c r="DUZ167" s="62"/>
      <c r="DVA167" s="62"/>
      <c r="DVB167" s="62"/>
      <c r="DVC167" s="62"/>
      <c r="DVD167" s="62"/>
      <c r="DVE167" s="62"/>
      <c r="DVF167" s="62"/>
      <c r="DVG167" s="62"/>
      <c r="DVH167" s="62"/>
      <c r="DVI167" s="62"/>
      <c r="DVJ167" s="62"/>
      <c r="DVK167" s="62"/>
      <c r="DVL167" s="62"/>
      <c r="DVM167" s="62"/>
      <c r="DVN167" s="62"/>
      <c r="DVO167" s="62"/>
      <c r="DVP167" s="62"/>
      <c r="DVQ167" s="62"/>
      <c r="DVR167" s="62"/>
      <c r="DVS167" s="62"/>
      <c r="DVT167" s="62"/>
      <c r="DVU167" s="62"/>
      <c r="DVV167" s="62"/>
      <c r="DVW167" s="62"/>
      <c r="DVX167" s="62"/>
      <c r="DVY167" s="62"/>
      <c r="DVZ167" s="62"/>
      <c r="DWA167" s="62"/>
      <c r="DWB167" s="62"/>
      <c r="DWC167" s="62"/>
      <c r="DWD167" s="62"/>
      <c r="DWE167" s="62"/>
      <c r="DWF167" s="62"/>
      <c r="DWG167" s="62"/>
      <c r="DWH167" s="62"/>
      <c r="DWI167" s="62"/>
      <c r="DWJ167" s="62"/>
      <c r="DWK167" s="62"/>
      <c r="DWL167" s="62"/>
      <c r="DWM167" s="62"/>
      <c r="DWN167" s="62"/>
      <c r="DWO167" s="62"/>
      <c r="DWP167" s="62"/>
      <c r="DWQ167" s="62"/>
      <c r="DWR167" s="62"/>
      <c r="DWS167" s="62"/>
      <c r="DWT167" s="62"/>
      <c r="DWU167" s="62"/>
      <c r="DWV167" s="62"/>
      <c r="DWW167" s="62"/>
      <c r="DWX167" s="62"/>
      <c r="DWY167" s="62"/>
      <c r="DWZ167" s="62"/>
      <c r="DXA167" s="62"/>
      <c r="DXB167" s="62"/>
      <c r="DXC167" s="62"/>
      <c r="DXD167" s="62"/>
      <c r="DXE167" s="62"/>
      <c r="DXF167" s="62"/>
      <c r="DXG167" s="62"/>
      <c r="DXH167" s="62"/>
      <c r="DXI167" s="62"/>
      <c r="DXJ167" s="62"/>
      <c r="DXK167" s="62"/>
      <c r="DXL167" s="62"/>
      <c r="DXM167" s="62"/>
      <c r="DXN167" s="62"/>
      <c r="DXO167" s="62"/>
      <c r="DXP167" s="62"/>
      <c r="DXQ167" s="62"/>
      <c r="DXR167" s="62"/>
      <c r="DXS167" s="62"/>
      <c r="DXT167" s="62"/>
      <c r="DXU167" s="62"/>
      <c r="DXV167" s="62"/>
      <c r="DXW167" s="62"/>
      <c r="DXX167" s="62"/>
      <c r="DXY167" s="62"/>
      <c r="DXZ167" s="62"/>
      <c r="DYA167" s="62"/>
      <c r="DYB167" s="62"/>
      <c r="DYC167" s="62"/>
      <c r="DYD167" s="62"/>
      <c r="DYE167" s="62"/>
      <c r="DYF167" s="62"/>
      <c r="DYG167" s="62"/>
      <c r="DYH167" s="62"/>
      <c r="DYI167" s="62"/>
      <c r="DYJ167" s="62"/>
      <c r="DYK167" s="62"/>
      <c r="DYL167" s="62"/>
      <c r="DYM167" s="62"/>
      <c r="DYN167" s="62"/>
      <c r="DYO167" s="62"/>
      <c r="DYP167" s="62"/>
      <c r="DYQ167" s="62"/>
      <c r="DYR167" s="62"/>
      <c r="DYS167" s="62"/>
      <c r="DYT167" s="62"/>
      <c r="DYU167" s="62"/>
      <c r="DYV167" s="62"/>
      <c r="DYW167" s="62"/>
      <c r="DYX167" s="62"/>
      <c r="DYY167" s="62"/>
      <c r="DYZ167" s="62"/>
      <c r="DZA167" s="62"/>
      <c r="DZB167" s="62"/>
      <c r="DZC167" s="62"/>
      <c r="DZD167" s="62"/>
      <c r="DZE167" s="62"/>
      <c r="DZF167" s="62"/>
      <c r="DZG167" s="62"/>
      <c r="DZH167" s="62"/>
      <c r="DZI167" s="62"/>
      <c r="DZJ167" s="62"/>
      <c r="DZK167" s="62"/>
      <c r="DZL167" s="62"/>
      <c r="DZM167" s="62"/>
      <c r="DZN167" s="62"/>
      <c r="DZO167" s="62"/>
      <c r="DZP167" s="62"/>
      <c r="DZQ167" s="62"/>
      <c r="DZR167" s="62"/>
      <c r="DZS167" s="62"/>
      <c r="DZT167" s="62"/>
      <c r="DZU167" s="62"/>
      <c r="DZV167" s="62"/>
      <c r="DZW167" s="62"/>
      <c r="DZX167" s="62"/>
      <c r="DZY167" s="62"/>
      <c r="DZZ167" s="62"/>
      <c r="EAA167" s="62"/>
      <c r="EAB167" s="62"/>
      <c r="EAC167" s="62"/>
      <c r="EAD167" s="62"/>
      <c r="EAE167" s="62"/>
      <c r="EAF167" s="62"/>
      <c r="EAG167" s="62"/>
      <c r="EAH167" s="62"/>
      <c r="EAI167" s="62"/>
      <c r="EAJ167" s="62"/>
      <c r="EAK167" s="62"/>
      <c r="EAL167" s="62"/>
      <c r="EAM167" s="62"/>
      <c r="EAN167" s="62"/>
      <c r="EAO167" s="62"/>
      <c r="EAP167" s="62"/>
      <c r="EAQ167" s="62"/>
      <c r="EAR167" s="62"/>
      <c r="EAS167" s="62"/>
      <c r="EAT167" s="62"/>
      <c r="EAU167" s="62"/>
      <c r="EAV167" s="62"/>
      <c r="EAW167" s="62"/>
      <c r="EAX167" s="62"/>
      <c r="EAY167" s="62"/>
      <c r="EAZ167" s="62"/>
      <c r="EBA167" s="62"/>
      <c r="EBB167" s="62"/>
      <c r="EBC167" s="62"/>
      <c r="EBD167" s="62"/>
      <c r="EBE167" s="62"/>
      <c r="EBF167" s="62"/>
      <c r="EBG167" s="62"/>
      <c r="EBH167" s="62"/>
      <c r="EBI167" s="62"/>
      <c r="EBJ167" s="62"/>
      <c r="EBK167" s="62"/>
      <c r="EBL167" s="62"/>
      <c r="EBM167" s="62"/>
      <c r="EBN167" s="62"/>
      <c r="EBO167" s="62"/>
      <c r="EBP167" s="62"/>
      <c r="EBQ167" s="62"/>
      <c r="EBR167" s="62"/>
      <c r="EBS167" s="62"/>
      <c r="EBT167" s="62"/>
      <c r="EBU167" s="62"/>
      <c r="EBV167" s="62"/>
      <c r="EBW167" s="62"/>
      <c r="EBX167" s="62"/>
      <c r="EBY167" s="62"/>
      <c r="EBZ167" s="62"/>
      <c r="ECA167" s="62"/>
      <c r="ECB167" s="62"/>
      <c r="ECC167" s="62"/>
      <c r="ECD167" s="62"/>
      <c r="ECE167" s="62"/>
      <c r="ECF167" s="62"/>
      <c r="ECG167" s="62"/>
      <c r="ECH167" s="62"/>
      <c r="ECI167" s="62"/>
      <c r="ECJ167" s="62"/>
      <c r="ECK167" s="62"/>
      <c r="ECL167" s="62"/>
      <c r="ECM167" s="62"/>
      <c r="ECN167" s="62"/>
      <c r="ECO167" s="62"/>
      <c r="ECP167" s="62"/>
      <c r="ECQ167" s="62"/>
      <c r="ECR167" s="62"/>
      <c r="ECS167" s="62"/>
      <c r="ECT167" s="62"/>
      <c r="ECU167" s="62"/>
      <c r="ECV167" s="62"/>
      <c r="ECW167" s="62"/>
      <c r="ECX167" s="62"/>
      <c r="ECY167" s="62"/>
      <c r="ECZ167" s="62"/>
      <c r="EDA167" s="62"/>
      <c r="EDB167" s="62"/>
      <c r="EDC167" s="62"/>
      <c r="EDD167" s="62"/>
      <c r="EDE167" s="62"/>
      <c r="EDF167" s="62"/>
      <c r="EDG167" s="62"/>
      <c r="EDH167" s="62"/>
      <c r="EDI167" s="62"/>
      <c r="EDJ167" s="62"/>
      <c r="EDK167" s="62"/>
      <c r="EDL167" s="62"/>
      <c r="EDM167" s="62"/>
      <c r="EDN167" s="62"/>
      <c r="EDO167" s="62"/>
      <c r="EDP167" s="62"/>
      <c r="EDQ167" s="62"/>
      <c r="EDR167" s="62"/>
      <c r="EDS167" s="62"/>
      <c r="EDT167" s="62"/>
      <c r="EDU167" s="62"/>
      <c r="EDV167" s="62"/>
      <c r="EDW167" s="62"/>
      <c r="EDX167" s="62"/>
      <c r="EDY167" s="62"/>
      <c r="EDZ167" s="62"/>
      <c r="EEA167" s="62"/>
      <c r="EEB167" s="62"/>
      <c r="EEC167" s="62"/>
      <c r="EED167" s="62"/>
      <c r="EEE167" s="62"/>
      <c r="EEF167" s="62"/>
      <c r="EEG167" s="62"/>
      <c r="EEH167" s="62"/>
      <c r="EEI167" s="62"/>
      <c r="EEJ167" s="62"/>
      <c r="EEK167" s="62"/>
      <c r="EEL167" s="62"/>
      <c r="EEM167" s="62"/>
      <c r="EEN167" s="62"/>
      <c r="EEO167" s="62"/>
      <c r="EEP167" s="62"/>
      <c r="EEQ167" s="62"/>
      <c r="EER167" s="62"/>
      <c r="EES167" s="62"/>
      <c r="EET167" s="62"/>
      <c r="EEU167" s="62"/>
      <c r="EEV167" s="62"/>
      <c r="EEW167" s="62"/>
      <c r="EEX167" s="62"/>
      <c r="EEY167" s="62"/>
      <c r="EEZ167" s="62"/>
      <c r="EFA167" s="62"/>
      <c r="EFB167" s="62"/>
      <c r="EFC167" s="62"/>
      <c r="EFD167" s="62"/>
      <c r="EFE167" s="62"/>
      <c r="EFF167" s="62"/>
      <c r="EFG167" s="62"/>
      <c r="EFH167" s="62"/>
      <c r="EFI167" s="62"/>
      <c r="EFJ167" s="62"/>
      <c r="EFK167" s="62"/>
      <c r="EFL167" s="62"/>
      <c r="EFM167" s="62"/>
      <c r="EFN167" s="62"/>
      <c r="EFO167" s="62"/>
      <c r="EFP167" s="62"/>
      <c r="EFQ167" s="62"/>
      <c r="EFR167" s="62"/>
      <c r="EFS167" s="62"/>
      <c r="EFT167" s="62"/>
      <c r="EFU167" s="62"/>
      <c r="EFV167" s="62"/>
      <c r="EFW167" s="62"/>
      <c r="EFX167" s="62"/>
      <c r="EFY167" s="62"/>
      <c r="EFZ167" s="62"/>
      <c r="EGA167" s="62"/>
      <c r="EGB167" s="62"/>
      <c r="EGC167" s="62"/>
      <c r="EGD167" s="62"/>
      <c r="EGE167" s="62"/>
      <c r="EGF167" s="62"/>
      <c r="EGG167" s="62"/>
      <c r="EGH167" s="62"/>
      <c r="EGI167" s="62"/>
      <c r="EGJ167" s="62"/>
      <c r="EGK167" s="62"/>
      <c r="EGL167" s="62"/>
      <c r="EGM167" s="62"/>
      <c r="EGN167" s="62"/>
      <c r="EGO167" s="62"/>
      <c r="EGP167" s="62"/>
      <c r="EGQ167" s="62"/>
      <c r="EGR167" s="62"/>
      <c r="EGS167" s="62"/>
      <c r="EGT167" s="62"/>
      <c r="EGU167" s="62"/>
      <c r="EGV167" s="62"/>
      <c r="EGW167" s="62"/>
      <c r="EGX167" s="62"/>
      <c r="EGY167" s="62"/>
      <c r="EGZ167" s="62"/>
      <c r="EHA167" s="62"/>
      <c r="EHB167" s="62"/>
      <c r="EHC167" s="62"/>
      <c r="EHD167" s="62"/>
      <c r="EHE167" s="62"/>
      <c r="EHF167" s="62"/>
      <c r="EHG167" s="62"/>
      <c r="EHH167" s="62"/>
      <c r="EHI167" s="62"/>
      <c r="EHJ167" s="62"/>
      <c r="EHK167" s="62"/>
      <c r="EHL167" s="62"/>
      <c r="EHM167" s="62"/>
      <c r="EHN167" s="62"/>
      <c r="EHO167" s="62"/>
      <c r="EHP167" s="62"/>
      <c r="EHQ167" s="62"/>
      <c r="EHR167" s="62"/>
      <c r="EHS167" s="62"/>
      <c r="EHT167" s="62"/>
      <c r="EHU167" s="62"/>
      <c r="EHV167" s="62"/>
      <c r="EHW167" s="62"/>
      <c r="EHX167" s="62"/>
      <c r="EHY167" s="62"/>
      <c r="EHZ167" s="62"/>
      <c r="EIA167" s="62"/>
      <c r="EIB167" s="62"/>
      <c r="EIC167" s="62"/>
      <c r="EID167" s="62"/>
      <c r="EIE167" s="62"/>
      <c r="EIF167" s="62"/>
      <c r="EIG167" s="62"/>
      <c r="EIH167" s="62"/>
      <c r="EII167" s="62"/>
      <c r="EIJ167" s="62"/>
      <c r="EIK167" s="62"/>
      <c r="EIL167" s="62"/>
      <c r="EIM167" s="62"/>
      <c r="EIN167" s="62"/>
      <c r="EIO167" s="62"/>
      <c r="EIP167" s="62"/>
      <c r="EIQ167" s="62"/>
      <c r="EIR167" s="62"/>
      <c r="EIS167" s="62"/>
      <c r="EIT167" s="62"/>
      <c r="EIU167" s="62"/>
      <c r="EIV167" s="62"/>
      <c r="EIW167" s="62"/>
      <c r="EIX167" s="62"/>
      <c r="EIY167" s="62"/>
      <c r="EIZ167" s="62"/>
      <c r="EJA167" s="62"/>
      <c r="EJB167" s="62"/>
      <c r="EJC167" s="62"/>
      <c r="EJD167" s="62"/>
      <c r="EJE167" s="62"/>
      <c r="EJF167" s="62"/>
      <c r="EJG167" s="62"/>
      <c r="EJH167" s="62"/>
      <c r="EJI167" s="62"/>
      <c r="EJJ167" s="62"/>
      <c r="EJK167" s="62"/>
      <c r="EJL167" s="62"/>
      <c r="EJM167" s="62"/>
      <c r="EJN167" s="62"/>
      <c r="EJO167" s="62"/>
      <c r="EJP167" s="62"/>
      <c r="EJQ167" s="62"/>
      <c r="EJR167" s="62"/>
      <c r="EJS167" s="62"/>
      <c r="EJT167" s="62"/>
      <c r="EJU167" s="62"/>
      <c r="EJV167" s="62"/>
      <c r="EJW167" s="62"/>
      <c r="EJX167" s="62"/>
      <c r="EJY167" s="62"/>
      <c r="EJZ167" s="62"/>
      <c r="EKA167" s="62"/>
      <c r="EKB167" s="62"/>
      <c r="EKC167" s="62"/>
      <c r="EKD167" s="62"/>
      <c r="EKE167" s="62"/>
      <c r="EKF167" s="62"/>
      <c r="EKG167" s="62"/>
      <c r="EKH167" s="62"/>
      <c r="EKI167" s="62"/>
      <c r="EKJ167" s="62"/>
      <c r="EKK167" s="62"/>
      <c r="EKL167" s="62"/>
      <c r="EKM167" s="62"/>
      <c r="EKN167" s="62"/>
      <c r="EKO167" s="62"/>
      <c r="EKP167" s="62"/>
      <c r="EKQ167" s="62"/>
      <c r="EKR167" s="62"/>
      <c r="EKS167" s="62"/>
      <c r="EKT167" s="62"/>
      <c r="EKU167" s="62"/>
      <c r="EKV167" s="62"/>
      <c r="EKW167" s="62"/>
      <c r="EKX167" s="62"/>
      <c r="EKY167" s="62"/>
      <c r="EKZ167" s="62"/>
      <c r="ELA167" s="62"/>
      <c r="ELB167" s="62"/>
      <c r="ELC167" s="62"/>
      <c r="ELD167" s="62"/>
      <c r="ELE167" s="62"/>
      <c r="ELF167" s="62"/>
      <c r="ELG167" s="62"/>
      <c r="ELH167" s="62"/>
      <c r="ELI167" s="62"/>
      <c r="ELJ167" s="62"/>
      <c r="ELK167" s="62"/>
      <c r="ELL167" s="62"/>
      <c r="ELM167" s="62"/>
      <c r="ELN167" s="62"/>
      <c r="ELO167" s="62"/>
      <c r="ELP167" s="62"/>
      <c r="ELQ167" s="62"/>
      <c r="ELR167" s="62"/>
      <c r="ELS167" s="62"/>
      <c r="ELT167" s="62"/>
      <c r="ELU167" s="62"/>
      <c r="ELV167" s="62"/>
      <c r="ELW167" s="62"/>
      <c r="ELX167" s="62"/>
      <c r="ELY167" s="62"/>
      <c r="ELZ167" s="62"/>
      <c r="EMA167" s="62"/>
      <c r="EMB167" s="62"/>
      <c r="EMC167" s="62"/>
      <c r="EMD167" s="62"/>
      <c r="EME167" s="62"/>
      <c r="EMF167" s="62"/>
      <c r="EMG167" s="62"/>
      <c r="EMH167" s="62"/>
      <c r="EMI167" s="62"/>
      <c r="EMJ167" s="62"/>
      <c r="EMK167" s="62"/>
      <c r="EML167" s="62"/>
      <c r="EMM167" s="62"/>
      <c r="EMN167" s="62"/>
      <c r="EMO167" s="62"/>
      <c r="EMP167" s="62"/>
      <c r="EMQ167" s="62"/>
      <c r="EMR167" s="62"/>
      <c r="EMS167" s="62"/>
      <c r="EMT167" s="62"/>
      <c r="EMU167" s="62"/>
      <c r="EMV167" s="62"/>
      <c r="EMW167" s="62"/>
      <c r="EMX167" s="62"/>
      <c r="EMY167" s="62"/>
      <c r="EMZ167" s="62"/>
      <c r="ENA167" s="62"/>
      <c r="ENB167" s="62"/>
      <c r="ENC167" s="62"/>
      <c r="END167" s="62"/>
      <c r="ENE167" s="62"/>
      <c r="ENF167" s="62"/>
      <c r="ENG167" s="62"/>
      <c r="ENH167" s="62"/>
      <c r="ENI167" s="62"/>
      <c r="ENJ167" s="62"/>
      <c r="ENK167" s="62"/>
      <c r="ENL167" s="62"/>
      <c r="ENM167" s="62"/>
      <c r="ENN167" s="62"/>
      <c r="ENO167" s="62"/>
      <c r="ENP167" s="62"/>
      <c r="ENQ167" s="62"/>
      <c r="ENR167" s="62"/>
      <c r="ENS167" s="62"/>
      <c r="ENT167" s="62"/>
      <c r="ENU167" s="62"/>
      <c r="ENV167" s="62"/>
      <c r="ENW167" s="62"/>
      <c r="ENX167" s="62"/>
      <c r="ENY167" s="62"/>
      <c r="ENZ167" s="62"/>
      <c r="EOA167" s="62"/>
      <c r="EOB167" s="62"/>
      <c r="EOC167" s="62"/>
      <c r="EOD167" s="62"/>
      <c r="EOE167" s="62"/>
      <c r="EOF167" s="62"/>
      <c r="EOG167" s="62"/>
      <c r="EOH167" s="62"/>
      <c r="EOI167" s="62"/>
      <c r="EOJ167" s="62"/>
      <c r="EOK167" s="62"/>
      <c r="EOL167" s="62"/>
      <c r="EOM167" s="62"/>
      <c r="EON167" s="62"/>
      <c r="EOO167" s="62"/>
      <c r="EOP167" s="62"/>
      <c r="EOQ167" s="62"/>
      <c r="EOR167" s="62"/>
      <c r="EOS167" s="62"/>
      <c r="EOT167" s="62"/>
      <c r="EOU167" s="62"/>
      <c r="EOV167" s="62"/>
      <c r="EOW167" s="62"/>
      <c r="EOX167" s="62"/>
      <c r="EOY167" s="62"/>
      <c r="EOZ167" s="62"/>
      <c r="EPA167" s="62"/>
      <c r="EPB167" s="62"/>
      <c r="EPC167" s="62"/>
      <c r="EPD167" s="62"/>
      <c r="EPE167" s="62"/>
      <c r="EPF167" s="62"/>
      <c r="EPG167" s="62"/>
      <c r="EPH167" s="62"/>
      <c r="EPI167" s="62"/>
      <c r="EPJ167" s="62"/>
      <c r="EPK167" s="62"/>
      <c r="EPL167" s="62"/>
      <c r="EPM167" s="62"/>
      <c r="EPN167" s="62"/>
      <c r="EPO167" s="62"/>
      <c r="EPP167" s="62"/>
      <c r="EPQ167" s="62"/>
      <c r="EPR167" s="62"/>
      <c r="EPS167" s="62"/>
      <c r="EPT167" s="62"/>
      <c r="EPU167" s="62"/>
      <c r="EPV167" s="62"/>
      <c r="EPW167" s="62"/>
      <c r="EPX167" s="62"/>
      <c r="EPY167" s="62"/>
      <c r="EPZ167" s="62"/>
      <c r="EQA167" s="62"/>
      <c r="EQB167" s="62"/>
      <c r="EQC167" s="62"/>
      <c r="EQD167" s="62"/>
      <c r="EQE167" s="62"/>
      <c r="EQF167" s="62"/>
      <c r="EQG167" s="62"/>
      <c r="EQH167" s="62"/>
      <c r="EQI167" s="62"/>
      <c r="EQJ167" s="62"/>
      <c r="EQK167" s="62"/>
      <c r="EQL167" s="62"/>
      <c r="EQM167" s="62"/>
      <c r="EQN167" s="62"/>
      <c r="EQO167" s="62"/>
      <c r="EQP167" s="62"/>
      <c r="EQQ167" s="62"/>
      <c r="EQR167" s="62"/>
      <c r="EQS167" s="62"/>
      <c r="EQT167" s="62"/>
      <c r="EQU167" s="62"/>
      <c r="EQV167" s="62"/>
      <c r="EQW167" s="62"/>
      <c r="EQX167" s="62"/>
      <c r="EQY167" s="62"/>
      <c r="EQZ167" s="62"/>
      <c r="ERA167" s="62"/>
      <c r="ERB167" s="62"/>
      <c r="ERC167" s="62"/>
      <c r="ERD167" s="62"/>
      <c r="ERE167" s="62"/>
      <c r="ERF167" s="62"/>
      <c r="ERG167" s="62"/>
      <c r="ERH167" s="62"/>
      <c r="ERI167" s="62"/>
      <c r="ERJ167" s="62"/>
      <c r="ERK167" s="62"/>
      <c r="ERL167" s="62"/>
      <c r="ERM167" s="62"/>
      <c r="ERN167" s="62"/>
      <c r="ERO167" s="62"/>
      <c r="ERP167" s="62"/>
      <c r="ERQ167" s="62"/>
      <c r="ERR167" s="62"/>
      <c r="ERS167" s="62"/>
      <c r="ERT167" s="62"/>
      <c r="ERU167" s="62"/>
      <c r="ERV167" s="62"/>
      <c r="ERW167" s="62"/>
      <c r="ERX167" s="62"/>
      <c r="ERY167" s="62"/>
      <c r="ERZ167" s="62"/>
      <c r="ESA167" s="62"/>
      <c r="ESB167" s="62"/>
      <c r="ESC167" s="62"/>
      <c r="ESD167" s="62"/>
      <c r="ESE167" s="62"/>
      <c r="ESF167" s="62"/>
      <c r="ESG167" s="62"/>
      <c r="ESH167" s="62"/>
      <c r="ESI167" s="62"/>
      <c r="ESJ167" s="62"/>
      <c r="ESK167" s="62"/>
      <c r="ESL167" s="62"/>
      <c r="ESM167" s="62"/>
      <c r="ESN167" s="62"/>
      <c r="ESO167" s="62"/>
      <c r="ESP167" s="62"/>
      <c r="ESQ167" s="62"/>
      <c r="ESR167" s="62"/>
      <c r="ESS167" s="62"/>
      <c r="EST167" s="62"/>
      <c r="ESU167" s="62"/>
      <c r="ESV167" s="62"/>
      <c r="ESW167" s="62"/>
      <c r="ESX167" s="62"/>
      <c r="ESY167" s="62"/>
      <c r="ESZ167" s="62"/>
      <c r="ETA167" s="62"/>
      <c r="ETB167" s="62"/>
      <c r="ETC167" s="62"/>
      <c r="ETD167" s="62"/>
      <c r="ETE167" s="62"/>
      <c r="ETF167" s="62"/>
      <c r="ETG167" s="62"/>
      <c r="ETH167" s="62"/>
      <c r="ETI167" s="62"/>
      <c r="ETJ167" s="62"/>
      <c r="ETK167" s="62"/>
      <c r="ETL167" s="62"/>
      <c r="ETM167" s="62"/>
      <c r="ETN167" s="62"/>
      <c r="ETO167" s="62"/>
      <c r="ETP167" s="62"/>
      <c r="ETQ167" s="62"/>
      <c r="ETR167" s="62"/>
      <c r="ETS167" s="62"/>
      <c r="ETT167" s="62"/>
      <c r="ETU167" s="62"/>
      <c r="ETV167" s="62"/>
      <c r="ETW167" s="62"/>
      <c r="ETX167" s="62"/>
      <c r="ETY167" s="62"/>
      <c r="ETZ167" s="62"/>
      <c r="EUA167" s="62"/>
      <c r="EUB167" s="62"/>
      <c r="EUC167" s="62"/>
      <c r="EUD167" s="62"/>
      <c r="EUE167" s="62"/>
      <c r="EUF167" s="62"/>
      <c r="EUG167" s="62"/>
      <c r="EUH167" s="62"/>
      <c r="EUI167" s="62"/>
      <c r="EUJ167" s="62"/>
      <c r="EUK167" s="62"/>
      <c r="EUL167" s="62"/>
      <c r="EUM167" s="62"/>
      <c r="EUN167" s="62"/>
      <c r="EUO167" s="62"/>
      <c r="EUP167" s="62"/>
      <c r="EUQ167" s="62"/>
      <c r="EUR167" s="62"/>
      <c r="EUS167" s="62"/>
      <c r="EUT167" s="62"/>
      <c r="EUU167" s="62"/>
      <c r="EUV167" s="62"/>
      <c r="EUW167" s="62"/>
      <c r="EUX167" s="62"/>
      <c r="EUY167" s="62"/>
      <c r="EUZ167" s="62"/>
      <c r="EVA167" s="62"/>
      <c r="EVB167" s="62"/>
      <c r="EVC167" s="62"/>
      <c r="EVD167" s="62"/>
      <c r="EVE167" s="62"/>
      <c r="EVF167" s="62"/>
      <c r="EVG167" s="62"/>
      <c r="EVH167" s="62"/>
      <c r="EVI167" s="62"/>
      <c r="EVJ167" s="62"/>
      <c r="EVK167" s="62"/>
      <c r="EVL167" s="62"/>
      <c r="EVM167" s="62"/>
      <c r="EVN167" s="62"/>
      <c r="EVO167" s="62"/>
      <c r="EVP167" s="62"/>
      <c r="EVQ167" s="62"/>
      <c r="EVR167" s="62"/>
      <c r="EVS167" s="62"/>
      <c r="EVT167" s="62"/>
      <c r="EVU167" s="62"/>
      <c r="EVV167" s="62"/>
      <c r="EVW167" s="62"/>
      <c r="EVX167" s="62"/>
      <c r="EVY167" s="62"/>
      <c r="EVZ167" s="62"/>
      <c r="EWA167" s="62"/>
      <c r="EWB167" s="62"/>
      <c r="EWC167" s="62"/>
      <c r="EWD167" s="62"/>
      <c r="EWE167" s="62"/>
      <c r="EWF167" s="62"/>
      <c r="EWG167" s="62"/>
      <c r="EWH167" s="62"/>
      <c r="EWI167" s="62"/>
      <c r="EWJ167" s="62"/>
      <c r="EWK167" s="62"/>
      <c r="EWL167" s="62"/>
      <c r="EWM167" s="62"/>
      <c r="EWN167" s="62"/>
      <c r="EWO167" s="62"/>
      <c r="EWP167" s="62"/>
      <c r="EWQ167" s="62"/>
      <c r="EWR167" s="62"/>
      <c r="EWS167" s="62"/>
      <c r="EWT167" s="62"/>
      <c r="EWU167" s="62"/>
      <c r="EWV167" s="62"/>
      <c r="EWW167" s="62"/>
      <c r="EWX167" s="62"/>
      <c r="EWY167" s="62"/>
      <c r="EWZ167" s="62"/>
      <c r="EXA167" s="62"/>
      <c r="EXB167" s="62"/>
      <c r="EXC167" s="62"/>
      <c r="EXD167" s="62"/>
      <c r="EXE167" s="62"/>
      <c r="EXF167" s="62"/>
      <c r="EXG167" s="62"/>
      <c r="EXH167" s="62"/>
      <c r="EXI167" s="62"/>
      <c r="EXJ167" s="62"/>
      <c r="EXK167" s="62"/>
      <c r="EXL167" s="62"/>
      <c r="EXM167" s="62"/>
      <c r="EXN167" s="62"/>
      <c r="EXO167" s="62"/>
      <c r="EXP167" s="62"/>
      <c r="EXQ167" s="62"/>
      <c r="EXR167" s="62"/>
      <c r="EXS167" s="62"/>
      <c r="EXT167" s="62"/>
      <c r="EXU167" s="62"/>
      <c r="EXV167" s="62"/>
      <c r="EXW167" s="62"/>
      <c r="EXX167" s="62"/>
      <c r="EXY167" s="62"/>
      <c r="EXZ167" s="62"/>
      <c r="EYA167" s="62"/>
      <c r="EYB167" s="62"/>
      <c r="EYC167" s="62"/>
      <c r="EYD167" s="62"/>
      <c r="EYE167" s="62"/>
      <c r="EYF167" s="62"/>
      <c r="EYG167" s="62"/>
      <c r="EYH167" s="62"/>
      <c r="EYI167" s="62"/>
      <c r="EYJ167" s="62"/>
      <c r="EYK167" s="62"/>
      <c r="EYL167" s="62"/>
      <c r="EYM167" s="62"/>
      <c r="EYN167" s="62"/>
      <c r="EYO167" s="62"/>
      <c r="EYP167" s="62"/>
      <c r="EYQ167" s="62"/>
      <c r="EYR167" s="62"/>
      <c r="EYS167" s="62"/>
      <c r="EYT167" s="62"/>
      <c r="EYU167" s="62"/>
      <c r="EYV167" s="62"/>
      <c r="EYW167" s="62"/>
      <c r="EYX167" s="62"/>
      <c r="EYY167" s="62"/>
      <c r="EYZ167" s="62"/>
      <c r="EZA167" s="62"/>
      <c r="EZB167" s="62"/>
      <c r="EZC167" s="62"/>
      <c r="EZD167" s="62"/>
      <c r="EZE167" s="62"/>
      <c r="EZF167" s="62"/>
      <c r="EZG167" s="62"/>
      <c r="EZH167" s="62"/>
      <c r="EZI167" s="62"/>
      <c r="EZJ167" s="62"/>
      <c r="EZK167" s="62"/>
      <c r="EZL167" s="62"/>
      <c r="EZM167" s="62"/>
      <c r="EZN167" s="62"/>
      <c r="EZO167" s="62"/>
      <c r="EZP167" s="62"/>
      <c r="EZQ167" s="62"/>
      <c r="EZR167" s="62"/>
      <c r="EZS167" s="62"/>
      <c r="EZT167" s="62"/>
      <c r="EZU167" s="62"/>
      <c r="EZV167" s="62"/>
      <c r="EZW167" s="62"/>
      <c r="EZX167" s="62"/>
      <c r="EZY167" s="62"/>
      <c r="EZZ167" s="62"/>
      <c r="FAA167" s="62"/>
      <c r="FAB167" s="62"/>
      <c r="FAC167" s="62"/>
      <c r="FAD167" s="62"/>
      <c r="FAE167" s="62"/>
      <c r="FAF167" s="62"/>
      <c r="FAG167" s="62"/>
      <c r="FAH167" s="62"/>
      <c r="FAI167" s="62"/>
      <c r="FAJ167" s="62"/>
      <c r="FAK167" s="62"/>
      <c r="FAL167" s="62"/>
      <c r="FAM167" s="62"/>
      <c r="FAN167" s="62"/>
      <c r="FAO167" s="62"/>
      <c r="FAP167" s="62"/>
      <c r="FAQ167" s="62"/>
      <c r="FAR167" s="62"/>
      <c r="FAS167" s="62"/>
      <c r="FAT167" s="62"/>
      <c r="FAU167" s="62"/>
      <c r="FAV167" s="62"/>
      <c r="FAW167" s="62"/>
      <c r="FAX167" s="62"/>
      <c r="FAY167" s="62"/>
      <c r="FAZ167" s="62"/>
      <c r="FBA167" s="62"/>
      <c r="FBB167" s="62"/>
      <c r="FBC167" s="62"/>
      <c r="FBD167" s="62"/>
      <c r="FBE167" s="62"/>
      <c r="FBF167" s="62"/>
      <c r="FBG167" s="62"/>
      <c r="FBH167" s="62"/>
      <c r="FBI167" s="62"/>
      <c r="FBJ167" s="62"/>
      <c r="FBK167" s="62"/>
      <c r="FBL167" s="62"/>
      <c r="FBM167" s="62"/>
      <c r="FBN167" s="62"/>
      <c r="FBO167" s="62"/>
      <c r="FBP167" s="62"/>
      <c r="FBQ167" s="62"/>
      <c r="FBR167" s="62"/>
      <c r="FBS167" s="62"/>
      <c r="FBT167" s="62"/>
      <c r="FBU167" s="62"/>
      <c r="FBV167" s="62"/>
      <c r="FBW167" s="62"/>
      <c r="FBX167" s="62"/>
      <c r="FBY167" s="62"/>
      <c r="FBZ167" s="62"/>
      <c r="FCA167" s="62"/>
      <c r="FCB167" s="62"/>
      <c r="FCC167" s="62"/>
      <c r="FCD167" s="62"/>
      <c r="FCE167" s="62"/>
      <c r="FCF167" s="62"/>
      <c r="FCG167" s="62"/>
      <c r="FCH167" s="62"/>
      <c r="FCI167" s="62"/>
      <c r="FCJ167" s="62"/>
      <c r="FCK167" s="62"/>
      <c r="FCL167" s="62"/>
      <c r="FCM167" s="62"/>
      <c r="FCN167" s="62"/>
      <c r="FCO167" s="62"/>
      <c r="FCP167" s="62"/>
      <c r="FCQ167" s="62"/>
      <c r="FCR167" s="62"/>
      <c r="FCS167" s="62"/>
      <c r="FCT167" s="62"/>
      <c r="FCU167" s="62"/>
      <c r="FCV167" s="62"/>
      <c r="FCW167" s="62"/>
      <c r="FCX167" s="62"/>
      <c r="FCY167" s="62"/>
      <c r="FCZ167" s="62"/>
      <c r="FDA167" s="62"/>
      <c r="FDB167" s="62"/>
      <c r="FDC167" s="62"/>
      <c r="FDD167" s="62"/>
      <c r="FDE167" s="62"/>
      <c r="FDF167" s="62"/>
      <c r="FDG167" s="62"/>
      <c r="FDH167" s="62"/>
      <c r="FDI167" s="62"/>
      <c r="FDJ167" s="62"/>
      <c r="FDK167" s="62"/>
      <c r="FDL167" s="62"/>
      <c r="FDM167" s="62"/>
      <c r="FDN167" s="62"/>
      <c r="FDO167" s="62"/>
      <c r="FDP167" s="62"/>
      <c r="FDQ167" s="62"/>
      <c r="FDR167" s="62"/>
      <c r="FDS167" s="62"/>
      <c r="FDT167" s="62"/>
      <c r="FDU167" s="62"/>
      <c r="FDV167" s="62"/>
      <c r="FDW167" s="62"/>
      <c r="FDX167" s="62"/>
      <c r="FDY167" s="62"/>
      <c r="FDZ167" s="62"/>
      <c r="FEA167" s="62"/>
      <c r="FEB167" s="62"/>
      <c r="FEC167" s="62"/>
      <c r="FED167" s="62"/>
      <c r="FEE167" s="62"/>
      <c r="FEF167" s="62"/>
      <c r="FEG167" s="62"/>
      <c r="FEH167" s="62"/>
      <c r="FEI167" s="62"/>
      <c r="FEJ167" s="62"/>
      <c r="FEK167" s="62"/>
      <c r="FEL167" s="62"/>
      <c r="FEM167" s="62"/>
      <c r="FEN167" s="62"/>
      <c r="FEO167" s="62"/>
      <c r="FEP167" s="62"/>
      <c r="FEQ167" s="62"/>
      <c r="FER167" s="62"/>
      <c r="FES167" s="62"/>
      <c r="FET167" s="62"/>
      <c r="FEU167" s="62"/>
      <c r="FEV167" s="62"/>
      <c r="FEW167" s="62"/>
      <c r="FEX167" s="62"/>
      <c r="FEY167" s="62"/>
      <c r="FEZ167" s="62"/>
      <c r="FFA167" s="62"/>
      <c r="FFB167" s="62"/>
      <c r="FFC167" s="62"/>
      <c r="FFD167" s="62"/>
      <c r="FFE167" s="62"/>
      <c r="FFF167" s="62"/>
      <c r="FFG167" s="62"/>
      <c r="FFH167" s="62"/>
      <c r="FFI167" s="62"/>
      <c r="FFJ167" s="62"/>
      <c r="FFK167" s="62"/>
      <c r="FFL167" s="62"/>
      <c r="FFM167" s="62"/>
      <c r="FFN167" s="62"/>
      <c r="FFO167" s="62"/>
      <c r="FFP167" s="62"/>
      <c r="FFQ167" s="62"/>
      <c r="FFR167" s="62"/>
      <c r="FFS167" s="62"/>
      <c r="FFT167" s="62"/>
      <c r="FFU167" s="62"/>
      <c r="FFV167" s="62"/>
      <c r="FFW167" s="62"/>
      <c r="FFX167" s="62"/>
      <c r="FFY167" s="62"/>
      <c r="FFZ167" s="62"/>
      <c r="FGA167" s="62"/>
      <c r="FGB167" s="62"/>
      <c r="FGC167" s="62"/>
      <c r="FGD167" s="62"/>
      <c r="FGE167" s="62"/>
      <c r="FGF167" s="62"/>
      <c r="FGG167" s="62"/>
      <c r="FGH167" s="62"/>
      <c r="FGI167" s="62"/>
      <c r="FGJ167" s="62"/>
      <c r="FGK167" s="62"/>
      <c r="FGL167" s="62"/>
      <c r="FGM167" s="62"/>
      <c r="FGN167" s="62"/>
      <c r="FGO167" s="62"/>
      <c r="FGP167" s="62"/>
      <c r="FGQ167" s="62"/>
      <c r="FGR167" s="62"/>
      <c r="FGS167" s="62"/>
      <c r="FGT167" s="62"/>
      <c r="FGU167" s="62"/>
      <c r="FGV167" s="62"/>
      <c r="FGW167" s="62"/>
      <c r="FGX167" s="62"/>
      <c r="FGY167" s="62"/>
      <c r="FGZ167" s="62"/>
      <c r="FHA167" s="62"/>
      <c r="FHB167" s="62"/>
      <c r="FHC167" s="62"/>
      <c r="FHD167" s="62"/>
      <c r="FHE167" s="62"/>
      <c r="FHF167" s="62"/>
      <c r="FHG167" s="62"/>
      <c r="FHH167" s="62"/>
      <c r="FHI167" s="62"/>
      <c r="FHJ167" s="62"/>
      <c r="FHK167" s="62"/>
      <c r="FHL167" s="62"/>
      <c r="FHM167" s="62"/>
      <c r="FHN167" s="62"/>
      <c r="FHO167" s="62"/>
      <c r="FHP167" s="62"/>
      <c r="FHQ167" s="62"/>
      <c r="FHR167" s="62"/>
      <c r="FHS167" s="62"/>
      <c r="FHT167" s="62"/>
      <c r="FHU167" s="62"/>
      <c r="FHV167" s="62"/>
      <c r="FHW167" s="62"/>
      <c r="FHX167" s="62"/>
      <c r="FHY167" s="62"/>
      <c r="FHZ167" s="62"/>
      <c r="FIA167" s="62"/>
      <c r="FIB167" s="62"/>
      <c r="FIC167" s="62"/>
      <c r="FID167" s="62"/>
      <c r="FIE167" s="62"/>
      <c r="FIF167" s="62"/>
      <c r="FIG167" s="62"/>
      <c r="FIH167" s="62"/>
      <c r="FII167" s="62"/>
      <c r="FIJ167" s="62"/>
      <c r="FIK167" s="62"/>
      <c r="FIL167" s="62"/>
      <c r="FIM167" s="62"/>
      <c r="FIN167" s="62"/>
      <c r="FIO167" s="62"/>
      <c r="FIP167" s="62"/>
      <c r="FIQ167" s="62"/>
      <c r="FIR167" s="62"/>
      <c r="FIS167" s="62"/>
      <c r="FIT167" s="62"/>
      <c r="FIU167" s="62"/>
      <c r="FIV167" s="62"/>
      <c r="FIW167" s="62"/>
      <c r="FIX167" s="62"/>
      <c r="FIY167" s="62"/>
      <c r="FIZ167" s="62"/>
      <c r="FJA167" s="62"/>
      <c r="FJB167" s="62"/>
      <c r="FJC167" s="62"/>
      <c r="FJD167" s="62"/>
      <c r="FJE167" s="62"/>
      <c r="FJF167" s="62"/>
      <c r="FJG167" s="62"/>
      <c r="FJH167" s="62"/>
      <c r="FJI167" s="62"/>
      <c r="FJJ167" s="62"/>
      <c r="FJK167" s="62"/>
      <c r="FJL167" s="62"/>
      <c r="FJM167" s="62"/>
      <c r="FJN167" s="62"/>
      <c r="FJO167" s="62"/>
      <c r="FJP167" s="62"/>
      <c r="FJQ167" s="62"/>
      <c r="FJR167" s="62"/>
      <c r="FJS167" s="62"/>
      <c r="FJT167" s="62"/>
      <c r="FJU167" s="62"/>
      <c r="FJV167" s="62"/>
      <c r="FJW167" s="62"/>
      <c r="FJX167" s="62"/>
      <c r="FJY167" s="62"/>
      <c r="FJZ167" s="62"/>
      <c r="FKA167" s="62"/>
      <c r="FKB167" s="62"/>
      <c r="FKC167" s="62"/>
      <c r="FKD167" s="62"/>
      <c r="FKE167" s="62"/>
      <c r="FKF167" s="62"/>
      <c r="FKG167" s="62"/>
      <c r="FKH167" s="62"/>
      <c r="FKI167" s="62"/>
      <c r="FKJ167" s="62"/>
      <c r="FKK167" s="62"/>
      <c r="FKL167" s="62"/>
      <c r="FKM167" s="62"/>
      <c r="FKN167" s="62"/>
      <c r="FKO167" s="62"/>
      <c r="FKP167" s="62"/>
      <c r="FKQ167" s="62"/>
      <c r="FKR167" s="62"/>
      <c r="FKS167" s="62"/>
      <c r="FKT167" s="62"/>
      <c r="FKU167" s="62"/>
      <c r="FKV167" s="62"/>
      <c r="FKW167" s="62"/>
      <c r="FKX167" s="62"/>
      <c r="FKY167" s="62"/>
      <c r="FKZ167" s="62"/>
      <c r="FLA167" s="62"/>
      <c r="FLB167" s="62"/>
      <c r="FLC167" s="62"/>
      <c r="FLD167" s="62"/>
      <c r="FLE167" s="62"/>
      <c r="FLF167" s="62"/>
      <c r="FLG167" s="62"/>
      <c r="FLH167" s="62"/>
      <c r="FLI167" s="62"/>
      <c r="FLJ167" s="62"/>
      <c r="FLK167" s="62"/>
      <c r="FLL167" s="62"/>
      <c r="FLM167" s="62"/>
      <c r="FLN167" s="62"/>
      <c r="FLO167" s="62"/>
      <c r="FLP167" s="62"/>
      <c r="FLQ167" s="62"/>
      <c r="FLR167" s="62"/>
      <c r="FLS167" s="62"/>
      <c r="FLT167" s="62"/>
      <c r="FLU167" s="62"/>
      <c r="FLV167" s="62"/>
      <c r="FLW167" s="62"/>
      <c r="FLX167" s="62"/>
      <c r="FLY167" s="62"/>
      <c r="FLZ167" s="62"/>
      <c r="FMA167" s="62"/>
      <c r="FMB167" s="62"/>
      <c r="FMC167" s="62"/>
      <c r="FMD167" s="62"/>
      <c r="FME167" s="62"/>
      <c r="FMF167" s="62"/>
      <c r="FMG167" s="62"/>
      <c r="FMH167" s="62"/>
      <c r="FMI167" s="62"/>
      <c r="FMJ167" s="62"/>
      <c r="FMK167" s="62"/>
      <c r="FML167" s="62"/>
      <c r="FMM167" s="62"/>
      <c r="FMN167" s="62"/>
      <c r="FMO167" s="62"/>
      <c r="FMP167" s="62"/>
      <c r="FMQ167" s="62"/>
      <c r="FMR167" s="62"/>
      <c r="FMS167" s="62"/>
      <c r="FMT167" s="62"/>
      <c r="FMU167" s="62"/>
      <c r="FMV167" s="62"/>
      <c r="FMW167" s="62"/>
      <c r="FMX167" s="62"/>
      <c r="FMY167" s="62"/>
      <c r="FMZ167" s="62"/>
      <c r="FNA167" s="62"/>
      <c r="FNB167" s="62"/>
      <c r="FNC167" s="62"/>
      <c r="FND167" s="62"/>
      <c r="FNE167" s="62"/>
      <c r="FNF167" s="62"/>
      <c r="FNG167" s="62"/>
      <c r="FNH167" s="62"/>
      <c r="FNI167" s="62"/>
      <c r="FNJ167" s="62"/>
      <c r="FNK167" s="62"/>
      <c r="FNL167" s="62"/>
      <c r="FNM167" s="62"/>
      <c r="FNN167" s="62"/>
      <c r="FNO167" s="62"/>
      <c r="FNP167" s="62"/>
      <c r="FNQ167" s="62"/>
      <c r="FNR167" s="62"/>
      <c r="FNS167" s="62"/>
      <c r="FNT167" s="62"/>
      <c r="FNU167" s="62"/>
      <c r="FNV167" s="62"/>
      <c r="FNW167" s="62"/>
      <c r="FNX167" s="62"/>
      <c r="FNY167" s="62"/>
      <c r="FNZ167" s="62"/>
      <c r="FOA167" s="62"/>
      <c r="FOB167" s="62"/>
      <c r="FOC167" s="62"/>
      <c r="FOD167" s="62"/>
      <c r="FOE167" s="62"/>
      <c r="FOF167" s="62"/>
      <c r="FOG167" s="62"/>
      <c r="FOH167" s="62"/>
      <c r="FOI167" s="62"/>
      <c r="FOJ167" s="62"/>
      <c r="FOK167" s="62"/>
      <c r="FOL167" s="62"/>
      <c r="FOM167" s="62"/>
      <c r="FON167" s="62"/>
      <c r="FOO167" s="62"/>
      <c r="FOP167" s="62"/>
      <c r="FOQ167" s="62"/>
      <c r="FOR167" s="62"/>
      <c r="FOS167" s="62"/>
      <c r="FOT167" s="62"/>
      <c r="FOU167" s="62"/>
      <c r="FOV167" s="62"/>
      <c r="FOW167" s="62"/>
      <c r="FOX167" s="62"/>
      <c r="FOY167" s="62"/>
      <c r="FOZ167" s="62"/>
      <c r="FPA167" s="62"/>
      <c r="FPB167" s="62"/>
      <c r="FPC167" s="62"/>
      <c r="FPD167" s="62"/>
      <c r="FPE167" s="62"/>
      <c r="FPF167" s="62"/>
      <c r="FPG167" s="62"/>
      <c r="FPH167" s="62"/>
      <c r="FPI167" s="62"/>
      <c r="FPJ167" s="62"/>
      <c r="FPK167" s="62"/>
      <c r="FPL167" s="62"/>
      <c r="FPM167" s="62"/>
      <c r="FPN167" s="62"/>
      <c r="FPO167" s="62"/>
      <c r="FPP167" s="62"/>
      <c r="FPQ167" s="62"/>
      <c r="FPR167" s="62"/>
      <c r="FPS167" s="62"/>
      <c r="FPT167" s="62"/>
      <c r="FPU167" s="62"/>
      <c r="FPV167" s="62"/>
      <c r="FPW167" s="62"/>
      <c r="FPX167" s="62"/>
      <c r="FPY167" s="62"/>
      <c r="FPZ167" s="62"/>
      <c r="FQA167" s="62"/>
      <c r="FQB167" s="62"/>
      <c r="FQC167" s="62"/>
      <c r="FQD167" s="62"/>
      <c r="FQE167" s="62"/>
      <c r="FQF167" s="62"/>
      <c r="FQG167" s="62"/>
      <c r="FQH167" s="62"/>
      <c r="FQI167" s="62"/>
      <c r="FQJ167" s="62"/>
      <c r="FQK167" s="62"/>
      <c r="FQL167" s="62"/>
      <c r="FQM167" s="62"/>
      <c r="FQN167" s="62"/>
      <c r="FQO167" s="62"/>
      <c r="FQP167" s="62"/>
      <c r="FQQ167" s="62"/>
      <c r="FQR167" s="62"/>
      <c r="FQS167" s="62"/>
      <c r="FQT167" s="62"/>
      <c r="FQU167" s="62"/>
      <c r="FQV167" s="62"/>
      <c r="FQW167" s="62"/>
      <c r="FQX167" s="62"/>
      <c r="FQY167" s="62"/>
      <c r="FQZ167" s="62"/>
      <c r="FRA167" s="62"/>
      <c r="FRB167" s="62"/>
      <c r="FRC167" s="62"/>
      <c r="FRD167" s="62"/>
      <c r="FRE167" s="62"/>
      <c r="FRF167" s="62"/>
      <c r="FRG167" s="62"/>
      <c r="FRH167" s="62"/>
      <c r="FRI167" s="62"/>
      <c r="FRJ167" s="62"/>
      <c r="FRK167" s="62"/>
      <c r="FRL167" s="62"/>
      <c r="FRM167" s="62"/>
      <c r="FRN167" s="62"/>
      <c r="FRO167" s="62"/>
      <c r="FRP167" s="62"/>
      <c r="FRQ167" s="62"/>
      <c r="FRR167" s="62"/>
      <c r="FRS167" s="62"/>
      <c r="FRT167" s="62"/>
      <c r="FRU167" s="62"/>
      <c r="FRV167" s="62"/>
      <c r="FRW167" s="62"/>
      <c r="FRX167" s="62"/>
      <c r="FRY167" s="62"/>
      <c r="FRZ167" s="62"/>
      <c r="FSA167" s="62"/>
      <c r="FSB167" s="62"/>
      <c r="FSC167" s="62"/>
      <c r="FSD167" s="62"/>
      <c r="FSE167" s="62"/>
      <c r="FSF167" s="62"/>
      <c r="FSG167" s="62"/>
      <c r="FSH167" s="62"/>
      <c r="FSI167" s="62"/>
      <c r="FSJ167" s="62"/>
      <c r="FSK167" s="62"/>
      <c r="FSL167" s="62"/>
      <c r="FSM167" s="62"/>
      <c r="FSN167" s="62"/>
      <c r="FSO167" s="62"/>
      <c r="FSP167" s="62"/>
      <c r="FSQ167" s="62"/>
      <c r="FSR167" s="62"/>
      <c r="FSS167" s="62"/>
      <c r="FST167" s="62"/>
      <c r="FSU167" s="62"/>
      <c r="FSV167" s="62"/>
      <c r="FSW167" s="62"/>
      <c r="FSX167" s="62"/>
      <c r="FSY167" s="62"/>
      <c r="FSZ167" s="62"/>
      <c r="FTA167" s="62"/>
      <c r="FTB167" s="62"/>
      <c r="FTC167" s="62"/>
      <c r="FTD167" s="62"/>
      <c r="FTE167" s="62"/>
      <c r="FTF167" s="62"/>
      <c r="FTG167" s="62"/>
      <c r="FTH167" s="62"/>
      <c r="FTI167" s="62"/>
      <c r="FTJ167" s="62"/>
      <c r="FTK167" s="62"/>
      <c r="FTL167" s="62"/>
      <c r="FTM167" s="62"/>
      <c r="FTN167" s="62"/>
      <c r="FTO167" s="62"/>
      <c r="FTP167" s="62"/>
      <c r="FTQ167" s="62"/>
      <c r="FTR167" s="62"/>
      <c r="FTS167" s="62"/>
      <c r="FTT167" s="62"/>
      <c r="FTU167" s="62"/>
      <c r="FTV167" s="62"/>
      <c r="FTW167" s="62"/>
      <c r="FTX167" s="62"/>
      <c r="FTY167" s="62"/>
      <c r="FTZ167" s="62"/>
      <c r="FUA167" s="62"/>
      <c r="FUB167" s="62"/>
      <c r="FUC167" s="62"/>
      <c r="FUD167" s="62"/>
      <c r="FUE167" s="62"/>
      <c r="FUF167" s="62"/>
      <c r="FUG167" s="62"/>
      <c r="FUH167" s="62"/>
      <c r="FUI167" s="62"/>
      <c r="FUJ167" s="62"/>
      <c r="FUK167" s="62"/>
      <c r="FUL167" s="62"/>
      <c r="FUM167" s="62"/>
      <c r="FUN167" s="62"/>
      <c r="FUO167" s="62"/>
      <c r="FUP167" s="62"/>
      <c r="FUQ167" s="62"/>
      <c r="FUR167" s="62"/>
      <c r="FUS167" s="62"/>
      <c r="FUT167" s="62"/>
      <c r="FUU167" s="62"/>
      <c r="FUV167" s="62"/>
      <c r="FUW167" s="62"/>
      <c r="FUX167" s="62"/>
      <c r="FUY167" s="62"/>
      <c r="FUZ167" s="62"/>
      <c r="FVA167" s="62"/>
      <c r="FVB167" s="62"/>
      <c r="FVC167" s="62"/>
      <c r="FVD167" s="62"/>
      <c r="FVE167" s="62"/>
      <c r="FVF167" s="62"/>
      <c r="FVG167" s="62"/>
      <c r="FVH167" s="62"/>
      <c r="FVI167" s="62"/>
      <c r="FVJ167" s="62"/>
      <c r="FVK167" s="62"/>
      <c r="FVL167" s="62"/>
      <c r="FVM167" s="62"/>
      <c r="FVN167" s="62"/>
      <c r="FVO167" s="62"/>
      <c r="FVP167" s="62"/>
      <c r="FVQ167" s="62"/>
      <c r="FVR167" s="62"/>
      <c r="FVS167" s="62"/>
      <c r="FVT167" s="62"/>
      <c r="FVU167" s="62"/>
      <c r="FVV167" s="62"/>
      <c r="FVW167" s="62"/>
      <c r="FVX167" s="62"/>
      <c r="FVY167" s="62"/>
      <c r="FVZ167" s="62"/>
      <c r="FWA167" s="62"/>
      <c r="FWB167" s="62"/>
      <c r="FWC167" s="62"/>
      <c r="FWD167" s="62"/>
      <c r="FWE167" s="62"/>
      <c r="FWF167" s="62"/>
      <c r="FWG167" s="62"/>
      <c r="FWH167" s="62"/>
      <c r="FWI167" s="62"/>
      <c r="FWJ167" s="62"/>
      <c r="FWK167" s="62"/>
      <c r="FWL167" s="62"/>
      <c r="FWM167" s="62"/>
      <c r="FWN167" s="62"/>
      <c r="FWO167" s="62"/>
      <c r="FWP167" s="62"/>
      <c r="FWQ167" s="62"/>
      <c r="FWR167" s="62"/>
      <c r="FWS167" s="62"/>
      <c r="FWT167" s="62"/>
      <c r="FWU167" s="62"/>
      <c r="FWV167" s="62"/>
      <c r="FWW167" s="62"/>
      <c r="FWX167" s="62"/>
      <c r="FWY167" s="62"/>
      <c r="FWZ167" s="62"/>
      <c r="FXA167" s="62"/>
      <c r="FXB167" s="62"/>
      <c r="FXC167" s="62"/>
      <c r="FXD167" s="62"/>
      <c r="FXE167" s="62"/>
      <c r="FXF167" s="62"/>
      <c r="FXG167" s="62"/>
      <c r="FXH167" s="62"/>
      <c r="FXI167" s="62"/>
      <c r="FXJ167" s="62"/>
      <c r="FXK167" s="62"/>
      <c r="FXL167" s="62"/>
      <c r="FXM167" s="62"/>
      <c r="FXN167" s="62"/>
      <c r="FXO167" s="62"/>
      <c r="FXP167" s="62"/>
      <c r="FXQ167" s="62"/>
      <c r="FXR167" s="62"/>
      <c r="FXS167" s="62"/>
      <c r="FXT167" s="62"/>
      <c r="FXU167" s="62"/>
      <c r="FXV167" s="62"/>
      <c r="FXW167" s="62"/>
      <c r="FXX167" s="62"/>
      <c r="FXY167" s="62"/>
      <c r="FXZ167" s="62"/>
      <c r="FYA167" s="62"/>
      <c r="FYB167" s="62"/>
      <c r="FYC167" s="62"/>
      <c r="FYD167" s="62"/>
      <c r="FYE167" s="62"/>
      <c r="FYF167" s="62"/>
      <c r="FYG167" s="62"/>
      <c r="FYH167" s="62"/>
      <c r="FYI167" s="62"/>
      <c r="FYJ167" s="62"/>
      <c r="FYK167" s="62"/>
      <c r="FYL167" s="62"/>
      <c r="FYM167" s="62"/>
      <c r="FYN167" s="62"/>
      <c r="FYO167" s="62"/>
      <c r="FYP167" s="62"/>
      <c r="FYQ167" s="62"/>
      <c r="FYR167" s="62"/>
      <c r="FYS167" s="62"/>
      <c r="FYT167" s="62"/>
      <c r="FYU167" s="62"/>
      <c r="FYV167" s="62"/>
      <c r="FYW167" s="62"/>
      <c r="FYX167" s="62"/>
      <c r="FYY167" s="62"/>
      <c r="FYZ167" s="62"/>
      <c r="FZA167" s="62"/>
      <c r="FZB167" s="62"/>
      <c r="FZC167" s="62"/>
      <c r="FZD167" s="62"/>
      <c r="FZE167" s="62"/>
      <c r="FZF167" s="62"/>
      <c r="FZG167" s="62"/>
      <c r="FZH167" s="62"/>
      <c r="FZI167" s="62"/>
      <c r="FZJ167" s="62"/>
      <c r="FZK167" s="62"/>
      <c r="FZL167" s="62"/>
      <c r="FZM167" s="62"/>
      <c r="FZN167" s="62"/>
      <c r="FZO167" s="62"/>
      <c r="FZP167" s="62"/>
      <c r="FZQ167" s="62"/>
      <c r="FZR167" s="62"/>
      <c r="FZS167" s="62"/>
      <c r="FZT167" s="62"/>
      <c r="FZU167" s="62"/>
      <c r="FZV167" s="62"/>
      <c r="FZW167" s="62"/>
      <c r="FZX167" s="62"/>
      <c r="FZY167" s="62"/>
      <c r="FZZ167" s="62"/>
      <c r="GAA167" s="62"/>
      <c r="GAB167" s="62"/>
      <c r="GAC167" s="62"/>
      <c r="GAD167" s="62"/>
      <c r="GAE167" s="62"/>
      <c r="GAF167" s="62"/>
      <c r="GAG167" s="62"/>
      <c r="GAH167" s="62"/>
      <c r="GAI167" s="62"/>
      <c r="GAJ167" s="62"/>
      <c r="GAK167" s="62"/>
      <c r="GAL167" s="62"/>
      <c r="GAM167" s="62"/>
      <c r="GAN167" s="62"/>
      <c r="GAO167" s="62"/>
      <c r="GAP167" s="62"/>
      <c r="GAQ167" s="62"/>
      <c r="GAR167" s="62"/>
      <c r="GAS167" s="62"/>
      <c r="GAT167" s="62"/>
      <c r="GAU167" s="62"/>
      <c r="GAV167" s="62"/>
      <c r="GAW167" s="62"/>
      <c r="GAX167" s="62"/>
      <c r="GAY167" s="62"/>
      <c r="GAZ167" s="62"/>
      <c r="GBA167" s="62"/>
      <c r="GBB167" s="62"/>
      <c r="GBC167" s="62"/>
      <c r="GBD167" s="62"/>
      <c r="GBE167" s="62"/>
      <c r="GBF167" s="62"/>
      <c r="GBG167" s="62"/>
      <c r="GBH167" s="62"/>
      <c r="GBI167" s="62"/>
      <c r="GBJ167" s="62"/>
      <c r="GBK167" s="62"/>
      <c r="GBL167" s="62"/>
      <c r="GBM167" s="62"/>
      <c r="GBN167" s="62"/>
      <c r="GBO167" s="62"/>
      <c r="GBP167" s="62"/>
      <c r="GBQ167" s="62"/>
      <c r="GBR167" s="62"/>
      <c r="GBS167" s="62"/>
      <c r="GBT167" s="62"/>
      <c r="GBU167" s="62"/>
      <c r="GBV167" s="62"/>
      <c r="GBW167" s="62"/>
      <c r="GBX167" s="62"/>
      <c r="GBY167" s="62"/>
      <c r="GBZ167" s="62"/>
      <c r="GCA167" s="62"/>
      <c r="GCB167" s="62"/>
      <c r="GCC167" s="62"/>
      <c r="GCD167" s="62"/>
      <c r="GCE167" s="62"/>
      <c r="GCF167" s="62"/>
      <c r="GCG167" s="62"/>
      <c r="GCH167" s="62"/>
      <c r="GCI167" s="62"/>
      <c r="GCJ167" s="62"/>
      <c r="GCK167" s="62"/>
      <c r="GCL167" s="62"/>
      <c r="GCM167" s="62"/>
      <c r="GCN167" s="62"/>
      <c r="GCO167" s="62"/>
      <c r="GCP167" s="62"/>
      <c r="GCQ167" s="62"/>
      <c r="GCR167" s="62"/>
      <c r="GCS167" s="62"/>
      <c r="GCT167" s="62"/>
      <c r="GCU167" s="62"/>
      <c r="GCV167" s="62"/>
      <c r="GCW167" s="62"/>
      <c r="GCX167" s="62"/>
      <c r="GCY167" s="62"/>
      <c r="GCZ167" s="62"/>
      <c r="GDA167" s="62"/>
      <c r="GDB167" s="62"/>
      <c r="GDC167" s="62"/>
      <c r="GDD167" s="62"/>
      <c r="GDE167" s="62"/>
      <c r="GDF167" s="62"/>
      <c r="GDG167" s="62"/>
      <c r="GDH167" s="62"/>
      <c r="GDI167" s="62"/>
      <c r="GDJ167" s="62"/>
      <c r="GDK167" s="62"/>
      <c r="GDL167" s="62"/>
      <c r="GDM167" s="62"/>
      <c r="GDN167" s="62"/>
      <c r="GDO167" s="62"/>
      <c r="GDP167" s="62"/>
      <c r="GDQ167" s="62"/>
      <c r="GDR167" s="62"/>
      <c r="GDS167" s="62"/>
      <c r="GDT167" s="62"/>
      <c r="GDU167" s="62"/>
      <c r="GDV167" s="62"/>
      <c r="GDW167" s="62"/>
      <c r="GDX167" s="62"/>
      <c r="GDY167" s="62"/>
      <c r="GDZ167" s="62"/>
      <c r="GEA167" s="62"/>
      <c r="GEB167" s="62"/>
      <c r="GEC167" s="62"/>
      <c r="GED167" s="62"/>
      <c r="GEE167" s="62"/>
      <c r="GEF167" s="62"/>
      <c r="GEG167" s="62"/>
      <c r="GEH167" s="62"/>
      <c r="GEI167" s="62"/>
      <c r="GEJ167" s="62"/>
      <c r="GEK167" s="62"/>
      <c r="GEL167" s="62"/>
      <c r="GEM167" s="62"/>
      <c r="GEN167" s="62"/>
      <c r="GEO167" s="62"/>
      <c r="GEP167" s="62"/>
      <c r="GEQ167" s="62"/>
      <c r="GER167" s="62"/>
      <c r="GES167" s="62"/>
      <c r="GET167" s="62"/>
      <c r="GEU167" s="62"/>
      <c r="GEV167" s="62"/>
      <c r="GEW167" s="62"/>
      <c r="GEX167" s="62"/>
      <c r="GEY167" s="62"/>
      <c r="GEZ167" s="62"/>
      <c r="GFA167" s="62"/>
      <c r="GFB167" s="62"/>
      <c r="GFC167" s="62"/>
      <c r="GFD167" s="62"/>
      <c r="GFE167" s="62"/>
      <c r="GFF167" s="62"/>
      <c r="GFG167" s="62"/>
      <c r="GFH167" s="62"/>
      <c r="GFI167" s="62"/>
      <c r="GFJ167" s="62"/>
      <c r="GFK167" s="62"/>
      <c r="GFL167" s="62"/>
      <c r="GFM167" s="62"/>
      <c r="GFN167" s="62"/>
      <c r="GFO167" s="62"/>
      <c r="GFP167" s="62"/>
      <c r="GFQ167" s="62"/>
      <c r="GFR167" s="62"/>
      <c r="GFS167" s="62"/>
      <c r="GFT167" s="62"/>
      <c r="GFU167" s="62"/>
      <c r="GFV167" s="62"/>
      <c r="GFW167" s="62"/>
      <c r="GFX167" s="62"/>
      <c r="GFY167" s="62"/>
      <c r="GFZ167" s="62"/>
      <c r="GGA167" s="62"/>
      <c r="GGB167" s="62"/>
      <c r="GGC167" s="62"/>
      <c r="GGD167" s="62"/>
      <c r="GGE167" s="62"/>
      <c r="GGF167" s="62"/>
      <c r="GGG167" s="62"/>
      <c r="GGH167" s="62"/>
      <c r="GGI167" s="62"/>
      <c r="GGJ167" s="62"/>
      <c r="GGK167" s="62"/>
      <c r="GGL167" s="62"/>
      <c r="GGM167" s="62"/>
      <c r="GGN167" s="62"/>
      <c r="GGO167" s="62"/>
      <c r="GGP167" s="62"/>
      <c r="GGQ167" s="62"/>
      <c r="GGR167" s="62"/>
      <c r="GGS167" s="62"/>
      <c r="GGT167" s="62"/>
      <c r="GGU167" s="62"/>
      <c r="GGV167" s="62"/>
      <c r="GGW167" s="62"/>
      <c r="GGX167" s="62"/>
      <c r="GGY167" s="62"/>
      <c r="GGZ167" s="62"/>
      <c r="GHA167" s="62"/>
      <c r="GHB167" s="62"/>
      <c r="GHC167" s="62"/>
      <c r="GHD167" s="62"/>
      <c r="GHE167" s="62"/>
      <c r="GHF167" s="62"/>
      <c r="GHG167" s="62"/>
      <c r="GHH167" s="62"/>
      <c r="GHI167" s="62"/>
      <c r="GHJ167" s="62"/>
      <c r="GHK167" s="62"/>
      <c r="GHL167" s="62"/>
      <c r="GHM167" s="62"/>
      <c r="GHN167" s="62"/>
      <c r="GHO167" s="62"/>
      <c r="GHP167" s="62"/>
      <c r="GHQ167" s="62"/>
      <c r="GHR167" s="62"/>
      <c r="GHS167" s="62"/>
      <c r="GHT167" s="62"/>
      <c r="GHU167" s="62"/>
      <c r="GHV167" s="62"/>
      <c r="GHW167" s="62"/>
      <c r="GHX167" s="62"/>
      <c r="GHY167" s="62"/>
      <c r="GHZ167" s="62"/>
      <c r="GIA167" s="62"/>
      <c r="GIB167" s="62"/>
      <c r="GIC167" s="62"/>
      <c r="GID167" s="62"/>
      <c r="GIE167" s="62"/>
      <c r="GIF167" s="62"/>
      <c r="GIG167" s="62"/>
      <c r="GIH167" s="62"/>
      <c r="GII167" s="62"/>
      <c r="GIJ167" s="62"/>
      <c r="GIK167" s="62"/>
      <c r="GIL167" s="62"/>
      <c r="GIM167" s="62"/>
      <c r="GIN167" s="62"/>
      <c r="GIO167" s="62"/>
      <c r="GIP167" s="62"/>
      <c r="GIQ167" s="62"/>
      <c r="GIR167" s="62"/>
      <c r="GIS167" s="62"/>
      <c r="GIT167" s="62"/>
      <c r="GIU167" s="62"/>
      <c r="GIV167" s="62"/>
      <c r="GIW167" s="62"/>
      <c r="GIX167" s="62"/>
      <c r="GIY167" s="62"/>
      <c r="GIZ167" s="62"/>
      <c r="GJA167" s="62"/>
      <c r="GJB167" s="62"/>
      <c r="GJC167" s="62"/>
      <c r="GJD167" s="62"/>
      <c r="GJE167" s="62"/>
      <c r="GJF167" s="62"/>
      <c r="GJG167" s="62"/>
      <c r="GJH167" s="62"/>
      <c r="GJI167" s="62"/>
      <c r="GJJ167" s="62"/>
      <c r="GJK167" s="62"/>
      <c r="GJL167" s="62"/>
      <c r="GJM167" s="62"/>
      <c r="GJN167" s="62"/>
      <c r="GJO167" s="62"/>
      <c r="GJP167" s="62"/>
      <c r="GJQ167" s="62"/>
      <c r="GJR167" s="62"/>
      <c r="GJS167" s="62"/>
      <c r="GJT167" s="62"/>
      <c r="GJU167" s="62"/>
      <c r="GJV167" s="62"/>
      <c r="GJW167" s="62"/>
      <c r="GJX167" s="62"/>
      <c r="GJY167" s="62"/>
      <c r="GJZ167" s="62"/>
      <c r="GKA167" s="62"/>
      <c r="GKB167" s="62"/>
      <c r="GKC167" s="62"/>
      <c r="GKD167" s="62"/>
      <c r="GKE167" s="62"/>
      <c r="GKF167" s="62"/>
      <c r="GKG167" s="62"/>
      <c r="GKH167" s="62"/>
      <c r="GKI167" s="62"/>
      <c r="GKJ167" s="62"/>
      <c r="GKK167" s="62"/>
      <c r="GKL167" s="62"/>
      <c r="GKM167" s="62"/>
      <c r="GKN167" s="62"/>
      <c r="GKO167" s="62"/>
      <c r="GKP167" s="62"/>
      <c r="GKQ167" s="62"/>
      <c r="GKR167" s="62"/>
      <c r="GKS167" s="62"/>
      <c r="GKT167" s="62"/>
      <c r="GKU167" s="62"/>
      <c r="GKV167" s="62"/>
      <c r="GKW167" s="62"/>
      <c r="GKX167" s="62"/>
      <c r="GKY167" s="62"/>
      <c r="GKZ167" s="62"/>
      <c r="GLA167" s="62"/>
      <c r="GLB167" s="62"/>
      <c r="GLC167" s="62"/>
      <c r="GLD167" s="62"/>
      <c r="GLE167" s="62"/>
      <c r="GLF167" s="62"/>
      <c r="GLG167" s="62"/>
      <c r="GLH167" s="62"/>
      <c r="GLI167" s="62"/>
      <c r="GLJ167" s="62"/>
      <c r="GLK167" s="62"/>
      <c r="GLL167" s="62"/>
      <c r="GLM167" s="62"/>
      <c r="GLN167" s="62"/>
      <c r="GLO167" s="62"/>
      <c r="GLP167" s="62"/>
      <c r="GLQ167" s="62"/>
      <c r="GLR167" s="62"/>
      <c r="GLS167" s="62"/>
      <c r="GLT167" s="62"/>
      <c r="GLU167" s="62"/>
      <c r="GLV167" s="62"/>
      <c r="GLW167" s="62"/>
      <c r="GLX167" s="62"/>
      <c r="GLY167" s="62"/>
      <c r="GLZ167" s="62"/>
      <c r="GMA167" s="62"/>
      <c r="GMB167" s="62"/>
      <c r="GMC167" s="62"/>
      <c r="GMD167" s="62"/>
      <c r="GME167" s="62"/>
      <c r="GMF167" s="62"/>
      <c r="GMG167" s="62"/>
      <c r="GMH167" s="62"/>
      <c r="GMI167" s="62"/>
      <c r="GMJ167" s="62"/>
      <c r="GMK167" s="62"/>
      <c r="GML167" s="62"/>
      <c r="GMM167" s="62"/>
      <c r="GMN167" s="62"/>
      <c r="GMO167" s="62"/>
      <c r="GMP167" s="62"/>
      <c r="GMQ167" s="62"/>
      <c r="GMR167" s="62"/>
      <c r="GMS167" s="62"/>
      <c r="GMT167" s="62"/>
      <c r="GMU167" s="62"/>
      <c r="GMV167" s="62"/>
      <c r="GMW167" s="62"/>
      <c r="GMX167" s="62"/>
      <c r="GMY167" s="62"/>
      <c r="GMZ167" s="62"/>
      <c r="GNA167" s="62"/>
      <c r="GNB167" s="62"/>
      <c r="GNC167" s="62"/>
      <c r="GND167" s="62"/>
      <c r="GNE167" s="62"/>
      <c r="GNF167" s="62"/>
      <c r="GNG167" s="62"/>
      <c r="GNH167" s="62"/>
      <c r="GNI167" s="62"/>
      <c r="GNJ167" s="62"/>
      <c r="GNK167" s="62"/>
      <c r="GNL167" s="62"/>
      <c r="GNM167" s="62"/>
      <c r="GNN167" s="62"/>
      <c r="GNO167" s="62"/>
      <c r="GNP167" s="62"/>
      <c r="GNQ167" s="62"/>
      <c r="GNR167" s="62"/>
      <c r="GNS167" s="62"/>
      <c r="GNT167" s="62"/>
      <c r="GNU167" s="62"/>
      <c r="GNV167" s="62"/>
      <c r="GNW167" s="62"/>
      <c r="GNX167" s="62"/>
      <c r="GNY167" s="62"/>
      <c r="GNZ167" s="62"/>
      <c r="GOA167" s="62"/>
      <c r="GOB167" s="62"/>
      <c r="GOC167" s="62"/>
      <c r="GOD167" s="62"/>
      <c r="GOE167" s="62"/>
      <c r="GOF167" s="62"/>
      <c r="GOG167" s="62"/>
      <c r="GOH167" s="62"/>
      <c r="GOI167" s="62"/>
      <c r="GOJ167" s="62"/>
      <c r="GOK167" s="62"/>
      <c r="GOL167" s="62"/>
      <c r="GOM167" s="62"/>
      <c r="GON167" s="62"/>
      <c r="GOO167" s="62"/>
      <c r="GOP167" s="62"/>
      <c r="GOQ167" s="62"/>
      <c r="GOR167" s="62"/>
      <c r="GOS167" s="62"/>
      <c r="GOT167" s="62"/>
      <c r="GOU167" s="62"/>
      <c r="GOV167" s="62"/>
      <c r="GOW167" s="62"/>
      <c r="GOX167" s="62"/>
      <c r="GOY167" s="62"/>
      <c r="GOZ167" s="62"/>
      <c r="GPA167" s="62"/>
      <c r="GPB167" s="62"/>
      <c r="GPC167" s="62"/>
      <c r="GPD167" s="62"/>
      <c r="GPE167" s="62"/>
      <c r="GPF167" s="62"/>
      <c r="GPG167" s="62"/>
      <c r="GPH167" s="62"/>
      <c r="GPI167" s="62"/>
      <c r="GPJ167" s="62"/>
      <c r="GPK167" s="62"/>
      <c r="GPL167" s="62"/>
      <c r="GPM167" s="62"/>
      <c r="GPN167" s="62"/>
      <c r="GPO167" s="62"/>
      <c r="GPP167" s="62"/>
      <c r="GPQ167" s="62"/>
      <c r="GPR167" s="62"/>
      <c r="GPS167" s="62"/>
      <c r="GPT167" s="62"/>
      <c r="GPU167" s="62"/>
      <c r="GPV167" s="62"/>
      <c r="GPW167" s="62"/>
      <c r="GPX167" s="62"/>
      <c r="GPY167" s="62"/>
      <c r="GPZ167" s="62"/>
      <c r="GQA167" s="62"/>
      <c r="GQB167" s="62"/>
      <c r="GQC167" s="62"/>
      <c r="GQD167" s="62"/>
      <c r="GQE167" s="62"/>
      <c r="GQF167" s="62"/>
      <c r="GQG167" s="62"/>
      <c r="GQH167" s="62"/>
      <c r="GQI167" s="62"/>
      <c r="GQJ167" s="62"/>
      <c r="GQK167" s="62"/>
      <c r="GQL167" s="62"/>
      <c r="GQM167" s="62"/>
      <c r="GQN167" s="62"/>
      <c r="GQO167" s="62"/>
      <c r="GQP167" s="62"/>
      <c r="GQQ167" s="62"/>
      <c r="GQR167" s="62"/>
      <c r="GQS167" s="62"/>
      <c r="GQT167" s="62"/>
      <c r="GQU167" s="62"/>
      <c r="GQV167" s="62"/>
      <c r="GQW167" s="62"/>
      <c r="GQX167" s="62"/>
      <c r="GQY167" s="62"/>
      <c r="GQZ167" s="62"/>
      <c r="GRA167" s="62"/>
      <c r="GRB167" s="62"/>
      <c r="GRC167" s="62"/>
      <c r="GRD167" s="62"/>
      <c r="GRE167" s="62"/>
      <c r="GRF167" s="62"/>
      <c r="GRG167" s="62"/>
      <c r="GRH167" s="62"/>
      <c r="GRI167" s="62"/>
      <c r="GRJ167" s="62"/>
      <c r="GRK167" s="62"/>
      <c r="GRL167" s="62"/>
      <c r="GRM167" s="62"/>
      <c r="GRN167" s="62"/>
      <c r="GRO167" s="62"/>
      <c r="GRP167" s="62"/>
      <c r="GRQ167" s="62"/>
      <c r="GRR167" s="62"/>
      <c r="GRS167" s="62"/>
      <c r="GRT167" s="62"/>
      <c r="GRU167" s="62"/>
      <c r="GRV167" s="62"/>
      <c r="GRW167" s="62"/>
      <c r="GRX167" s="62"/>
      <c r="GRY167" s="62"/>
      <c r="GRZ167" s="62"/>
      <c r="GSA167" s="62"/>
      <c r="GSB167" s="62"/>
      <c r="GSC167" s="62"/>
      <c r="GSD167" s="62"/>
      <c r="GSE167" s="62"/>
      <c r="GSF167" s="62"/>
      <c r="GSG167" s="62"/>
      <c r="GSH167" s="62"/>
      <c r="GSI167" s="62"/>
      <c r="GSJ167" s="62"/>
      <c r="GSK167" s="62"/>
      <c r="GSL167" s="62"/>
      <c r="GSM167" s="62"/>
      <c r="GSN167" s="62"/>
      <c r="GSO167" s="62"/>
      <c r="GSP167" s="62"/>
      <c r="GSQ167" s="62"/>
      <c r="GSR167" s="62"/>
      <c r="GSS167" s="62"/>
      <c r="GST167" s="62"/>
      <c r="GSU167" s="62"/>
      <c r="GSV167" s="62"/>
      <c r="GSW167" s="62"/>
      <c r="GSX167" s="62"/>
      <c r="GSY167" s="62"/>
      <c r="GSZ167" s="62"/>
      <c r="GTA167" s="62"/>
      <c r="GTB167" s="62"/>
      <c r="GTC167" s="62"/>
      <c r="GTD167" s="62"/>
      <c r="GTE167" s="62"/>
      <c r="GTF167" s="62"/>
      <c r="GTG167" s="62"/>
      <c r="GTH167" s="62"/>
      <c r="GTI167" s="62"/>
      <c r="GTJ167" s="62"/>
      <c r="GTK167" s="62"/>
      <c r="GTL167" s="62"/>
      <c r="GTM167" s="62"/>
      <c r="GTN167" s="62"/>
      <c r="GTO167" s="62"/>
      <c r="GTP167" s="62"/>
      <c r="GTQ167" s="62"/>
      <c r="GTR167" s="62"/>
      <c r="GTS167" s="62"/>
      <c r="GTT167" s="62"/>
      <c r="GTU167" s="62"/>
      <c r="GTV167" s="62"/>
      <c r="GTW167" s="62"/>
      <c r="GTX167" s="62"/>
      <c r="GTY167" s="62"/>
      <c r="GTZ167" s="62"/>
      <c r="GUA167" s="62"/>
      <c r="GUB167" s="62"/>
      <c r="GUC167" s="62"/>
      <c r="GUD167" s="62"/>
      <c r="GUE167" s="62"/>
      <c r="GUF167" s="62"/>
      <c r="GUG167" s="62"/>
      <c r="GUH167" s="62"/>
      <c r="GUI167" s="62"/>
      <c r="GUJ167" s="62"/>
      <c r="GUK167" s="62"/>
      <c r="GUL167" s="62"/>
      <c r="GUM167" s="62"/>
      <c r="GUN167" s="62"/>
      <c r="GUO167" s="62"/>
      <c r="GUP167" s="62"/>
      <c r="GUQ167" s="62"/>
      <c r="GUR167" s="62"/>
      <c r="GUS167" s="62"/>
      <c r="GUT167" s="62"/>
      <c r="GUU167" s="62"/>
      <c r="GUV167" s="62"/>
      <c r="GUW167" s="62"/>
      <c r="GUX167" s="62"/>
      <c r="GUY167" s="62"/>
      <c r="GUZ167" s="62"/>
      <c r="GVA167" s="62"/>
      <c r="GVB167" s="62"/>
      <c r="GVC167" s="62"/>
      <c r="GVD167" s="62"/>
      <c r="GVE167" s="62"/>
      <c r="GVF167" s="62"/>
      <c r="GVG167" s="62"/>
      <c r="GVH167" s="62"/>
      <c r="GVI167" s="62"/>
      <c r="GVJ167" s="62"/>
      <c r="GVK167" s="62"/>
      <c r="GVL167" s="62"/>
      <c r="GVM167" s="62"/>
      <c r="GVN167" s="62"/>
      <c r="GVO167" s="62"/>
      <c r="GVP167" s="62"/>
      <c r="GVQ167" s="62"/>
      <c r="GVR167" s="62"/>
      <c r="GVS167" s="62"/>
      <c r="GVT167" s="62"/>
      <c r="GVU167" s="62"/>
      <c r="GVV167" s="62"/>
      <c r="GVW167" s="62"/>
      <c r="GVX167" s="62"/>
      <c r="GVY167" s="62"/>
      <c r="GVZ167" s="62"/>
      <c r="GWA167" s="62"/>
      <c r="GWB167" s="62"/>
      <c r="GWC167" s="62"/>
      <c r="GWD167" s="62"/>
      <c r="GWE167" s="62"/>
      <c r="GWF167" s="62"/>
      <c r="GWG167" s="62"/>
      <c r="GWH167" s="62"/>
      <c r="GWI167" s="62"/>
      <c r="GWJ167" s="62"/>
      <c r="GWK167" s="62"/>
      <c r="GWL167" s="62"/>
      <c r="GWM167" s="62"/>
      <c r="GWN167" s="62"/>
      <c r="GWO167" s="62"/>
      <c r="GWP167" s="62"/>
      <c r="GWQ167" s="62"/>
      <c r="GWR167" s="62"/>
      <c r="GWS167" s="62"/>
      <c r="GWT167" s="62"/>
      <c r="GWU167" s="62"/>
      <c r="GWV167" s="62"/>
      <c r="GWW167" s="62"/>
      <c r="GWX167" s="62"/>
      <c r="GWY167" s="62"/>
      <c r="GWZ167" s="62"/>
      <c r="GXA167" s="62"/>
      <c r="GXB167" s="62"/>
      <c r="GXC167" s="62"/>
      <c r="GXD167" s="62"/>
      <c r="GXE167" s="62"/>
      <c r="GXF167" s="62"/>
      <c r="GXG167" s="62"/>
      <c r="GXH167" s="62"/>
      <c r="GXI167" s="62"/>
      <c r="GXJ167" s="62"/>
      <c r="GXK167" s="62"/>
      <c r="GXL167" s="62"/>
      <c r="GXM167" s="62"/>
      <c r="GXN167" s="62"/>
      <c r="GXO167" s="62"/>
      <c r="GXP167" s="62"/>
      <c r="GXQ167" s="62"/>
      <c r="GXR167" s="62"/>
      <c r="GXS167" s="62"/>
      <c r="GXT167" s="62"/>
      <c r="GXU167" s="62"/>
      <c r="GXV167" s="62"/>
      <c r="GXW167" s="62"/>
      <c r="GXX167" s="62"/>
      <c r="GXY167" s="62"/>
      <c r="GXZ167" s="62"/>
      <c r="GYA167" s="62"/>
      <c r="GYB167" s="62"/>
      <c r="GYC167" s="62"/>
      <c r="GYD167" s="62"/>
      <c r="GYE167" s="62"/>
      <c r="GYF167" s="62"/>
      <c r="GYG167" s="62"/>
      <c r="GYH167" s="62"/>
      <c r="GYI167" s="62"/>
      <c r="GYJ167" s="62"/>
      <c r="GYK167" s="62"/>
      <c r="GYL167" s="62"/>
      <c r="GYM167" s="62"/>
      <c r="GYN167" s="62"/>
      <c r="GYO167" s="62"/>
      <c r="GYP167" s="62"/>
      <c r="GYQ167" s="62"/>
      <c r="GYR167" s="62"/>
      <c r="GYS167" s="62"/>
      <c r="GYT167" s="62"/>
      <c r="GYU167" s="62"/>
      <c r="GYV167" s="62"/>
      <c r="GYW167" s="62"/>
      <c r="GYX167" s="62"/>
      <c r="GYY167" s="62"/>
      <c r="GYZ167" s="62"/>
      <c r="GZA167" s="62"/>
      <c r="GZB167" s="62"/>
      <c r="GZC167" s="62"/>
      <c r="GZD167" s="62"/>
      <c r="GZE167" s="62"/>
      <c r="GZF167" s="62"/>
      <c r="GZG167" s="62"/>
      <c r="GZH167" s="62"/>
      <c r="GZI167" s="62"/>
      <c r="GZJ167" s="62"/>
      <c r="GZK167" s="62"/>
      <c r="GZL167" s="62"/>
      <c r="GZM167" s="62"/>
      <c r="GZN167" s="62"/>
      <c r="GZO167" s="62"/>
      <c r="GZP167" s="62"/>
      <c r="GZQ167" s="62"/>
      <c r="GZR167" s="62"/>
      <c r="GZS167" s="62"/>
      <c r="GZT167" s="62"/>
      <c r="GZU167" s="62"/>
      <c r="GZV167" s="62"/>
      <c r="GZW167" s="62"/>
      <c r="GZX167" s="62"/>
      <c r="GZY167" s="62"/>
      <c r="GZZ167" s="62"/>
      <c r="HAA167" s="62"/>
      <c r="HAB167" s="62"/>
      <c r="HAC167" s="62"/>
      <c r="HAD167" s="62"/>
      <c r="HAE167" s="62"/>
      <c r="HAF167" s="62"/>
      <c r="HAG167" s="62"/>
      <c r="HAH167" s="62"/>
      <c r="HAI167" s="62"/>
      <c r="HAJ167" s="62"/>
      <c r="HAK167" s="62"/>
      <c r="HAL167" s="62"/>
      <c r="HAM167" s="62"/>
      <c r="HAN167" s="62"/>
      <c r="HAO167" s="62"/>
      <c r="HAP167" s="62"/>
      <c r="HAQ167" s="62"/>
      <c r="HAR167" s="62"/>
      <c r="HAS167" s="62"/>
      <c r="HAT167" s="62"/>
      <c r="HAU167" s="62"/>
      <c r="HAV167" s="62"/>
      <c r="HAW167" s="62"/>
      <c r="HAX167" s="62"/>
      <c r="HAY167" s="62"/>
      <c r="HAZ167" s="62"/>
      <c r="HBA167" s="62"/>
      <c r="HBB167" s="62"/>
      <c r="HBC167" s="62"/>
      <c r="HBD167" s="62"/>
      <c r="HBE167" s="62"/>
      <c r="HBF167" s="62"/>
      <c r="HBG167" s="62"/>
      <c r="HBH167" s="62"/>
      <c r="HBI167" s="62"/>
      <c r="HBJ167" s="62"/>
      <c r="HBK167" s="62"/>
      <c r="HBL167" s="62"/>
      <c r="HBM167" s="62"/>
      <c r="HBN167" s="62"/>
      <c r="HBO167" s="62"/>
      <c r="HBP167" s="62"/>
      <c r="HBQ167" s="62"/>
      <c r="HBR167" s="62"/>
      <c r="HBS167" s="62"/>
      <c r="HBT167" s="62"/>
      <c r="HBU167" s="62"/>
      <c r="HBV167" s="62"/>
      <c r="HBW167" s="62"/>
      <c r="HBX167" s="62"/>
      <c r="HBY167" s="62"/>
      <c r="HBZ167" s="62"/>
      <c r="HCA167" s="62"/>
      <c r="HCB167" s="62"/>
      <c r="HCC167" s="62"/>
      <c r="HCD167" s="62"/>
      <c r="HCE167" s="62"/>
      <c r="HCF167" s="62"/>
      <c r="HCG167" s="62"/>
      <c r="HCH167" s="62"/>
      <c r="HCI167" s="62"/>
      <c r="HCJ167" s="62"/>
      <c r="HCK167" s="62"/>
      <c r="HCL167" s="62"/>
      <c r="HCM167" s="62"/>
      <c r="HCN167" s="62"/>
      <c r="HCO167" s="62"/>
      <c r="HCP167" s="62"/>
      <c r="HCQ167" s="62"/>
      <c r="HCR167" s="62"/>
      <c r="HCS167" s="62"/>
      <c r="HCT167" s="62"/>
      <c r="HCU167" s="62"/>
      <c r="HCV167" s="62"/>
      <c r="HCW167" s="62"/>
      <c r="HCX167" s="62"/>
      <c r="HCY167" s="62"/>
      <c r="HCZ167" s="62"/>
      <c r="HDA167" s="62"/>
      <c r="HDB167" s="62"/>
      <c r="HDC167" s="62"/>
      <c r="HDD167" s="62"/>
      <c r="HDE167" s="62"/>
      <c r="HDF167" s="62"/>
      <c r="HDG167" s="62"/>
      <c r="HDH167" s="62"/>
      <c r="HDI167" s="62"/>
      <c r="HDJ167" s="62"/>
      <c r="HDK167" s="62"/>
      <c r="HDL167" s="62"/>
      <c r="HDM167" s="62"/>
      <c r="HDN167" s="62"/>
      <c r="HDO167" s="62"/>
      <c r="HDP167" s="62"/>
      <c r="HDQ167" s="62"/>
      <c r="HDR167" s="62"/>
      <c r="HDS167" s="62"/>
      <c r="HDT167" s="62"/>
      <c r="HDU167" s="62"/>
      <c r="HDV167" s="62"/>
      <c r="HDW167" s="62"/>
      <c r="HDX167" s="62"/>
      <c r="HDY167" s="62"/>
      <c r="HDZ167" s="62"/>
      <c r="HEA167" s="62"/>
      <c r="HEB167" s="62"/>
      <c r="HEC167" s="62"/>
      <c r="HED167" s="62"/>
      <c r="HEE167" s="62"/>
      <c r="HEF167" s="62"/>
      <c r="HEG167" s="62"/>
      <c r="HEH167" s="62"/>
      <c r="HEI167" s="62"/>
      <c r="HEJ167" s="62"/>
      <c r="HEK167" s="62"/>
      <c r="HEL167" s="62"/>
      <c r="HEM167" s="62"/>
      <c r="HEN167" s="62"/>
      <c r="HEO167" s="62"/>
      <c r="HEP167" s="62"/>
      <c r="HEQ167" s="62"/>
      <c r="HER167" s="62"/>
      <c r="HES167" s="62"/>
      <c r="HET167" s="62"/>
      <c r="HEU167" s="62"/>
      <c r="HEV167" s="62"/>
      <c r="HEW167" s="62"/>
      <c r="HEX167" s="62"/>
      <c r="HEY167" s="62"/>
      <c r="HEZ167" s="62"/>
      <c r="HFA167" s="62"/>
      <c r="HFB167" s="62"/>
      <c r="HFC167" s="62"/>
      <c r="HFD167" s="62"/>
      <c r="HFE167" s="62"/>
      <c r="HFF167" s="62"/>
      <c r="HFG167" s="62"/>
      <c r="HFH167" s="62"/>
      <c r="HFI167" s="62"/>
      <c r="HFJ167" s="62"/>
      <c r="HFK167" s="62"/>
      <c r="HFL167" s="62"/>
      <c r="HFM167" s="62"/>
      <c r="HFN167" s="62"/>
      <c r="HFO167" s="62"/>
      <c r="HFP167" s="62"/>
      <c r="HFQ167" s="62"/>
      <c r="HFR167" s="62"/>
      <c r="HFS167" s="62"/>
      <c r="HFT167" s="62"/>
      <c r="HFU167" s="62"/>
      <c r="HFV167" s="62"/>
      <c r="HFW167" s="62"/>
      <c r="HFX167" s="62"/>
      <c r="HFY167" s="62"/>
      <c r="HFZ167" s="62"/>
      <c r="HGA167" s="62"/>
      <c r="HGB167" s="62"/>
      <c r="HGC167" s="62"/>
      <c r="HGD167" s="62"/>
      <c r="HGE167" s="62"/>
      <c r="HGF167" s="62"/>
      <c r="HGG167" s="62"/>
      <c r="HGH167" s="62"/>
      <c r="HGI167" s="62"/>
      <c r="HGJ167" s="62"/>
      <c r="HGK167" s="62"/>
      <c r="HGL167" s="62"/>
      <c r="HGM167" s="62"/>
      <c r="HGN167" s="62"/>
      <c r="HGO167" s="62"/>
      <c r="HGP167" s="62"/>
      <c r="HGQ167" s="62"/>
      <c r="HGR167" s="62"/>
      <c r="HGS167" s="62"/>
      <c r="HGT167" s="62"/>
      <c r="HGU167" s="62"/>
      <c r="HGV167" s="62"/>
      <c r="HGW167" s="62"/>
      <c r="HGX167" s="62"/>
      <c r="HGY167" s="62"/>
      <c r="HGZ167" s="62"/>
      <c r="HHA167" s="62"/>
      <c r="HHB167" s="62"/>
      <c r="HHC167" s="62"/>
      <c r="HHD167" s="62"/>
      <c r="HHE167" s="62"/>
      <c r="HHF167" s="62"/>
      <c r="HHG167" s="62"/>
      <c r="HHH167" s="62"/>
      <c r="HHI167" s="62"/>
      <c r="HHJ167" s="62"/>
      <c r="HHK167" s="62"/>
      <c r="HHL167" s="62"/>
      <c r="HHM167" s="62"/>
      <c r="HHN167" s="62"/>
      <c r="HHO167" s="62"/>
      <c r="HHP167" s="62"/>
      <c r="HHQ167" s="62"/>
      <c r="HHR167" s="62"/>
      <c r="HHS167" s="62"/>
      <c r="HHT167" s="62"/>
      <c r="HHU167" s="62"/>
      <c r="HHV167" s="62"/>
      <c r="HHW167" s="62"/>
      <c r="HHX167" s="62"/>
      <c r="HHY167" s="62"/>
      <c r="HHZ167" s="62"/>
      <c r="HIA167" s="62"/>
      <c r="HIB167" s="62"/>
      <c r="HIC167" s="62"/>
      <c r="HID167" s="62"/>
      <c r="HIE167" s="62"/>
      <c r="HIF167" s="62"/>
      <c r="HIG167" s="62"/>
      <c r="HIH167" s="62"/>
      <c r="HII167" s="62"/>
      <c r="HIJ167" s="62"/>
      <c r="HIK167" s="62"/>
      <c r="HIL167" s="62"/>
      <c r="HIM167" s="62"/>
      <c r="HIN167" s="62"/>
      <c r="HIO167" s="62"/>
      <c r="HIP167" s="62"/>
      <c r="HIQ167" s="62"/>
      <c r="HIR167" s="62"/>
      <c r="HIS167" s="62"/>
      <c r="HIT167" s="62"/>
      <c r="HIU167" s="62"/>
      <c r="HIV167" s="62"/>
      <c r="HIW167" s="62"/>
      <c r="HIX167" s="62"/>
      <c r="HIY167" s="62"/>
      <c r="HIZ167" s="62"/>
      <c r="HJA167" s="62"/>
      <c r="HJB167" s="62"/>
      <c r="HJC167" s="62"/>
      <c r="HJD167" s="62"/>
      <c r="HJE167" s="62"/>
      <c r="HJF167" s="62"/>
      <c r="HJG167" s="62"/>
      <c r="HJH167" s="62"/>
      <c r="HJI167" s="62"/>
      <c r="HJJ167" s="62"/>
      <c r="HJK167" s="62"/>
      <c r="HJL167" s="62"/>
      <c r="HJM167" s="62"/>
      <c r="HJN167" s="62"/>
      <c r="HJO167" s="62"/>
      <c r="HJP167" s="62"/>
      <c r="HJQ167" s="62"/>
      <c r="HJR167" s="62"/>
      <c r="HJS167" s="62"/>
      <c r="HJT167" s="62"/>
      <c r="HJU167" s="62"/>
      <c r="HJV167" s="62"/>
      <c r="HJW167" s="62"/>
      <c r="HJX167" s="62"/>
      <c r="HJY167" s="62"/>
      <c r="HJZ167" s="62"/>
      <c r="HKA167" s="62"/>
      <c r="HKB167" s="62"/>
      <c r="HKC167" s="62"/>
      <c r="HKD167" s="62"/>
      <c r="HKE167" s="62"/>
      <c r="HKF167" s="62"/>
      <c r="HKG167" s="62"/>
      <c r="HKH167" s="62"/>
      <c r="HKI167" s="62"/>
      <c r="HKJ167" s="62"/>
      <c r="HKK167" s="62"/>
      <c r="HKL167" s="62"/>
      <c r="HKM167" s="62"/>
      <c r="HKN167" s="62"/>
      <c r="HKO167" s="62"/>
      <c r="HKP167" s="62"/>
      <c r="HKQ167" s="62"/>
      <c r="HKR167" s="62"/>
      <c r="HKS167" s="62"/>
      <c r="HKT167" s="62"/>
      <c r="HKU167" s="62"/>
      <c r="HKV167" s="62"/>
      <c r="HKW167" s="62"/>
      <c r="HKX167" s="62"/>
      <c r="HKY167" s="62"/>
      <c r="HKZ167" s="62"/>
      <c r="HLA167" s="62"/>
      <c r="HLB167" s="62"/>
      <c r="HLC167" s="62"/>
      <c r="HLD167" s="62"/>
      <c r="HLE167" s="62"/>
      <c r="HLF167" s="62"/>
      <c r="HLG167" s="62"/>
      <c r="HLH167" s="62"/>
      <c r="HLI167" s="62"/>
      <c r="HLJ167" s="62"/>
      <c r="HLK167" s="62"/>
      <c r="HLL167" s="62"/>
      <c r="HLM167" s="62"/>
      <c r="HLN167" s="62"/>
      <c r="HLO167" s="62"/>
      <c r="HLP167" s="62"/>
      <c r="HLQ167" s="62"/>
      <c r="HLR167" s="62"/>
      <c r="HLS167" s="62"/>
      <c r="HLT167" s="62"/>
      <c r="HLU167" s="62"/>
      <c r="HLV167" s="62"/>
      <c r="HLW167" s="62"/>
      <c r="HLX167" s="62"/>
      <c r="HLY167" s="62"/>
      <c r="HLZ167" s="62"/>
      <c r="HMA167" s="62"/>
      <c r="HMB167" s="62"/>
      <c r="HMC167" s="62"/>
      <c r="HMD167" s="62"/>
      <c r="HME167" s="62"/>
      <c r="HMF167" s="62"/>
      <c r="HMG167" s="62"/>
      <c r="HMH167" s="62"/>
      <c r="HMI167" s="62"/>
      <c r="HMJ167" s="62"/>
      <c r="HMK167" s="62"/>
      <c r="HML167" s="62"/>
      <c r="HMM167" s="62"/>
      <c r="HMN167" s="62"/>
      <c r="HMO167" s="62"/>
      <c r="HMP167" s="62"/>
      <c r="HMQ167" s="62"/>
      <c r="HMR167" s="62"/>
      <c r="HMS167" s="62"/>
      <c r="HMT167" s="62"/>
      <c r="HMU167" s="62"/>
      <c r="HMV167" s="62"/>
      <c r="HMW167" s="62"/>
      <c r="HMX167" s="62"/>
      <c r="HMY167" s="62"/>
      <c r="HMZ167" s="62"/>
      <c r="HNA167" s="62"/>
      <c r="HNB167" s="62"/>
      <c r="HNC167" s="62"/>
      <c r="HND167" s="62"/>
      <c r="HNE167" s="62"/>
      <c r="HNF167" s="62"/>
      <c r="HNG167" s="62"/>
      <c r="HNH167" s="62"/>
      <c r="HNI167" s="62"/>
      <c r="HNJ167" s="62"/>
      <c r="HNK167" s="62"/>
      <c r="HNL167" s="62"/>
      <c r="HNM167" s="62"/>
      <c r="HNN167" s="62"/>
      <c r="HNO167" s="62"/>
      <c r="HNP167" s="62"/>
      <c r="HNQ167" s="62"/>
      <c r="HNR167" s="62"/>
      <c r="HNS167" s="62"/>
      <c r="HNT167" s="62"/>
      <c r="HNU167" s="62"/>
      <c r="HNV167" s="62"/>
      <c r="HNW167" s="62"/>
      <c r="HNX167" s="62"/>
      <c r="HNY167" s="62"/>
      <c r="HNZ167" s="62"/>
      <c r="HOA167" s="62"/>
      <c r="HOB167" s="62"/>
      <c r="HOC167" s="62"/>
      <c r="HOD167" s="62"/>
      <c r="HOE167" s="62"/>
      <c r="HOF167" s="62"/>
      <c r="HOG167" s="62"/>
      <c r="HOH167" s="62"/>
      <c r="HOI167" s="62"/>
      <c r="HOJ167" s="62"/>
      <c r="HOK167" s="62"/>
      <c r="HOL167" s="62"/>
      <c r="HOM167" s="62"/>
      <c r="HON167" s="62"/>
      <c r="HOO167" s="62"/>
      <c r="HOP167" s="62"/>
      <c r="HOQ167" s="62"/>
      <c r="HOR167" s="62"/>
      <c r="HOS167" s="62"/>
      <c r="HOT167" s="62"/>
      <c r="HOU167" s="62"/>
      <c r="HOV167" s="62"/>
      <c r="HOW167" s="62"/>
      <c r="HOX167" s="62"/>
      <c r="HOY167" s="62"/>
      <c r="HOZ167" s="62"/>
      <c r="HPA167" s="62"/>
      <c r="HPB167" s="62"/>
      <c r="HPC167" s="62"/>
      <c r="HPD167" s="62"/>
      <c r="HPE167" s="62"/>
      <c r="HPF167" s="62"/>
      <c r="HPG167" s="62"/>
      <c r="HPH167" s="62"/>
      <c r="HPI167" s="62"/>
      <c r="HPJ167" s="62"/>
      <c r="HPK167" s="62"/>
      <c r="HPL167" s="62"/>
      <c r="HPM167" s="62"/>
      <c r="HPN167" s="62"/>
      <c r="HPO167" s="62"/>
      <c r="HPP167" s="62"/>
      <c r="HPQ167" s="62"/>
      <c r="HPR167" s="62"/>
      <c r="HPS167" s="62"/>
      <c r="HPT167" s="62"/>
      <c r="HPU167" s="62"/>
      <c r="HPV167" s="62"/>
      <c r="HPW167" s="62"/>
      <c r="HPX167" s="62"/>
      <c r="HPY167" s="62"/>
      <c r="HPZ167" s="62"/>
      <c r="HQA167" s="62"/>
      <c r="HQB167" s="62"/>
      <c r="HQC167" s="62"/>
      <c r="HQD167" s="62"/>
      <c r="HQE167" s="62"/>
      <c r="HQF167" s="62"/>
      <c r="HQG167" s="62"/>
      <c r="HQH167" s="62"/>
      <c r="HQI167" s="62"/>
      <c r="HQJ167" s="62"/>
      <c r="HQK167" s="62"/>
      <c r="HQL167" s="62"/>
      <c r="HQM167" s="62"/>
      <c r="HQN167" s="62"/>
      <c r="HQO167" s="62"/>
      <c r="HQP167" s="62"/>
      <c r="HQQ167" s="62"/>
      <c r="HQR167" s="62"/>
      <c r="HQS167" s="62"/>
      <c r="HQT167" s="62"/>
      <c r="HQU167" s="62"/>
      <c r="HQV167" s="62"/>
      <c r="HQW167" s="62"/>
      <c r="HQX167" s="62"/>
      <c r="HQY167" s="62"/>
      <c r="HQZ167" s="62"/>
      <c r="HRA167" s="62"/>
      <c r="HRB167" s="62"/>
      <c r="HRC167" s="62"/>
      <c r="HRD167" s="62"/>
      <c r="HRE167" s="62"/>
      <c r="HRF167" s="62"/>
      <c r="HRG167" s="62"/>
      <c r="HRH167" s="62"/>
      <c r="HRI167" s="62"/>
      <c r="HRJ167" s="62"/>
      <c r="HRK167" s="62"/>
      <c r="HRL167" s="62"/>
      <c r="HRM167" s="62"/>
      <c r="HRN167" s="62"/>
      <c r="HRO167" s="62"/>
      <c r="HRP167" s="62"/>
      <c r="HRQ167" s="62"/>
      <c r="HRR167" s="62"/>
      <c r="HRS167" s="62"/>
      <c r="HRT167" s="62"/>
      <c r="HRU167" s="62"/>
      <c r="HRV167" s="62"/>
      <c r="HRW167" s="62"/>
      <c r="HRX167" s="62"/>
      <c r="HRY167" s="62"/>
      <c r="HRZ167" s="62"/>
      <c r="HSA167" s="62"/>
      <c r="HSB167" s="62"/>
      <c r="HSC167" s="62"/>
      <c r="HSD167" s="62"/>
      <c r="HSE167" s="62"/>
      <c r="HSF167" s="62"/>
      <c r="HSG167" s="62"/>
      <c r="HSH167" s="62"/>
      <c r="HSI167" s="62"/>
      <c r="HSJ167" s="62"/>
      <c r="HSK167" s="62"/>
      <c r="HSL167" s="62"/>
      <c r="HSM167" s="62"/>
      <c r="HSN167" s="62"/>
      <c r="HSO167" s="62"/>
      <c r="HSP167" s="62"/>
      <c r="HSQ167" s="62"/>
      <c r="HSR167" s="62"/>
      <c r="HSS167" s="62"/>
      <c r="HST167" s="62"/>
      <c r="HSU167" s="62"/>
      <c r="HSV167" s="62"/>
      <c r="HSW167" s="62"/>
      <c r="HSX167" s="62"/>
      <c r="HSY167" s="62"/>
      <c r="HSZ167" s="62"/>
      <c r="HTA167" s="62"/>
      <c r="HTB167" s="62"/>
      <c r="HTC167" s="62"/>
      <c r="HTD167" s="62"/>
      <c r="HTE167" s="62"/>
      <c r="HTF167" s="62"/>
      <c r="HTG167" s="62"/>
      <c r="HTH167" s="62"/>
      <c r="HTI167" s="62"/>
      <c r="HTJ167" s="62"/>
      <c r="HTK167" s="62"/>
      <c r="HTL167" s="62"/>
      <c r="HTM167" s="62"/>
      <c r="HTN167" s="62"/>
      <c r="HTO167" s="62"/>
      <c r="HTP167" s="62"/>
      <c r="HTQ167" s="62"/>
      <c r="HTR167" s="62"/>
      <c r="HTS167" s="62"/>
      <c r="HTT167" s="62"/>
      <c r="HTU167" s="62"/>
      <c r="HTV167" s="62"/>
      <c r="HTW167" s="62"/>
      <c r="HTX167" s="62"/>
      <c r="HTY167" s="62"/>
      <c r="HTZ167" s="62"/>
      <c r="HUA167" s="62"/>
      <c r="HUB167" s="62"/>
      <c r="HUC167" s="62"/>
      <c r="HUD167" s="62"/>
      <c r="HUE167" s="62"/>
      <c r="HUF167" s="62"/>
      <c r="HUG167" s="62"/>
      <c r="HUH167" s="62"/>
      <c r="HUI167" s="62"/>
      <c r="HUJ167" s="62"/>
      <c r="HUK167" s="62"/>
      <c r="HUL167" s="62"/>
      <c r="HUM167" s="62"/>
      <c r="HUN167" s="62"/>
      <c r="HUO167" s="62"/>
      <c r="HUP167" s="62"/>
      <c r="HUQ167" s="62"/>
      <c r="HUR167" s="62"/>
      <c r="HUS167" s="62"/>
      <c r="HUT167" s="62"/>
      <c r="HUU167" s="62"/>
      <c r="HUV167" s="62"/>
      <c r="HUW167" s="62"/>
      <c r="HUX167" s="62"/>
      <c r="HUY167" s="62"/>
      <c r="HUZ167" s="62"/>
      <c r="HVA167" s="62"/>
      <c r="HVB167" s="62"/>
      <c r="HVC167" s="62"/>
      <c r="HVD167" s="62"/>
      <c r="HVE167" s="62"/>
      <c r="HVF167" s="62"/>
      <c r="HVG167" s="62"/>
      <c r="HVH167" s="62"/>
      <c r="HVI167" s="62"/>
      <c r="HVJ167" s="62"/>
      <c r="HVK167" s="62"/>
      <c r="HVL167" s="62"/>
      <c r="HVM167" s="62"/>
      <c r="HVN167" s="62"/>
      <c r="HVO167" s="62"/>
      <c r="HVP167" s="62"/>
      <c r="HVQ167" s="62"/>
      <c r="HVR167" s="62"/>
      <c r="HVS167" s="62"/>
      <c r="HVT167" s="62"/>
      <c r="HVU167" s="62"/>
      <c r="HVV167" s="62"/>
      <c r="HVW167" s="62"/>
      <c r="HVX167" s="62"/>
      <c r="HVY167" s="62"/>
      <c r="HVZ167" s="62"/>
      <c r="HWA167" s="62"/>
      <c r="HWB167" s="62"/>
      <c r="HWC167" s="62"/>
      <c r="HWD167" s="62"/>
      <c r="HWE167" s="62"/>
      <c r="HWF167" s="62"/>
      <c r="HWG167" s="62"/>
      <c r="HWH167" s="62"/>
      <c r="HWI167" s="62"/>
      <c r="HWJ167" s="62"/>
      <c r="HWK167" s="62"/>
      <c r="HWL167" s="62"/>
      <c r="HWM167" s="62"/>
      <c r="HWN167" s="62"/>
      <c r="HWO167" s="62"/>
      <c r="HWP167" s="62"/>
      <c r="HWQ167" s="62"/>
      <c r="HWR167" s="62"/>
      <c r="HWS167" s="62"/>
      <c r="HWT167" s="62"/>
      <c r="HWU167" s="62"/>
      <c r="HWV167" s="62"/>
      <c r="HWW167" s="62"/>
      <c r="HWX167" s="62"/>
      <c r="HWY167" s="62"/>
      <c r="HWZ167" s="62"/>
      <c r="HXA167" s="62"/>
      <c r="HXB167" s="62"/>
      <c r="HXC167" s="62"/>
      <c r="HXD167" s="62"/>
      <c r="HXE167" s="62"/>
      <c r="HXF167" s="62"/>
      <c r="HXG167" s="62"/>
      <c r="HXH167" s="62"/>
      <c r="HXI167" s="62"/>
      <c r="HXJ167" s="62"/>
      <c r="HXK167" s="62"/>
      <c r="HXL167" s="62"/>
      <c r="HXM167" s="62"/>
      <c r="HXN167" s="62"/>
      <c r="HXO167" s="62"/>
      <c r="HXP167" s="62"/>
      <c r="HXQ167" s="62"/>
      <c r="HXR167" s="62"/>
      <c r="HXS167" s="62"/>
      <c r="HXT167" s="62"/>
      <c r="HXU167" s="62"/>
      <c r="HXV167" s="62"/>
      <c r="HXW167" s="62"/>
      <c r="HXX167" s="62"/>
      <c r="HXY167" s="62"/>
      <c r="HXZ167" s="62"/>
      <c r="HYA167" s="62"/>
      <c r="HYB167" s="62"/>
      <c r="HYC167" s="62"/>
      <c r="HYD167" s="62"/>
      <c r="HYE167" s="62"/>
      <c r="HYF167" s="62"/>
      <c r="HYG167" s="62"/>
      <c r="HYH167" s="62"/>
      <c r="HYI167" s="62"/>
      <c r="HYJ167" s="62"/>
      <c r="HYK167" s="62"/>
      <c r="HYL167" s="62"/>
      <c r="HYM167" s="62"/>
      <c r="HYN167" s="62"/>
      <c r="HYO167" s="62"/>
      <c r="HYP167" s="62"/>
      <c r="HYQ167" s="62"/>
      <c r="HYR167" s="62"/>
      <c r="HYS167" s="62"/>
      <c r="HYT167" s="62"/>
      <c r="HYU167" s="62"/>
      <c r="HYV167" s="62"/>
      <c r="HYW167" s="62"/>
      <c r="HYX167" s="62"/>
      <c r="HYY167" s="62"/>
      <c r="HYZ167" s="62"/>
      <c r="HZA167" s="62"/>
      <c r="HZB167" s="62"/>
      <c r="HZC167" s="62"/>
      <c r="HZD167" s="62"/>
      <c r="HZE167" s="62"/>
      <c r="HZF167" s="62"/>
      <c r="HZG167" s="62"/>
      <c r="HZH167" s="62"/>
      <c r="HZI167" s="62"/>
      <c r="HZJ167" s="62"/>
      <c r="HZK167" s="62"/>
      <c r="HZL167" s="62"/>
      <c r="HZM167" s="62"/>
      <c r="HZN167" s="62"/>
      <c r="HZO167" s="62"/>
      <c r="HZP167" s="62"/>
      <c r="HZQ167" s="62"/>
      <c r="HZR167" s="62"/>
      <c r="HZS167" s="62"/>
      <c r="HZT167" s="62"/>
      <c r="HZU167" s="62"/>
      <c r="HZV167" s="62"/>
      <c r="HZW167" s="62"/>
      <c r="HZX167" s="62"/>
      <c r="HZY167" s="62"/>
      <c r="HZZ167" s="62"/>
      <c r="IAA167" s="62"/>
      <c r="IAB167" s="62"/>
      <c r="IAC167" s="62"/>
      <c r="IAD167" s="62"/>
      <c r="IAE167" s="62"/>
      <c r="IAF167" s="62"/>
      <c r="IAG167" s="62"/>
      <c r="IAH167" s="62"/>
      <c r="IAI167" s="62"/>
      <c r="IAJ167" s="62"/>
      <c r="IAK167" s="62"/>
      <c r="IAL167" s="62"/>
      <c r="IAM167" s="62"/>
      <c r="IAN167" s="62"/>
      <c r="IAO167" s="62"/>
      <c r="IAP167" s="62"/>
      <c r="IAQ167" s="62"/>
      <c r="IAR167" s="62"/>
      <c r="IAS167" s="62"/>
      <c r="IAT167" s="62"/>
      <c r="IAU167" s="62"/>
      <c r="IAV167" s="62"/>
      <c r="IAW167" s="62"/>
      <c r="IAX167" s="62"/>
      <c r="IAY167" s="62"/>
      <c r="IAZ167" s="62"/>
      <c r="IBA167" s="62"/>
      <c r="IBB167" s="62"/>
      <c r="IBC167" s="62"/>
      <c r="IBD167" s="62"/>
      <c r="IBE167" s="62"/>
      <c r="IBF167" s="62"/>
      <c r="IBG167" s="62"/>
      <c r="IBH167" s="62"/>
      <c r="IBI167" s="62"/>
      <c r="IBJ167" s="62"/>
      <c r="IBK167" s="62"/>
      <c r="IBL167" s="62"/>
      <c r="IBM167" s="62"/>
      <c r="IBN167" s="62"/>
      <c r="IBO167" s="62"/>
      <c r="IBP167" s="62"/>
      <c r="IBQ167" s="62"/>
      <c r="IBR167" s="62"/>
      <c r="IBS167" s="62"/>
      <c r="IBT167" s="62"/>
      <c r="IBU167" s="62"/>
      <c r="IBV167" s="62"/>
      <c r="IBW167" s="62"/>
      <c r="IBX167" s="62"/>
      <c r="IBY167" s="62"/>
      <c r="IBZ167" s="62"/>
      <c r="ICA167" s="62"/>
      <c r="ICB167" s="62"/>
      <c r="ICC167" s="62"/>
      <c r="ICD167" s="62"/>
      <c r="ICE167" s="62"/>
      <c r="ICF167" s="62"/>
      <c r="ICG167" s="62"/>
      <c r="ICH167" s="62"/>
      <c r="ICI167" s="62"/>
      <c r="ICJ167" s="62"/>
      <c r="ICK167" s="62"/>
      <c r="ICL167" s="62"/>
      <c r="ICM167" s="62"/>
      <c r="ICN167" s="62"/>
      <c r="ICO167" s="62"/>
      <c r="ICP167" s="62"/>
      <c r="ICQ167" s="62"/>
      <c r="ICR167" s="62"/>
      <c r="ICS167" s="62"/>
      <c r="ICT167" s="62"/>
      <c r="ICU167" s="62"/>
      <c r="ICV167" s="62"/>
      <c r="ICW167" s="62"/>
      <c r="ICX167" s="62"/>
      <c r="ICY167" s="62"/>
      <c r="ICZ167" s="62"/>
      <c r="IDA167" s="62"/>
      <c r="IDB167" s="62"/>
      <c r="IDC167" s="62"/>
      <c r="IDD167" s="62"/>
      <c r="IDE167" s="62"/>
      <c r="IDF167" s="62"/>
      <c r="IDG167" s="62"/>
      <c r="IDH167" s="62"/>
      <c r="IDI167" s="62"/>
      <c r="IDJ167" s="62"/>
      <c r="IDK167" s="62"/>
      <c r="IDL167" s="62"/>
      <c r="IDM167" s="62"/>
      <c r="IDN167" s="62"/>
      <c r="IDO167" s="62"/>
      <c r="IDP167" s="62"/>
      <c r="IDQ167" s="62"/>
      <c r="IDR167" s="62"/>
      <c r="IDS167" s="62"/>
      <c r="IDT167" s="62"/>
      <c r="IDU167" s="62"/>
      <c r="IDV167" s="62"/>
      <c r="IDW167" s="62"/>
      <c r="IDX167" s="62"/>
      <c r="IDY167" s="62"/>
      <c r="IDZ167" s="62"/>
      <c r="IEA167" s="62"/>
      <c r="IEB167" s="62"/>
      <c r="IEC167" s="62"/>
      <c r="IED167" s="62"/>
      <c r="IEE167" s="62"/>
      <c r="IEF167" s="62"/>
      <c r="IEG167" s="62"/>
      <c r="IEH167" s="62"/>
      <c r="IEI167" s="62"/>
      <c r="IEJ167" s="62"/>
      <c r="IEK167" s="62"/>
      <c r="IEL167" s="62"/>
      <c r="IEM167" s="62"/>
      <c r="IEN167" s="62"/>
      <c r="IEO167" s="62"/>
      <c r="IEP167" s="62"/>
      <c r="IEQ167" s="62"/>
      <c r="IER167" s="62"/>
      <c r="IES167" s="62"/>
      <c r="IET167" s="62"/>
      <c r="IEU167" s="62"/>
      <c r="IEV167" s="62"/>
      <c r="IEW167" s="62"/>
      <c r="IEX167" s="62"/>
      <c r="IEY167" s="62"/>
      <c r="IEZ167" s="62"/>
      <c r="IFA167" s="62"/>
      <c r="IFB167" s="62"/>
      <c r="IFC167" s="62"/>
      <c r="IFD167" s="62"/>
      <c r="IFE167" s="62"/>
      <c r="IFF167" s="62"/>
      <c r="IFG167" s="62"/>
      <c r="IFH167" s="62"/>
      <c r="IFI167" s="62"/>
      <c r="IFJ167" s="62"/>
      <c r="IFK167" s="62"/>
      <c r="IFL167" s="62"/>
      <c r="IFM167" s="62"/>
      <c r="IFN167" s="62"/>
      <c r="IFO167" s="62"/>
      <c r="IFP167" s="62"/>
      <c r="IFQ167" s="62"/>
      <c r="IFR167" s="62"/>
      <c r="IFS167" s="62"/>
      <c r="IFT167" s="62"/>
      <c r="IFU167" s="62"/>
      <c r="IFV167" s="62"/>
      <c r="IFW167" s="62"/>
      <c r="IFX167" s="62"/>
      <c r="IFY167" s="62"/>
      <c r="IFZ167" s="62"/>
      <c r="IGA167" s="62"/>
      <c r="IGB167" s="62"/>
      <c r="IGC167" s="62"/>
      <c r="IGD167" s="62"/>
      <c r="IGE167" s="62"/>
      <c r="IGF167" s="62"/>
      <c r="IGG167" s="62"/>
      <c r="IGH167" s="62"/>
      <c r="IGI167" s="62"/>
      <c r="IGJ167" s="62"/>
      <c r="IGK167" s="62"/>
      <c r="IGL167" s="62"/>
      <c r="IGM167" s="62"/>
      <c r="IGN167" s="62"/>
      <c r="IGO167" s="62"/>
      <c r="IGP167" s="62"/>
      <c r="IGQ167" s="62"/>
      <c r="IGR167" s="62"/>
      <c r="IGS167" s="62"/>
      <c r="IGT167" s="62"/>
      <c r="IGU167" s="62"/>
      <c r="IGV167" s="62"/>
      <c r="IGW167" s="62"/>
      <c r="IGX167" s="62"/>
      <c r="IGY167" s="62"/>
      <c r="IGZ167" s="62"/>
      <c r="IHA167" s="62"/>
      <c r="IHB167" s="62"/>
      <c r="IHC167" s="62"/>
      <c r="IHD167" s="62"/>
      <c r="IHE167" s="62"/>
      <c r="IHF167" s="62"/>
      <c r="IHG167" s="62"/>
      <c r="IHH167" s="62"/>
      <c r="IHI167" s="62"/>
      <c r="IHJ167" s="62"/>
      <c r="IHK167" s="62"/>
      <c r="IHL167" s="62"/>
      <c r="IHM167" s="62"/>
      <c r="IHN167" s="62"/>
      <c r="IHO167" s="62"/>
      <c r="IHP167" s="62"/>
      <c r="IHQ167" s="62"/>
      <c r="IHR167" s="62"/>
      <c r="IHS167" s="62"/>
      <c r="IHT167" s="62"/>
      <c r="IHU167" s="62"/>
      <c r="IHV167" s="62"/>
      <c r="IHW167" s="62"/>
      <c r="IHX167" s="62"/>
      <c r="IHY167" s="62"/>
      <c r="IHZ167" s="62"/>
      <c r="IIA167" s="62"/>
      <c r="IIB167" s="62"/>
      <c r="IIC167" s="62"/>
      <c r="IID167" s="62"/>
      <c r="IIE167" s="62"/>
      <c r="IIF167" s="62"/>
      <c r="IIG167" s="62"/>
      <c r="IIH167" s="62"/>
      <c r="III167" s="62"/>
      <c r="IIJ167" s="62"/>
      <c r="IIK167" s="62"/>
      <c r="IIL167" s="62"/>
      <c r="IIM167" s="62"/>
      <c r="IIN167" s="62"/>
      <c r="IIO167" s="62"/>
      <c r="IIP167" s="62"/>
      <c r="IIQ167" s="62"/>
      <c r="IIR167" s="62"/>
      <c r="IIS167" s="62"/>
      <c r="IIT167" s="62"/>
      <c r="IIU167" s="62"/>
      <c r="IIV167" s="62"/>
      <c r="IIW167" s="62"/>
      <c r="IIX167" s="62"/>
      <c r="IIY167" s="62"/>
      <c r="IIZ167" s="62"/>
      <c r="IJA167" s="62"/>
      <c r="IJB167" s="62"/>
      <c r="IJC167" s="62"/>
      <c r="IJD167" s="62"/>
      <c r="IJE167" s="62"/>
      <c r="IJF167" s="62"/>
      <c r="IJG167" s="62"/>
      <c r="IJH167" s="62"/>
      <c r="IJI167" s="62"/>
      <c r="IJJ167" s="62"/>
      <c r="IJK167" s="62"/>
      <c r="IJL167" s="62"/>
      <c r="IJM167" s="62"/>
      <c r="IJN167" s="62"/>
      <c r="IJO167" s="62"/>
      <c r="IJP167" s="62"/>
      <c r="IJQ167" s="62"/>
      <c r="IJR167" s="62"/>
      <c r="IJS167" s="62"/>
      <c r="IJT167" s="62"/>
      <c r="IJU167" s="62"/>
      <c r="IJV167" s="62"/>
      <c r="IJW167" s="62"/>
      <c r="IJX167" s="62"/>
      <c r="IJY167" s="62"/>
      <c r="IJZ167" s="62"/>
      <c r="IKA167" s="62"/>
      <c r="IKB167" s="62"/>
      <c r="IKC167" s="62"/>
      <c r="IKD167" s="62"/>
      <c r="IKE167" s="62"/>
      <c r="IKF167" s="62"/>
      <c r="IKG167" s="62"/>
      <c r="IKH167" s="62"/>
      <c r="IKI167" s="62"/>
      <c r="IKJ167" s="62"/>
      <c r="IKK167" s="62"/>
      <c r="IKL167" s="62"/>
      <c r="IKM167" s="62"/>
      <c r="IKN167" s="62"/>
      <c r="IKO167" s="62"/>
      <c r="IKP167" s="62"/>
      <c r="IKQ167" s="62"/>
      <c r="IKR167" s="62"/>
      <c r="IKS167" s="62"/>
      <c r="IKT167" s="62"/>
      <c r="IKU167" s="62"/>
      <c r="IKV167" s="62"/>
      <c r="IKW167" s="62"/>
      <c r="IKX167" s="62"/>
      <c r="IKY167" s="62"/>
      <c r="IKZ167" s="62"/>
      <c r="ILA167" s="62"/>
      <c r="ILB167" s="62"/>
      <c r="ILC167" s="62"/>
      <c r="ILD167" s="62"/>
      <c r="ILE167" s="62"/>
      <c r="ILF167" s="62"/>
      <c r="ILG167" s="62"/>
      <c r="ILH167" s="62"/>
      <c r="ILI167" s="62"/>
      <c r="ILJ167" s="62"/>
      <c r="ILK167" s="62"/>
      <c r="ILL167" s="62"/>
      <c r="ILM167" s="62"/>
      <c r="ILN167" s="62"/>
      <c r="ILO167" s="62"/>
      <c r="ILP167" s="62"/>
      <c r="ILQ167" s="62"/>
      <c r="ILR167" s="62"/>
      <c r="ILS167" s="62"/>
      <c r="ILT167" s="62"/>
      <c r="ILU167" s="62"/>
      <c r="ILV167" s="62"/>
      <c r="ILW167" s="62"/>
      <c r="ILX167" s="62"/>
      <c r="ILY167" s="62"/>
      <c r="ILZ167" s="62"/>
      <c r="IMA167" s="62"/>
      <c r="IMB167" s="62"/>
      <c r="IMC167" s="62"/>
      <c r="IMD167" s="62"/>
      <c r="IME167" s="62"/>
      <c r="IMF167" s="62"/>
      <c r="IMG167" s="62"/>
      <c r="IMH167" s="62"/>
      <c r="IMI167" s="62"/>
      <c r="IMJ167" s="62"/>
      <c r="IMK167" s="62"/>
      <c r="IML167" s="62"/>
      <c r="IMM167" s="62"/>
      <c r="IMN167" s="62"/>
      <c r="IMO167" s="62"/>
      <c r="IMP167" s="62"/>
      <c r="IMQ167" s="62"/>
      <c r="IMR167" s="62"/>
      <c r="IMS167" s="62"/>
      <c r="IMT167" s="62"/>
      <c r="IMU167" s="62"/>
      <c r="IMV167" s="62"/>
      <c r="IMW167" s="62"/>
      <c r="IMX167" s="62"/>
      <c r="IMY167" s="62"/>
      <c r="IMZ167" s="62"/>
      <c r="INA167" s="62"/>
      <c r="INB167" s="62"/>
      <c r="INC167" s="62"/>
      <c r="IND167" s="62"/>
      <c r="INE167" s="62"/>
      <c r="INF167" s="62"/>
      <c r="ING167" s="62"/>
      <c r="INH167" s="62"/>
      <c r="INI167" s="62"/>
      <c r="INJ167" s="62"/>
      <c r="INK167" s="62"/>
      <c r="INL167" s="62"/>
      <c r="INM167" s="62"/>
      <c r="INN167" s="62"/>
      <c r="INO167" s="62"/>
      <c r="INP167" s="62"/>
      <c r="INQ167" s="62"/>
      <c r="INR167" s="62"/>
      <c r="INS167" s="62"/>
      <c r="INT167" s="62"/>
      <c r="INU167" s="62"/>
      <c r="INV167" s="62"/>
      <c r="INW167" s="62"/>
      <c r="INX167" s="62"/>
      <c r="INY167" s="62"/>
      <c r="INZ167" s="62"/>
      <c r="IOA167" s="62"/>
      <c r="IOB167" s="62"/>
      <c r="IOC167" s="62"/>
      <c r="IOD167" s="62"/>
      <c r="IOE167" s="62"/>
      <c r="IOF167" s="62"/>
      <c r="IOG167" s="62"/>
      <c r="IOH167" s="62"/>
      <c r="IOI167" s="62"/>
      <c r="IOJ167" s="62"/>
      <c r="IOK167" s="62"/>
      <c r="IOL167" s="62"/>
      <c r="IOM167" s="62"/>
      <c r="ION167" s="62"/>
      <c r="IOO167" s="62"/>
      <c r="IOP167" s="62"/>
      <c r="IOQ167" s="62"/>
      <c r="IOR167" s="62"/>
      <c r="IOS167" s="62"/>
      <c r="IOT167" s="62"/>
      <c r="IOU167" s="62"/>
      <c r="IOV167" s="62"/>
      <c r="IOW167" s="62"/>
      <c r="IOX167" s="62"/>
      <c r="IOY167" s="62"/>
      <c r="IOZ167" s="62"/>
      <c r="IPA167" s="62"/>
      <c r="IPB167" s="62"/>
      <c r="IPC167" s="62"/>
      <c r="IPD167" s="62"/>
      <c r="IPE167" s="62"/>
      <c r="IPF167" s="62"/>
      <c r="IPG167" s="62"/>
      <c r="IPH167" s="62"/>
      <c r="IPI167" s="62"/>
      <c r="IPJ167" s="62"/>
      <c r="IPK167" s="62"/>
      <c r="IPL167" s="62"/>
      <c r="IPM167" s="62"/>
      <c r="IPN167" s="62"/>
      <c r="IPO167" s="62"/>
      <c r="IPP167" s="62"/>
      <c r="IPQ167" s="62"/>
      <c r="IPR167" s="62"/>
      <c r="IPS167" s="62"/>
      <c r="IPT167" s="62"/>
      <c r="IPU167" s="62"/>
      <c r="IPV167" s="62"/>
      <c r="IPW167" s="62"/>
      <c r="IPX167" s="62"/>
      <c r="IPY167" s="62"/>
      <c r="IPZ167" s="62"/>
      <c r="IQA167" s="62"/>
      <c r="IQB167" s="62"/>
      <c r="IQC167" s="62"/>
      <c r="IQD167" s="62"/>
      <c r="IQE167" s="62"/>
      <c r="IQF167" s="62"/>
      <c r="IQG167" s="62"/>
      <c r="IQH167" s="62"/>
      <c r="IQI167" s="62"/>
      <c r="IQJ167" s="62"/>
      <c r="IQK167" s="62"/>
      <c r="IQL167" s="62"/>
      <c r="IQM167" s="62"/>
      <c r="IQN167" s="62"/>
      <c r="IQO167" s="62"/>
      <c r="IQP167" s="62"/>
      <c r="IQQ167" s="62"/>
      <c r="IQR167" s="62"/>
      <c r="IQS167" s="62"/>
      <c r="IQT167" s="62"/>
      <c r="IQU167" s="62"/>
      <c r="IQV167" s="62"/>
      <c r="IQW167" s="62"/>
      <c r="IQX167" s="62"/>
      <c r="IQY167" s="62"/>
      <c r="IQZ167" s="62"/>
      <c r="IRA167" s="62"/>
      <c r="IRB167" s="62"/>
      <c r="IRC167" s="62"/>
      <c r="IRD167" s="62"/>
      <c r="IRE167" s="62"/>
      <c r="IRF167" s="62"/>
      <c r="IRG167" s="62"/>
      <c r="IRH167" s="62"/>
      <c r="IRI167" s="62"/>
      <c r="IRJ167" s="62"/>
      <c r="IRK167" s="62"/>
      <c r="IRL167" s="62"/>
      <c r="IRM167" s="62"/>
      <c r="IRN167" s="62"/>
      <c r="IRO167" s="62"/>
      <c r="IRP167" s="62"/>
      <c r="IRQ167" s="62"/>
      <c r="IRR167" s="62"/>
      <c r="IRS167" s="62"/>
      <c r="IRT167" s="62"/>
      <c r="IRU167" s="62"/>
      <c r="IRV167" s="62"/>
      <c r="IRW167" s="62"/>
      <c r="IRX167" s="62"/>
      <c r="IRY167" s="62"/>
      <c r="IRZ167" s="62"/>
      <c r="ISA167" s="62"/>
      <c r="ISB167" s="62"/>
      <c r="ISC167" s="62"/>
      <c r="ISD167" s="62"/>
      <c r="ISE167" s="62"/>
      <c r="ISF167" s="62"/>
      <c r="ISG167" s="62"/>
      <c r="ISH167" s="62"/>
      <c r="ISI167" s="62"/>
      <c r="ISJ167" s="62"/>
      <c r="ISK167" s="62"/>
      <c r="ISL167" s="62"/>
      <c r="ISM167" s="62"/>
      <c r="ISN167" s="62"/>
      <c r="ISO167" s="62"/>
      <c r="ISP167" s="62"/>
      <c r="ISQ167" s="62"/>
      <c r="ISR167" s="62"/>
      <c r="ISS167" s="62"/>
      <c r="IST167" s="62"/>
      <c r="ISU167" s="62"/>
      <c r="ISV167" s="62"/>
      <c r="ISW167" s="62"/>
      <c r="ISX167" s="62"/>
      <c r="ISY167" s="62"/>
      <c r="ISZ167" s="62"/>
      <c r="ITA167" s="62"/>
      <c r="ITB167" s="62"/>
      <c r="ITC167" s="62"/>
      <c r="ITD167" s="62"/>
      <c r="ITE167" s="62"/>
      <c r="ITF167" s="62"/>
      <c r="ITG167" s="62"/>
      <c r="ITH167" s="62"/>
      <c r="ITI167" s="62"/>
      <c r="ITJ167" s="62"/>
      <c r="ITK167" s="62"/>
      <c r="ITL167" s="62"/>
      <c r="ITM167" s="62"/>
      <c r="ITN167" s="62"/>
      <c r="ITO167" s="62"/>
      <c r="ITP167" s="62"/>
      <c r="ITQ167" s="62"/>
      <c r="ITR167" s="62"/>
      <c r="ITS167" s="62"/>
      <c r="ITT167" s="62"/>
      <c r="ITU167" s="62"/>
      <c r="ITV167" s="62"/>
      <c r="ITW167" s="62"/>
      <c r="ITX167" s="62"/>
      <c r="ITY167" s="62"/>
      <c r="ITZ167" s="62"/>
      <c r="IUA167" s="62"/>
      <c r="IUB167" s="62"/>
      <c r="IUC167" s="62"/>
      <c r="IUD167" s="62"/>
      <c r="IUE167" s="62"/>
      <c r="IUF167" s="62"/>
      <c r="IUG167" s="62"/>
      <c r="IUH167" s="62"/>
      <c r="IUI167" s="62"/>
      <c r="IUJ167" s="62"/>
      <c r="IUK167" s="62"/>
      <c r="IUL167" s="62"/>
      <c r="IUM167" s="62"/>
      <c r="IUN167" s="62"/>
      <c r="IUO167" s="62"/>
      <c r="IUP167" s="62"/>
      <c r="IUQ167" s="62"/>
      <c r="IUR167" s="62"/>
      <c r="IUS167" s="62"/>
      <c r="IUT167" s="62"/>
      <c r="IUU167" s="62"/>
      <c r="IUV167" s="62"/>
      <c r="IUW167" s="62"/>
      <c r="IUX167" s="62"/>
      <c r="IUY167" s="62"/>
      <c r="IUZ167" s="62"/>
      <c r="IVA167" s="62"/>
      <c r="IVB167" s="62"/>
      <c r="IVC167" s="62"/>
      <c r="IVD167" s="62"/>
      <c r="IVE167" s="62"/>
      <c r="IVF167" s="62"/>
      <c r="IVG167" s="62"/>
      <c r="IVH167" s="62"/>
      <c r="IVI167" s="62"/>
      <c r="IVJ167" s="62"/>
      <c r="IVK167" s="62"/>
      <c r="IVL167" s="62"/>
      <c r="IVM167" s="62"/>
      <c r="IVN167" s="62"/>
      <c r="IVO167" s="62"/>
      <c r="IVP167" s="62"/>
      <c r="IVQ167" s="62"/>
      <c r="IVR167" s="62"/>
      <c r="IVS167" s="62"/>
      <c r="IVT167" s="62"/>
      <c r="IVU167" s="62"/>
      <c r="IVV167" s="62"/>
      <c r="IVW167" s="62"/>
      <c r="IVX167" s="62"/>
      <c r="IVY167" s="62"/>
      <c r="IVZ167" s="62"/>
      <c r="IWA167" s="62"/>
      <c r="IWB167" s="62"/>
      <c r="IWC167" s="62"/>
      <c r="IWD167" s="62"/>
      <c r="IWE167" s="62"/>
      <c r="IWF167" s="62"/>
      <c r="IWG167" s="62"/>
      <c r="IWH167" s="62"/>
      <c r="IWI167" s="62"/>
      <c r="IWJ167" s="62"/>
      <c r="IWK167" s="62"/>
      <c r="IWL167" s="62"/>
      <c r="IWM167" s="62"/>
      <c r="IWN167" s="62"/>
      <c r="IWO167" s="62"/>
      <c r="IWP167" s="62"/>
      <c r="IWQ167" s="62"/>
      <c r="IWR167" s="62"/>
      <c r="IWS167" s="62"/>
      <c r="IWT167" s="62"/>
      <c r="IWU167" s="62"/>
      <c r="IWV167" s="62"/>
      <c r="IWW167" s="62"/>
      <c r="IWX167" s="62"/>
      <c r="IWY167" s="62"/>
      <c r="IWZ167" s="62"/>
      <c r="IXA167" s="62"/>
      <c r="IXB167" s="62"/>
      <c r="IXC167" s="62"/>
      <c r="IXD167" s="62"/>
      <c r="IXE167" s="62"/>
      <c r="IXF167" s="62"/>
      <c r="IXG167" s="62"/>
      <c r="IXH167" s="62"/>
      <c r="IXI167" s="62"/>
      <c r="IXJ167" s="62"/>
      <c r="IXK167" s="62"/>
      <c r="IXL167" s="62"/>
      <c r="IXM167" s="62"/>
      <c r="IXN167" s="62"/>
      <c r="IXO167" s="62"/>
      <c r="IXP167" s="62"/>
      <c r="IXQ167" s="62"/>
      <c r="IXR167" s="62"/>
      <c r="IXS167" s="62"/>
      <c r="IXT167" s="62"/>
      <c r="IXU167" s="62"/>
      <c r="IXV167" s="62"/>
      <c r="IXW167" s="62"/>
      <c r="IXX167" s="62"/>
      <c r="IXY167" s="62"/>
      <c r="IXZ167" s="62"/>
      <c r="IYA167" s="62"/>
      <c r="IYB167" s="62"/>
      <c r="IYC167" s="62"/>
      <c r="IYD167" s="62"/>
      <c r="IYE167" s="62"/>
      <c r="IYF167" s="62"/>
      <c r="IYG167" s="62"/>
      <c r="IYH167" s="62"/>
      <c r="IYI167" s="62"/>
      <c r="IYJ167" s="62"/>
      <c r="IYK167" s="62"/>
      <c r="IYL167" s="62"/>
      <c r="IYM167" s="62"/>
      <c r="IYN167" s="62"/>
      <c r="IYO167" s="62"/>
      <c r="IYP167" s="62"/>
      <c r="IYQ167" s="62"/>
      <c r="IYR167" s="62"/>
      <c r="IYS167" s="62"/>
      <c r="IYT167" s="62"/>
      <c r="IYU167" s="62"/>
      <c r="IYV167" s="62"/>
      <c r="IYW167" s="62"/>
      <c r="IYX167" s="62"/>
      <c r="IYY167" s="62"/>
      <c r="IYZ167" s="62"/>
      <c r="IZA167" s="62"/>
      <c r="IZB167" s="62"/>
      <c r="IZC167" s="62"/>
      <c r="IZD167" s="62"/>
      <c r="IZE167" s="62"/>
      <c r="IZF167" s="62"/>
      <c r="IZG167" s="62"/>
      <c r="IZH167" s="62"/>
      <c r="IZI167" s="62"/>
      <c r="IZJ167" s="62"/>
      <c r="IZK167" s="62"/>
      <c r="IZL167" s="62"/>
      <c r="IZM167" s="62"/>
      <c r="IZN167" s="62"/>
      <c r="IZO167" s="62"/>
      <c r="IZP167" s="62"/>
      <c r="IZQ167" s="62"/>
      <c r="IZR167" s="62"/>
      <c r="IZS167" s="62"/>
      <c r="IZT167" s="62"/>
      <c r="IZU167" s="62"/>
      <c r="IZV167" s="62"/>
      <c r="IZW167" s="62"/>
      <c r="IZX167" s="62"/>
      <c r="IZY167" s="62"/>
      <c r="IZZ167" s="62"/>
      <c r="JAA167" s="62"/>
      <c r="JAB167" s="62"/>
      <c r="JAC167" s="62"/>
      <c r="JAD167" s="62"/>
      <c r="JAE167" s="62"/>
      <c r="JAF167" s="62"/>
      <c r="JAG167" s="62"/>
      <c r="JAH167" s="62"/>
      <c r="JAI167" s="62"/>
      <c r="JAJ167" s="62"/>
      <c r="JAK167" s="62"/>
      <c r="JAL167" s="62"/>
      <c r="JAM167" s="62"/>
      <c r="JAN167" s="62"/>
      <c r="JAO167" s="62"/>
      <c r="JAP167" s="62"/>
      <c r="JAQ167" s="62"/>
      <c r="JAR167" s="62"/>
      <c r="JAS167" s="62"/>
      <c r="JAT167" s="62"/>
      <c r="JAU167" s="62"/>
      <c r="JAV167" s="62"/>
      <c r="JAW167" s="62"/>
      <c r="JAX167" s="62"/>
      <c r="JAY167" s="62"/>
      <c r="JAZ167" s="62"/>
      <c r="JBA167" s="62"/>
      <c r="JBB167" s="62"/>
      <c r="JBC167" s="62"/>
      <c r="JBD167" s="62"/>
      <c r="JBE167" s="62"/>
      <c r="JBF167" s="62"/>
      <c r="JBG167" s="62"/>
      <c r="JBH167" s="62"/>
      <c r="JBI167" s="62"/>
      <c r="JBJ167" s="62"/>
      <c r="JBK167" s="62"/>
      <c r="JBL167" s="62"/>
      <c r="JBM167" s="62"/>
      <c r="JBN167" s="62"/>
      <c r="JBO167" s="62"/>
      <c r="JBP167" s="62"/>
      <c r="JBQ167" s="62"/>
      <c r="JBR167" s="62"/>
      <c r="JBS167" s="62"/>
      <c r="JBT167" s="62"/>
      <c r="JBU167" s="62"/>
      <c r="JBV167" s="62"/>
      <c r="JBW167" s="62"/>
      <c r="JBX167" s="62"/>
      <c r="JBY167" s="62"/>
      <c r="JBZ167" s="62"/>
      <c r="JCA167" s="62"/>
      <c r="JCB167" s="62"/>
      <c r="JCC167" s="62"/>
      <c r="JCD167" s="62"/>
      <c r="JCE167" s="62"/>
      <c r="JCF167" s="62"/>
      <c r="JCG167" s="62"/>
      <c r="JCH167" s="62"/>
      <c r="JCI167" s="62"/>
      <c r="JCJ167" s="62"/>
      <c r="JCK167" s="62"/>
      <c r="JCL167" s="62"/>
      <c r="JCM167" s="62"/>
      <c r="JCN167" s="62"/>
      <c r="JCO167" s="62"/>
      <c r="JCP167" s="62"/>
      <c r="JCQ167" s="62"/>
      <c r="JCR167" s="62"/>
      <c r="JCS167" s="62"/>
      <c r="JCT167" s="62"/>
      <c r="JCU167" s="62"/>
      <c r="JCV167" s="62"/>
      <c r="JCW167" s="62"/>
      <c r="JCX167" s="62"/>
      <c r="JCY167" s="62"/>
      <c r="JCZ167" s="62"/>
      <c r="JDA167" s="62"/>
      <c r="JDB167" s="62"/>
      <c r="JDC167" s="62"/>
      <c r="JDD167" s="62"/>
      <c r="JDE167" s="62"/>
      <c r="JDF167" s="62"/>
      <c r="JDG167" s="62"/>
      <c r="JDH167" s="62"/>
      <c r="JDI167" s="62"/>
      <c r="JDJ167" s="62"/>
      <c r="JDK167" s="62"/>
      <c r="JDL167" s="62"/>
      <c r="JDM167" s="62"/>
      <c r="JDN167" s="62"/>
      <c r="JDO167" s="62"/>
      <c r="JDP167" s="62"/>
      <c r="JDQ167" s="62"/>
      <c r="JDR167" s="62"/>
      <c r="JDS167" s="62"/>
      <c r="JDT167" s="62"/>
      <c r="JDU167" s="62"/>
      <c r="JDV167" s="62"/>
      <c r="JDW167" s="62"/>
      <c r="JDX167" s="62"/>
      <c r="JDY167" s="62"/>
      <c r="JDZ167" s="62"/>
      <c r="JEA167" s="62"/>
      <c r="JEB167" s="62"/>
      <c r="JEC167" s="62"/>
      <c r="JED167" s="62"/>
      <c r="JEE167" s="62"/>
      <c r="JEF167" s="62"/>
      <c r="JEG167" s="62"/>
      <c r="JEH167" s="62"/>
      <c r="JEI167" s="62"/>
      <c r="JEJ167" s="62"/>
      <c r="JEK167" s="62"/>
      <c r="JEL167" s="62"/>
      <c r="JEM167" s="62"/>
      <c r="JEN167" s="62"/>
      <c r="JEO167" s="62"/>
      <c r="JEP167" s="62"/>
      <c r="JEQ167" s="62"/>
      <c r="JER167" s="62"/>
      <c r="JES167" s="62"/>
      <c r="JET167" s="62"/>
      <c r="JEU167" s="62"/>
      <c r="JEV167" s="62"/>
      <c r="JEW167" s="62"/>
      <c r="JEX167" s="62"/>
      <c r="JEY167" s="62"/>
      <c r="JEZ167" s="62"/>
      <c r="JFA167" s="62"/>
      <c r="JFB167" s="62"/>
      <c r="JFC167" s="62"/>
      <c r="JFD167" s="62"/>
      <c r="JFE167" s="62"/>
      <c r="JFF167" s="62"/>
      <c r="JFG167" s="62"/>
      <c r="JFH167" s="62"/>
      <c r="JFI167" s="62"/>
      <c r="JFJ167" s="62"/>
      <c r="JFK167" s="62"/>
      <c r="JFL167" s="62"/>
      <c r="JFM167" s="62"/>
      <c r="JFN167" s="62"/>
      <c r="JFO167" s="62"/>
      <c r="JFP167" s="62"/>
      <c r="JFQ167" s="62"/>
      <c r="JFR167" s="62"/>
      <c r="JFS167" s="62"/>
      <c r="JFT167" s="62"/>
      <c r="JFU167" s="62"/>
      <c r="JFV167" s="62"/>
      <c r="JFW167" s="62"/>
      <c r="JFX167" s="62"/>
      <c r="JFY167" s="62"/>
      <c r="JFZ167" s="62"/>
      <c r="JGA167" s="62"/>
      <c r="JGB167" s="62"/>
      <c r="JGC167" s="62"/>
      <c r="JGD167" s="62"/>
      <c r="JGE167" s="62"/>
      <c r="JGF167" s="62"/>
      <c r="JGG167" s="62"/>
      <c r="JGH167" s="62"/>
      <c r="JGI167" s="62"/>
      <c r="JGJ167" s="62"/>
      <c r="JGK167" s="62"/>
      <c r="JGL167" s="62"/>
      <c r="JGM167" s="62"/>
      <c r="JGN167" s="62"/>
      <c r="JGO167" s="62"/>
      <c r="JGP167" s="62"/>
      <c r="JGQ167" s="62"/>
      <c r="JGR167" s="62"/>
      <c r="JGS167" s="62"/>
      <c r="JGT167" s="62"/>
      <c r="JGU167" s="62"/>
      <c r="JGV167" s="62"/>
      <c r="JGW167" s="62"/>
      <c r="JGX167" s="62"/>
      <c r="JGY167" s="62"/>
      <c r="JGZ167" s="62"/>
      <c r="JHA167" s="62"/>
      <c r="JHB167" s="62"/>
      <c r="JHC167" s="62"/>
      <c r="JHD167" s="62"/>
      <c r="JHE167" s="62"/>
      <c r="JHF167" s="62"/>
      <c r="JHG167" s="62"/>
      <c r="JHH167" s="62"/>
      <c r="JHI167" s="62"/>
      <c r="JHJ167" s="62"/>
      <c r="JHK167" s="62"/>
      <c r="JHL167" s="62"/>
      <c r="JHM167" s="62"/>
      <c r="JHN167" s="62"/>
      <c r="JHO167" s="62"/>
      <c r="JHP167" s="62"/>
      <c r="JHQ167" s="62"/>
      <c r="JHR167" s="62"/>
      <c r="JHS167" s="62"/>
      <c r="JHT167" s="62"/>
      <c r="JHU167" s="62"/>
      <c r="JHV167" s="62"/>
      <c r="JHW167" s="62"/>
      <c r="JHX167" s="62"/>
      <c r="JHY167" s="62"/>
      <c r="JHZ167" s="62"/>
      <c r="JIA167" s="62"/>
      <c r="JIB167" s="62"/>
      <c r="JIC167" s="62"/>
      <c r="JID167" s="62"/>
      <c r="JIE167" s="62"/>
      <c r="JIF167" s="62"/>
      <c r="JIG167" s="62"/>
      <c r="JIH167" s="62"/>
      <c r="JII167" s="62"/>
      <c r="JIJ167" s="62"/>
      <c r="JIK167" s="62"/>
      <c r="JIL167" s="62"/>
      <c r="JIM167" s="62"/>
      <c r="JIN167" s="62"/>
      <c r="JIO167" s="62"/>
      <c r="JIP167" s="62"/>
      <c r="JIQ167" s="62"/>
      <c r="JIR167" s="62"/>
      <c r="JIS167" s="62"/>
      <c r="JIT167" s="62"/>
      <c r="JIU167" s="62"/>
      <c r="JIV167" s="62"/>
      <c r="JIW167" s="62"/>
      <c r="JIX167" s="62"/>
      <c r="JIY167" s="62"/>
      <c r="JIZ167" s="62"/>
      <c r="JJA167" s="62"/>
      <c r="JJB167" s="62"/>
      <c r="JJC167" s="62"/>
      <c r="JJD167" s="62"/>
      <c r="JJE167" s="62"/>
      <c r="JJF167" s="62"/>
      <c r="JJG167" s="62"/>
      <c r="JJH167" s="62"/>
      <c r="JJI167" s="62"/>
      <c r="JJJ167" s="62"/>
      <c r="JJK167" s="62"/>
      <c r="JJL167" s="62"/>
      <c r="JJM167" s="62"/>
      <c r="JJN167" s="62"/>
      <c r="JJO167" s="62"/>
      <c r="JJP167" s="62"/>
      <c r="JJQ167" s="62"/>
      <c r="JJR167" s="62"/>
      <c r="JJS167" s="62"/>
      <c r="JJT167" s="62"/>
      <c r="JJU167" s="62"/>
      <c r="JJV167" s="62"/>
      <c r="JJW167" s="62"/>
      <c r="JJX167" s="62"/>
      <c r="JJY167" s="62"/>
      <c r="JJZ167" s="62"/>
      <c r="JKA167" s="62"/>
      <c r="JKB167" s="62"/>
      <c r="JKC167" s="62"/>
      <c r="JKD167" s="62"/>
      <c r="JKE167" s="62"/>
      <c r="JKF167" s="62"/>
      <c r="JKG167" s="62"/>
      <c r="JKH167" s="62"/>
      <c r="JKI167" s="62"/>
      <c r="JKJ167" s="62"/>
      <c r="JKK167" s="62"/>
      <c r="JKL167" s="62"/>
      <c r="JKM167" s="62"/>
      <c r="JKN167" s="62"/>
      <c r="JKO167" s="62"/>
      <c r="JKP167" s="62"/>
      <c r="JKQ167" s="62"/>
      <c r="JKR167" s="62"/>
      <c r="JKS167" s="62"/>
      <c r="JKT167" s="62"/>
      <c r="JKU167" s="62"/>
      <c r="JKV167" s="62"/>
      <c r="JKW167" s="62"/>
      <c r="JKX167" s="62"/>
      <c r="JKY167" s="62"/>
      <c r="JKZ167" s="62"/>
      <c r="JLA167" s="62"/>
      <c r="JLB167" s="62"/>
      <c r="JLC167" s="62"/>
      <c r="JLD167" s="62"/>
      <c r="JLE167" s="62"/>
      <c r="JLF167" s="62"/>
      <c r="JLG167" s="62"/>
      <c r="JLH167" s="62"/>
      <c r="JLI167" s="62"/>
      <c r="JLJ167" s="62"/>
      <c r="JLK167" s="62"/>
      <c r="JLL167" s="62"/>
      <c r="JLM167" s="62"/>
      <c r="JLN167" s="62"/>
      <c r="JLO167" s="62"/>
      <c r="JLP167" s="62"/>
      <c r="JLQ167" s="62"/>
      <c r="JLR167" s="62"/>
      <c r="JLS167" s="62"/>
      <c r="JLT167" s="62"/>
      <c r="JLU167" s="62"/>
      <c r="JLV167" s="62"/>
      <c r="JLW167" s="62"/>
      <c r="JLX167" s="62"/>
      <c r="JLY167" s="62"/>
      <c r="JLZ167" s="62"/>
      <c r="JMA167" s="62"/>
      <c r="JMB167" s="62"/>
      <c r="JMC167" s="62"/>
      <c r="JMD167" s="62"/>
      <c r="JME167" s="62"/>
      <c r="JMF167" s="62"/>
      <c r="JMG167" s="62"/>
      <c r="JMH167" s="62"/>
      <c r="JMI167" s="62"/>
      <c r="JMJ167" s="62"/>
      <c r="JMK167" s="62"/>
      <c r="JML167" s="62"/>
      <c r="JMM167" s="62"/>
      <c r="JMN167" s="62"/>
      <c r="JMO167" s="62"/>
      <c r="JMP167" s="62"/>
      <c r="JMQ167" s="62"/>
      <c r="JMR167" s="62"/>
      <c r="JMS167" s="62"/>
      <c r="JMT167" s="62"/>
      <c r="JMU167" s="62"/>
      <c r="JMV167" s="62"/>
      <c r="JMW167" s="62"/>
      <c r="JMX167" s="62"/>
      <c r="JMY167" s="62"/>
      <c r="JMZ167" s="62"/>
      <c r="JNA167" s="62"/>
      <c r="JNB167" s="62"/>
      <c r="JNC167" s="62"/>
      <c r="JND167" s="62"/>
      <c r="JNE167" s="62"/>
      <c r="JNF167" s="62"/>
      <c r="JNG167" s="62"/>
      <c r="JNH167" s="62"/>
      <c r="JNI167" s="62"/>
      <c r="JNJ167" s="62"/>
      <c r="JNK167" s="62"/>
      <c r="JNL167" s="62"/>
      <c r="JNM167" s="62"/>
      <c r="JNN167" s="62"/>
      <c r="JNO167" s="62"/>
      <c r="JNP167" s="62"/>
      <c r="JNQ167" s="62"/>
      <c r="JNR167" s="62"/>
      <c r="JNS167" s="62"/>
      <c r="JNT167" s="62"/>
      <c r="JNU167" s="62"/>
      <c r="JNV167" s="62"/>
      <c r="JNW167" s="62"/>
      <c r="JNX167" s="62"/>
      <c r="JNY167" s="62"/>
      <c r="JNZ167" s="62"/>
      <c r="JOA167" s="62"/>
      <c r="JOB167" s="62"/>
      <c r="JOC167" s="62"/>
      <c r="JOD167" s="62"/>
      <c r="JOE167" s="62"/>
      <c r="JOF167" s="62"/>
      <c r="JOG167" s="62"/>
      <c r="JOH167" s="62"/>
      <c r="JOI167" s="62"/>
      <c r="JOJ167" s="62"/>
      <c r="JOK167" s="62"/>
      <c r="JOL167" s="62"/>
      <c r="JOM167" s="62"/>
      <c r="JON167" s="62"/>
      <c r="JOO167" s="62"/>
      <c r="JOP167" s="62"/>
      <c r="JOQ167" s="62"/>
      <c r="JOR167" s="62"/>
      <c r="JOS167" s="62"/>
      <c r="JOT167" s="62"/>
      <c r="JOU167" s="62"/>
      <c r="JOV167" s="62"/>
      <c r="JOW167" s="62"/>
      <c r="JOX167" s="62"/>
      <c r="JOY167" s="62"/>
      <c r="JOZ167" s="62"/>
      <c r="JPA167" s="62"/>
      <c r="JPB167" s="62"/>
      <c r="JPC167" s="62"/>
      <c r="JPD167" s="62"/>
      <c r="JPE167" s="62"/>
      <c r="JPF167" s="62"/>
      <c r="JPG167" s="62"/>
      <c r="JPH167" s="62"/>
      <c r="JPI167" s="62"/>
      <c r="JPJ167" s="62"/>
      <c r="JPK167" s="62"/>
      <c r="JPL167" s="62"/>
      <c r="JPM167" s="62"/>
      <c r="JPN167" s="62"/>
      <c r="JPO167" s="62"/>
      <c r="JPP167" s="62"/>
      <c r="JPQ167" s="62"/>
      <c r="JPR167" s="62"/>
      <c r="JPS167" s="62"/>
      <c r="JPT167" s="62"/>
      <c r="JPU167" s="62"/>
      <c r="JPV167" s="62"/>
      <c r="JPW167" s="62"/>
      <c r="JPX167" s="62"/>
      <c r="JPY167" s="62"/>
      <c r="JPZ167" s="62"/>
      <c r="JQA167" s="62"/>
      <c r="JQB167" s="62"/>
      <c r="JQC167" s="62"/>
      <c r="JQD167" s="62"/>
      <c r="JQE167" s="62"/>
      <c r="JQF167" s="62"/>
      <c r="JQG167" s="62"/>
      <c r="JQH167" s="62"/>
      <c r="JQI167" s="62"/>
      <c r="JQJ167" s="62"/>
      <c r="JQK167" s="62"/>
      <c r="JQL167" s="62"/>
      <c r="JQM167" s="62"/>
      <c r="JQN167" s="62"/>
      <c r="JQO167" s="62"/>
      <c r="JQP167" s="62"/>
      <c r="JQQ167" s="62"/>
      <c r="JQR167" s="62"/>
      <c r="JQS167" s="62"/>
      <c r="JQT167" s="62"/>
      <c r="JQU167" s="62"/>
      <c r="JQV167" s="62"/>
      <c r="JQW167" s="62"/>
      <c r="JQX167" s="62"/>
      <c r="JQY167" s="62"/>
      <c r="JQZ167" s="62"/>
      <c r="JRA167" s="62"/>
      <c r="JRB167" s="62"/>
      <c r="JRC167" s="62"/>
      <c r="JRD167" s="62"/>
      <c r="JRE167" s="62"/>
      <c r="JRF167" s="62"/>
      <c r="JRG167" s="62"/>
      <c r="JRH167" s="62"/>
      <c r="JRI167" s="62"/>
      <c r="JRJ167" s="62"/>
      <c r="JRK167" s="62"/>
      <c r="JRL167" s="62"/>
      <c r="JRM167" s="62"/>
      <c r="JRN167" s="62"/>
      <c r="JRO167" s="62"/>
      <c r="JRP167" s="62"/>
      <c r="JRQ167" s="62"/>
      <c r="JRR167" s="62"/>
      <c r="JRS167" s="62"/>
      <c r="JRT167" s="62"/>
      <c r="JRU167" s="62"/>
      <c r="JRV167" s="62"/>
      <c r="JRW167" s="62"/>
      <c r="JRX167" s="62"/>
      <c r="JRY167" s="62"/>
      <c r="JRZ167" s="62"/>
      <c r="JSA167" s="62"/>
      <c r="JSB167" s="62"/>
      <c r="JSC167" s="62"/>
      <c r="JSD167" s="62"/>
      <c r="JSE167" s="62"/>
      <c r="JSF167" s="62"/>
      <c r="JSG167" s="62"/>
      <c r="JSH167" s="62"/>
      <c r="JSI167" s="62"/>
      <c r="JSJ167" s="62"/>
      <c r="JSK167" s="62"/>
      <c r="JSL167" s="62"/>
      <c r="JSM167" s="62"/>
      <c r="JSN167" s="62"/>
      <c r="JSO167" s="62"/>
      <c r="JSP167" s="62"/>
      <c r="JSQ167" s="62"/>
      <c r="JSR167" s="62"/>
      <c r="JSS167" s="62"/>
      <c r="JST167" s="62"/>
      <c r="JSU167" s="62"/>
      <c r="JSV167" s="62"/>
      <c r="JSW167" s="62"/>
      <c r="JSX167" s="62"/>
      <c r="JSY167" s="62"/>
      <c r="JSZ167" s="62"/>
      <c r="JTA167" s="62"/>
      <c r="JTB167" s="62"/>
      <c r="JTC167" s="62"/>
      <c r="JTD167" s="62"/>
      <c r="JTE167" s="62"/>
      <c r="JTF167" s="62"/>
      <c r="JTG167" s="62"/>
      <c r="JTH167" s="62"/>
      <c r="JTI167" s="62"/>
      <c r="JTJ167" s="62"/>
      <c r="JTK167" s="62"/>
      <c r="JTL167" s="62"/>
      <c r="JTM167" s="62"/>
      <c r="JTN167" s="62"/>
      <c r="JTO167" s="62"/>
      <c r="JTP167" s="62"/>
      <c r="JTQ167" s="62"/>
      <c r="JTR167" s="62"/>
      <c r="JTS167" s="62"/>
      <c r="JTT167" s="62"/>
      <c r="JTU167" s="62"/>
      <c r="JTV167" s="62"/>
      <c r="JTW167" s="62"/>
      <c r="JTX167" s="62"/>
      <c r="JTY167" s="62"/>
      <c r="JTZ167" s="62"/>
      <c r="JUA167" s="62"/>
      <c r="JUB167" s="62"/>
      <c r="JUC167" s="62"/>
      <c r="JUD167" s="62"/>
      <c r="JUE167" s="62"/>
      <c r="JUF167" s="62"/>
      <c r="JUG167" s="62"/>
      <c r="JUH167" s="62"/>
      <c r="JUI167" s="62"/>
      <c r="JUJ167" s="62"/>
      <c r="JUK167" s="62"/>
      <c r="JUL167" s="62"/>
      <c r="JUM167" s="62"/>
      <c r="JUN167" s="62"/>
      <c r="JUO167" s="62"/>
      <c r="JUP167" s="62"/>
      <c r="JUQ167" s="62"/>
      <c r="JUR167" s="62"/>
      <c r="JUS167" s="62"/>
      <c r="JUT167" s="62"/>
      <c r="JUU167" s="62"/>
      <c r="JUV167" s="62"/>
      <c r="JUW167" s="62"/>
      <c r="JUX167" s="62"/>
      <c r="JUY167" s="62"/>
      <c r="JUZ167" s="62"/>
      <c r="JVA167" s="62"/>
      <c r="JVB167" s="62"/>
      <c r="JVC167" s="62"/>
      <c r="JVD167" s="62"/>
      <c r="JVE167" s="62"/>
      <c r="JVF167" s="62"/>
      <c r="JVG167" s="62"/>
      <c r="JVH167" s="62"/>
      <c r="JVI167" s="62"/>
      <c r="JVJ167" s="62"/>
      <c r="JVK167" s="62"/>
      <c r="JVL167" s="62"/>
      <c r="JVM167" s="62"/>
      <c r="JVN167" s="62"/>
      <c r="JVO167" s="62"/>
      <c r="JVP167" s="62"/>
      <c r="JVQ167" s="62"/>
      <c r="JVR167" s="62"/>
      <c r="JVS167" s="62"/>
      <c r="JVT167" s="62"/>
      <c r="JVU167" s="62"/>
      <c r="JVV167" s="62"/>
      <c r="JVW167" s="62"/>
      <c r="JVX167" s="62"/>
      <c r="JVY167" s="62"/>
      <c r="JVZ167" s="62"/>
      <c r="JWA167" s="62"/>
      <c r="JWB167" s="62"/>
      <c r="JWC167" s="62"/>
      <c r="JWD167" s="62"/>
      <c r="JWE167" s="62"/>
      <c r="JWF167" s="62"/>
      <c r="JWG167" s="62"/>
      <c r="JWH167" s="62"/>
      <c r="JWI167" s="62"/>
      <c r="JWJ167" s="62"/>
      <c r="JWK167" s="62"/>
      <c r="JWL167" s="62"/>
      <c r="JWM167" s="62"/>
      <c r="JWN167" s="62"/>
      <c r="JWO167" s="62"/>
      <c r="JWP167" s="62"/>
      <c r="JWQ167" s="62"/>
      <c r="JWR167" s="62"/>
      <c r="JWS167" s="62"/>
      <c r="JWT167" s="62"/>
      <c r="JWU167" s="62"/>
      <c r="JWV167" s="62"/>
      <c r="JWW167" s="62"/>
      <c r="JWX167" s="62"/>
      <c r="JWY167" s="62"/>
      <c r="JWZ167" s="62"/>
      <c r="JXA167" s="62"/>
      <c r="JXB167" s="62"/>
      <c r="JXC167" s="62"/>
      <c r="JXD167" s="62"/>
      <c r="JXE167" s="62"/>
      <c r="JXF167" s="62"/>
      <c r="JXG167" s="62"/>
      <c r="JXH167" s="62"/>
      <c r="JXI167" s="62"/>
      <c r="JXJ167" s="62"/>
      <c r="JXK167" s="62"/>
      <c r="JXL167" s="62"/>
      <c r="JXM167" s="62"/>
      <c r="JXN167" s="62"/>
      <c r="JXO167" s="62"/>
      <c r="JXP167" s="62"/>
      <c r="JXQ167" s="62"/>
      <c r="JXR167" s="62"/>
      <c r="JXS167" s="62"/>
      <c r="JXT167" s="62"/>
      <c r="JXU167" s="62"/>
      <c r="JXV167" s="62"/>
      <c r="JXW167" s="62"/>
      <c r="JXX167" s="62"/>
      <c r="JXY167" s="62"/>
      <c r="JXZ167" s="62"/>
      <c r="JYA167" s="62"/>
      <c r="JYB167" s="62"/>
      <c r="JYC167" s="62"/>
      <c r="JYD167" s="62"/>
      <c r="JYE167" s="62"/>
      <c r="JYF167" s="62"/>
      <c r="JYG167" s="62"/>
      <c r="JYH167" s="62"/>
      <c r="JYI167" s="62"/>
      <c r="JYJ167" s="62"/>
      <c r="JYK167" s="62"/>
      <c r="JYL167" s="62"/>
      <c r="JYM167" s="62"/>
      <c r="JYN167" s="62"/>
      <c r="JYO167" s="62"/>
      <c r="JYP167" s="62"/>
      <c r="JYQ167" s="62"/>
      <c r="JYR167" s="62"/>
      <c r="JYS167" s="62"/>
      <c r="JYT167" s="62"/>
      <c r="JYU167" s="62"/>
      <c r="JYV167" s="62"/>
      <c r="JYW167" s="62"/>
      <c r="JYX167" s="62"/>
      <c r="JYY167" s="62"/>
      <c r="JYZ167" s="62"/>
      <c r="JZA167" s="62"/>
      <c r="JZB167" s="62"/>
      <c r="JZC167" s="62"/>
      <c r="JZD167" s="62"/>
      <c r="JZE167" s="62"/>
      <c r="JZF167" s="62"/>
      <c r="JZG167" s="62"/>
      <c r="JZH167" s="62"/>
      <c r="JZI167" s="62"/>
      <c r="JZJ167" s="62"/>
      <c r="JZK167" s="62"/>
      <c r="JZL167" s="62"/>
      <c r="JZM167" s="62"/>
      <c r="JZN167" s="62"/>
      <c r="JZO167" s="62"/>
      <c r="JZP167" s="62"/>
      <c r="JZQ167" s="62"/>
      <c r="JZR167" s="62"/>
      <c r="JZS167" s="62"/>
      <c r="JZT167" s="62"/>
      <c r="JZU167" s="62"/>
      <c r="JZV167" s="62"/>
      <c r="JZW167" s="62"/>
      <c r="JZX167" s="62"/>
      <c r="JZY167" s="62"/>
      <c r="JZZ167" s="62"/>
      <c r="KAA167" s="62"/>
      <c r="KAB167" s="62"/>
      <c r="KAC167" s="62"/>
      <c r="KAD167" s="62"/>
      <c r="KAE167" s="62"/>
      <c r="KAF167" s="62"/>
      <c r="KAG167" s="62"/>
      <c r="KAH167" s="62"/>
      <c r="KAI167" s="62"/>
      <c r="KAJ167" s="62"/>
      <c r="KAK167" s="62"/>
      <c r="KAL167" s="62"/>
      <c r="KAM167" s="62"/>
      <c r="KAN167" s="62"/>
      <c r="KAO167" s="62"/>
      <c r="KAP167" s="62"/>
      <c r="KAQ167" s="62"/>
      <c r="KAR167" s="62"/>
      <c r="KAS167" s="62"/>
      <c r="KAT167" s="62"/>
      <c r="KAU167" s="62"/>
      <c r="KAV167" s="62"/>
      <c r="KAW167" s="62"/>
      <c r="KAX167" s="62"/>
      <c r="KAY167" s="62"/>
      <c r="KAZ167" s="62"/>
      <c r="KBA167" s="62"/>
      <c r="KBB167" s="62"/>
      <c r="KBC167" s="62"/>
      <c r="KBD167" s="62"/>
      <c r="KBE167" s="62"/>
      <c r="KBF167" s="62"/>
      <c r="KBG167" s="62"/>
      <c r="KBH167" s="62"/>
      <c r="KBI167" s="62"/>
      <c r="KBJ167" s="62"/>
      <c r="KBK167" s="62"/>
      <c r="KBL167" s="62"/>
      <c r="KBM167" s="62"/>
      <c r="KBN167" s="62"/>
      <c r="KBO167" s="62"/>
      <c r="KBP167" s="62"/>
      <c r="KBQ167" s="62"/>
      <c r="KBR167" s="62"/>
      <c r="KBS167" s="62"/>
      <c r="KBT167" s="62"/>
      <c r="KBU167" s="62"/>
      <c r="KBV167" s="62"/>
      <c r="KBW167" s="62"/>
      <c r="KBX167" s="62"/>
      <c r="KBY167" s="62"/>
      <c r="KBZ167" s="62"/>
      <c r="KCA167" s="62"/>
      <c r="KCB167" s="62"/>
      <c r="KCC167" s="62"/>
      <c r="KCD167" s="62"/>
      <c r="KCE167" s="62"/>
      <c r="KCF167" s="62"/>
      <c r="KCG167" s="62"/>
      <c r="KCH167" s="62"/>
      <c r="KCI167" s="62"/>
      <c r="KCJ167" s="62"/>
      <c r="KCK167" s="62"/>
      <c r="KCL167" s="62"/>
      <c r="KCM167" s="62"/>
      <c r="KCN167" s="62"/>
      <c r="KCO167" s="62"/>
      <c r="KCP167" s="62"/>
      <c r="KCQ167" s="62"/>
      <c r="KCR167" s="62"/>
      <c r="KCS167" s="62"/>
      <c r="KCT167" s="62"/>
      <c r="KCU167" s="62"/>
      <c r="KCV167" s="62"/>
      <c r="KCW167" s="62"/>
      <c r="KCX167" s="62"/>
      <c r="KCY167" s="62"/>
      <c r="KCZ167" s="62"/>
      <c r="KDA167" s="62"/>
      <c r="KDB167" s="62"/>
      <c r="KDC167" s="62"/>
      <c r="KDD167" s="62"/>
      <c r="KDE167" s="62"/>
      <c r="KDF167" s="62"/>
      <c r="KDG167" s="62"/>
      <c r="KDH167" s="62"/>
      <c r="KDI167" s="62"/>
      <c r="KDJ167" s="62"/>
      <c r="KDK167" s="62"/>
      <c r="KDL167" s="62"/>
      <c r="KDM167" s="62"/>
      <c r="KDN167" s="62"/>
      <c r="KDO167" s="62"/>
      <c r="KDP167" s="62"/>
      <c r="KDQ167" s="62"/>
      <c r="KDR167" s="62"/>
      <c r="KDS167" s="62"/>
      <c r="KDT167" s="62"/>
      <c r="KDU167" s="62"/>
      <c r="KDV167" s="62"/>
      <c r="KDW167" s="62"/>
      <c r="KDX167" s="62"/>
      <c r="KDY167" s="62"/>
      <c r="KDZ167" s="62"/>
      <c r="KEA167" s="62"/>
      <c r="KEB167" s="62"/>
      <c r="KEC167" s="62"/>
      <c r="KED167" s="62"/>
      <c r="KEE167" s="62"/>
      <c r="KEF167" s="62"/>
      <c r="KEG167" s="62"/>
      <c r="KEH167" s="62"/>
      <c r="KEI167" s="62"/>
      <c r="KEJ167" s="62"/>
      <c r="KEK167" s="62"/>
      <c r="KEL167" s="62"/>
      <c r="KEM167" s="62"/>
      <c r="KEN167" s="62"/>
      <c r="KEO167" s="62"/>
      <c r="KEP167" s="62"/>
      <c r="KEQ167" s="62"/>
      <c r="KER167" s="62"/>
      <c r="KES167" s="62"/>
      <c r="KET167" s="62"/>
      <c r="KEU167" s="62"/>
      <c r="KEV167" s="62"/>
      <c r="KEW167" s="62"/>
      <c r="KEX167" s="62"/>
      <c r="KEY167" s="62"/>
      <c r="KEZ167" s="62"/>
      <c r="KFA167" s="62"/>
      <c r="KFB167" s="62"/>
      <c r="KFC167" s="62"/>
      <c r="KFD167" s="62"/>
      <c r="KFE167" s="62"/>
      <c r="KFF167" s="62"/>
      <c r="KFG167" s="62"/>
      <c r="KFH167" s="62"/>
      <c r="KFI167" s="62"/>
      <c r="KFJ167" s="62"/>
      <c r="KFK167" s="62"/>
      <c r="KFL167" s="62"/>
      <c r="KFM167" s="62"/>
      <c r="KFN167" s="62"/>
      <c r="KFO167" s="62"/>
      <c r="KFP167" s="62"/>
      <c r="KFQ167" s="62"/>
      <c r="KFR167" s="62"/>
      <c r="KFS167" s="62"/>
      <c r="KFT167" s="62"/>
      <c r="KFU167" s="62"/>
      <c r="KFV167" s="62"/>
      <c r="KFW167" s="62"/>
      <c r="KFX167" s="62"/>
      <c r="KFY167" s="62"/>
      <c r="KFZ167" s="62"/>
      <c r="KGA167" s="62"/>
      <c r="KGB167" s="62"/>
      <c r="KGC167" s="62"/>
      <c r="KGD167" s="62"/>
      <c r="KGE167" s="62"/>
      <c r="KGF167" s="62"/>
      <c r="KGG167" s="62"/>
      <c r="KGH167" s="62"/>
      <c r="KGI167" s="62"/>
      <c r="KGJ167" s="62"/>
      <c r="KGK167" s="62"/>
      <c r="KGL167" s="62"/>
      <c r="KGM167" s="62"/>
      <c r="KGN167" s="62"/>
      <c r="KGO167" s="62"/>
      <c r="KGP167" s="62"/>
      <c r="KGQ167" s="62"/>
      <c r="KGR167" s="62"/>
      <c r="KGS167" s="62"/>
      <c r="KGT167" s="62"/>
      <c r="KGU167" s="62"/>
      <c r="KGV167" s="62"/>
      <c r="KGW167" s="62"/>
      <c r="KGX167" s="62"/>
      <c r="KGY167" s="62"/>
      <c r="KGZ167" s="62"/>
      <c r="KHA167" s="62"/>
      <c r="KHB167" s="62"/>
      <c r="KHC167" s="62"/>
      <c r="KHD167" s="62"/>
      <c r="KHE167" s="62"/>
      <c r="KHF167" s="62"/>
      <c r="KHG167" s="62"/>
      <c r="KHH167" s="62"/>
      <c r="KHI167" s="62"/>
      <c r="KHJ167" s="62"/>
      <c r="KHK167" s="62"/>
      <c r="KHL167" s="62"/>
      <c r="KHM167" s="62"/>
      <c r="KHN167" s="62"/>
      <c r="KHO167" s="62"/>
      <c r="KHP167" s="62"/>
      <c r="KHQ167" s="62"/>
      <c r="KHR167" s="62"/>
      <c r="KHS167" s="62"/>
      <c r="KHT167" s="62"/>
      <c r="KHU167" s="62"/>
      <c r="KHV167" s="62"/>
      <c r="KHW167" s="62"/>
      <c r="KHX167" s="62"/>
      <c r="KHY167" s="62"/>
      <c r="KHZ167" s="62"/>
      <c r="KIA167" s="62"/>
      <c r="KIB167" s="62"/>
      <c r="KIC167" s="62"/>
      <c r="KID167" s="62"/>
      <c r="KIE167" s="62"/>
      <c r="KIF167" s="62"/>
      <c r="KIG167" s="62"/>
      <c r="KIH167" s="62"/>
      <c r="KII167" s="62"/>
      <c r="KIJ167" s="62"/>
      <c r="KIK167" s="62"/>
      <c r="KIL167" s="62"/>
      <c r="KIM167" s="62"/>
      <c r="KIN167" s="62"/>
      <c r="KIO167" s="62"/>
      <c r="KIP167" s="62"/>
      <c r="KIQ167" s="62"/>
      <c r="KIR167" s="62"/>
      <c r="KIS167" s="62"/>
      <c r="KIT167" s="62"/>
      <c r="KIU167" s="62"/>
      <c r="KIV167" s="62"/>
      <c r="KIW167" s="62"/>
      <c r="KIX167" s="62"/>
      <c r="KIY167" s="62"/>
      <c r="KIZ167" s="62"/>
      <c r="KJA167" s="62"/>
      <c r="KJB167" s="62"/>
      <c r="KJC167" s="62"/>
      <c r="KJD167" s="62"/>
      <c r="KJE167" s="62"/>
      <c r="KJF167" s="62"/>
      <c r="KJG167" s="62"/>
      <c r="KJH167" s="62"/>
      <c r="KJI167" s="62"/>
      <c r="KJJ167" s="62"/>
      <c r="KJK167" s="62"/>
      <c r="KJL167" s="62"/>
      <c r="KJM167" s="62"/>
      <c r="KJN167" s="62"/>
      <c r="KJO167" s="62"/>
      <c r="KJP167" s="62"/>
      <c r="KJQ167" s="62"/>
      <c r="KJR167" s="62"/>
      <c r="KJS167" s="62"/>
      <c r="KJT167" s="62"/>
      <c r="KJU167" s="62"/>
      <c r="KJV167" s="62"/>
      <c r="KJW167" s="62"/>
      <c r="KJX167" s="62"/>
      <c r="KJY167" s="62"/>
      <c r="KJZ167" s="62"/>
      <c r="KKA167" s="62"/>
      <c r="KKB167" s="62"/>
      <c r="KKC167" s="62"/>
      <c r="KKD167" s="62"/>
      <c r="KKE167" s="62"/>
      <c r="KKF167" s="62"/>
      <c r="KKG167" s="62"/>
      <c r="KKH167" s="62"/>
      <c r="KKI167" s="62"/>
      <c r="KKJ167" s="62"/>
      <c r="KKK167" s="62"/>
      <c r="KKL167" s="62"/>
      <c r="KKM167" s="62"/>
      <c r="KKN167" s="62"/>
      <c r="KKO167" s="62"/>
      <c r="KKP167" s="62"/>
      <c r="KKQ167" s="62"/>
      <c r="KKR167" s="62"/>
      <c r="KKS167" s="62"/>
      <c r="KKT167" s="62"/>
      <c r="KKU167" s="62"/>
      <c r="KKV167" s="62"/>
      <c r="KKW167" s="62"/>
      <c r="KKX167" s="62"/>
      <c r="KKY167" s="62"/>
      <c r="KKZ167" s="62"/>
      <c r="KLA167" s="62"/>
      <c r="KLB167" s="62"/>
      <c r="KLC167" s="62"/>
      <c r="KLD167" s="62"/>
      <c r="KLE167" s="62"/>
      <c r="KLF167" s="62"/>
      <c r="KLG167" s="62"/>
      <c r="KLH167" s="62"/>
      <c r="KLI167" s="62"/>
      <c r="KLJ167" s="62"/>
      <c r="KLK167" s="62"/>
      <c r="KLL167" s="62"/>
      <c r="KLM167" s="62"/>
      <c r="KLN167" s="62"/>
      <c r="KLO167" s="62"/>
      <c r="KLP167" s="62"/>
      <c r="KLQ167" s="62"/>
      <c r="KLR167" s="62"/>
      <c r="KLS167" s="62"/>
      <c r="KLT167" s="62"/>
      <c r="KLU167" s="62"/>
      <c r="KLV167" s="62"/>
      <c r="KLW167" s="62"/>
      <c r="KLX167" s="62"/>
      <c r="KLY167" s="62"/>
      <c r="KLZ167" s="62"/>
      <c r="KMA167" s="62"/>
      <c r="KMB167" s="62"/>
      <c r="KMC167" s="62"/>
      <c r="KMD167" s="62"/>
      <c r="KME167" s="62"/>
      <c r="KMF167" s="62"/>
      <c r="KMG167" s="62"/>
      <c r="KMH167" s="62"/>
      <c r="KMI167" s="62"/>
      <c r="KMJ167" s="62"/>
      <c r="KMK167" s="62"/>
      <c r="KML167" s="62"/>
      <c r="KMM167" s="62"/>
      <c r="KMN167" s="62"/>
      <c r="KMO167" s="62"/>
      <c r="KMP167" s="62"/>
      <c r="KMQ167" s="62"/>
      <c r="KMR167" s="62"/>
      <c r="KMS167" s="62"/>
      <c r="KMT167" s="62"/>
      <c r="KMU167" s="62"/>
      <c r="KMV167" s="62"/>
      <c r="KMW167" s="62"/>
      <c r="KMX167" s="62"/>
      <c r="KMY167" s="62"/>
      <c r="KMZ167" s="62"/>
      <c r="KNA167" s="62"/>
      <c r="KNB167" s="62"/>
      <c r="KNC167" s="62"/>
      <c r="KND167" s="62"/>
      <c r="KNE167" s="62"/>
      <c r="KNF167" s="62"/>
      <c r="KNG167" s="62"/>
      <c r="KNH167" s="62"/>
      <c r="KNI167" s="62"/>
      <c r="KNJ167" s="62"/>
      <c r="KNK167" s="62"/>
      <c r="KNL167" s="62"/>
      <c r="KNM167" s="62"/>
      <c r="KNN167" s="62"/>
      <c r="KNO167" s="62"/>
      <c r="KNP167" s="62"/>
      <c r="KNQ167" s="62"/>
      <c r="KNR167" s="62"/>
      <c r="KNS167" s="62"/>
      <c r="KNT167" s="62"/>
      <c r="KNU167" s="62"/>
      <c r="KNV167" s="62"/>
      <c r="KNW167" s="62"/>
      <c r="KNX167" s="62"/>
      <c r="KNY167" s="62"/>
      <c r="KNZ167" s="62"/>
      <c r="KOA167" s="62"/>
      <c r="KOB167" s="62"/>
      <c r="KOC167" s="62"/>
      <c r="KOD167" s="62"/>
      <c r="KOE167" s="62"/>
      <c r="KOF167" s="62"/>
      <c r="KOG167" s="62"/>
      <c r="KOH167" s="62"/>
      <c r="KOI167" s="62"/>
      <c r="KOJ167" s="62"/>
      <c r="KOK167" s="62"/>
      <c r="KOL167" s="62"/>
      <c r="KOM167" s="62"/>
      <c r="KON167" s="62"/>
      <c r="KOO167" s="62"/>
      <c r="KOP167" s="62"/>
      <c r="KOQ167" s="62"/>
      <c r="KOR167" s="62"/>
      <c r="KOS167" s="62"/>
      <c r="KOT167" s="62"/>
      <c r="KOU167" s="62"/>
      <c r="KOV167" s="62"/>
      <c r="KOW167" s="62"/>
      <c r="KOX167" s="62"/>
      <c r="KOY167" s="62"/>
      <c r="KOZ167" s="62"/>
      <c r="KPA167" s="62"/>
      <c r="KPB167" s="62"/>
      <c r="KPC167" s="62"/>
      <c r="KPD167" s="62"/>
      <c r="KPE167" s="62"/>
      <c r="KPF167" s="62"/>
      <c r="KPG167" s="62"/>
      <c r="KPH167" s="62"/>
      <c r="KPI167" s="62"/>
      <c r="KPJ167" s="62"/>
      <c r="KPK167" s="62"/>
      <c r="KPL167" s="62"/>
      <c r="KPM167" s="62"/>
      <c r="KPN167" s="62"/>
      <c r="KPO167" s="62"/>
      <c r="KPP167" s="62"/>
      <c r="KPQ167" s="62"/>
      <c r="KPR167" s="62"/>
      <c r="KPS167" s="62"/>
      <c r="KPT167" s="62"/>
      <c r="KPU167" s="62"/>
      <c r="KPV167" s="62"/>
      <c r="KPW167" s="62"/>
      <c r="KPX167" s="62"/>
      <c r="KPY167" s="62"/>
      <c r="KPZ167" s="62"/>
      <c r="KQA167" s="62"/>
      <c r="KQB167" s="62"/>
      <c r="KQC167" s="62"/>
      <c r="KQD167" s="62"/>
      <c r="KQE167" s="62"/>
      <c r="KQF167" s="62"/>
      <c r="KQG167" s="62"/>
      <c r="KQH167" s="62"/>
      <c r="KQI167" s="62"/>
      <c r="KQJ167" s="62"/>
      <c r="KQK167" s="62"/>
      <c r="KQL167" s="62"/>
      <c r="KQM167" s="62"/>
      <c r="KQN167" s="62"/>
      <c r="KQO167" s="62"/>
      <c r="KQP167" s="62"/>
      <c r="KQQ167" s="62"/>
      <c r="KQR167" s="62"/>
      <c r="KQS167" s="62"/>
      <c r="KQT167" s="62"/>
      <c r="KQU167" s="62"/>
      <c r="KQV167" s="62"/>
      <c r="KQW167" s="62"/>
      <c r="KQX167" s="62"/>
      <c r="KQY167" s="62"/>
      <c r="KQZ167" s="62"/>
      <c r="KRA167" s="62"/>
      <c r="KRB167" s="62"/>
      <c r="KRC167" s="62"/>
      <c r="KRD167" s="62"/>
      <c r="KRE167" s="62"/>
      <c r="KRF167" s="62"/>
      <c r="KRG167" s="62"/>
      <c r="KRH167" s="62"/>
      <c r="KRI167" s="62"/>
      <c r="KRJ167" s="62"/>
      <c r="KRK167" s="62"/>
      <c r="KRL167" s="62"/>
      <c r="KRM167" s="62"/>
      <c r="KRN167" s="62"/>
      <c r="KRO167" s="62"/>
      <c r="KRP167" s="62"/>
      <c r="KRQ167" s="62"/>
      <c r="KRR167" s="62"/>
      <c r="KRS167" s="62"/>
      <c r="KRT167" s="62"/>
      <c r="KRU167" s="62"/>
      <c r="KRV167" s="62"/>
      <c r="KRW167" s="62"/>
      <c r="KRX167" s="62"/>
      <c r="KRY167" s="62"/>
      <c r="KRZ167" s="62"/>
      <c r="KSA167" s="62"/>
      <c r="KSB167" s="62"/>
      <c r="KSC167" s="62"/>
      <c r="KSD167" s="62"/>
      <c r="KSE167" s="62"/>
      <c r="KSF167" s="62"/>
      <c r="KSG167" s="62"/>
      <c r="KSH167" s="62"/>
      <c r="KSI167" s="62"/>
      <c r="KSJ167" s="62"/>
      <c r="KSK167" s="62"/>
      <c r="KSL167" s="62"/>
      <c r="KSM167" s="62"/>
      <c r="KSN167" s="62"/>
      <c r="KSO167" s="62"/>
      <c r="KSP167" s="62"/>
      <c r="KSQ167" s="62"/>
      <c r="KSR167" s="62"/>
      <c r="KSS167" s="62"/>
      <c r="KST167" s="62"/>
      <c r="KSU167" s="62"/>
      <c r="KSV167" s="62"/>
      <c r="KSW167" s="62"/>
      <c r="KSX167" s="62"/>
      <c r="KSY167" s="62"/>
      <c r="KSZ167" s="62"/>
      <c r="KTA167" s="62"/>
      <c r="KTB167" s="62"/>
      <c r="KTC167" s="62"/>
      <c r="KTD167" s="62"/>
      <c r="KTE167" s="62"/>
      <c r="KTF167" s="62"/>
      <c r="KTG167" s="62"/>
      <c r="KTH167" s="62"/>
      <c r="KTI167" s="62"/>
      <c r="KTJ167" s="62"/>
      <c r="KTK167" s="62"/>
      <c r="KTL167" s="62"/>
      <c r="KTM167" s="62"/>
      <c r="KTN167" s="62"/>
      <c r="KTO167" s="62"/>
      <c r="KTP167" s="62"/>
      <c r="KTQ167" s="62"/>
      <c r="KTR167" s="62"/>
      <c r="KTS167" s="62"/>
      <c r="KTT167" s="62"/>
      <c r="KTU167" s="62"/>
      <c r="KTV167" s="62"/>
      <c r="KTW167" s="62"/>
      <c r="KTX167" s="62"/>
      <c r="KTY167" s="62"/>
      <c r="KTZ167" s="62"/>
      <c r="KUA167" s="62"/>
      <c r="KUB167" s="62"/>
      <c r="KUC167" s="62"/>
      <c r="KUD167" s="62"/>
      <c r="KUE167" s="62"/>
      <c r="KUF167" s="62"/>
      <c r="KUG167" s="62"/>
      <c r="KUH167" s="62"/>
      <c r="KUI167" s="62"/>
      <c r="KUJ167" s="62"/>
      <c r="KUK167" s="62"/>
      <c r="KUL167" s="62"/>
      <c r="KUM167" s="62"/>
      <c r="KUN167" s="62"/>
      <c r="KUO167" s="62"/>
      <c r="KUP167" s="62"/>
      <c r="KUQ167" s="62"/>
      <c r="KUR167" s="62"/>
      <c r="KUS167" s="62"/>
      <c r="KUT167" s="62"/>
      <c r="KUU167" s="62"/>
      <c r="KUV167" s="62"/>
      <c r="KUW167" s="62"/>
      <c r="KUX167" s="62"/>
      <c r="KUY167" s="62"/>
      <c r="KUZ167" s="62"/>
      <c r="KVA167" s="62"/>
      <c r="KVB167" s="62"/>
      <c r="KVC167" s="62"/>
      <c r="KVD167" s="62"/>
      <c r="KVE167" s="62"/>
      <c r="KVF167" s="62"/>
      <c r="KVG167" s="62"/>
      <c r="KVH167" s="62"/>
      <c r="KVI167" s="62"/>
      <c r="KVJ167" s="62"/>
      <c r="KVK167" s="62"/>
      <c r="KVL167" s="62"/>
      <c r="KVM167" s="62"/>
      <c r="KVN167" s="62"/>
      <c r="KVO167" s="62"/>
      <c r="KVP167" s="62"/>
      <c r="KVQ167" s="62"/>
      <c r="KVR167" s="62"/>
      <c r="KVS167" s="62"/>
      <c r="KVT167" s="62"/>
      <c r="KVU167" s="62"/>
      <c r="KVV167" s="62"/>
      <c r="KVW167" s="62"/>
      <c r="KVX167" s="62"/>
      <c r="KVY167" s="62"/>
      <c r="KVZ167" s="62"/>
      <c r="KWA167" s="62"/>
      <c r="KWB167" s="62"/>
      <c r="KWC167" s="62"/>
      <c r="KWD167" s="62"/>
      <c r="KWE167" s="62"/>
      <c r="KWF167" s="62"/>
      <c r="KWG167" s="62"/>
      <c r="KWH167" s="62"/>
      <c r="KWI167" s="62"/>
      <c r="KWJ167" s="62"/>
      <c r="KWK167" s="62"/>
      <c r="KWL167" s="62"/>
      <c r="KWM167" s="62"/>
      <c r="KWN167" s="62"/>
      <c r="KWO167" s="62"/>
      <c r="KWP167" s="62"/>
      <c r="KWQ167" s="62"/>
      <c r="KWR167" s="62"/>
      <c r="KWS167" s="62"/>
      <c r="KWT167" s="62"/>
      <c r="KWU167" s="62"/>
      <c r="KWV167" s="62"/>
      <c r="KWW167" s="62"/>
      <c r="KWX167" s="62"/>
      <c r="KWY167" s="62"/>
      <c r="KWZ167" s="62"/>
      <c r="KXA167" s="62"/>
      <c r="KXB167" s="62"/>
      <c r="KXC167" s="62"/>
      <c r="KXD167" s="62"/>
      <c r="KXE167" s="62"/>
      <c r="KXF167" s="62"/>
      <c r="KXG167" s="62"/>
      <c r="KXH167" s="62"/>
      <c r="KXI167" s="62"/>
      <c r="KXJ167" s="62"/>
      <c r="KXK167" s="62"/>
      <c r="KXL167" s="62"/>
      <c r="KXM167" s="62"/>
      <c r="KXN167" s="62"/>
      <c r="KXO167" s="62"/>
      <c r="KXP167" s="62"/>
      <c r="KXQ167" s="62"/>
      <c r="KXR167" s="62"/>
      <c r="KXS167" s="62"/>
      <c r="KXT167" s="62"/>
      <c r="KXU167" s="62"/>
      <c r="KXV167" s="62"/>
      <c r="KXW167" s="62"/>
      <c r="KXX167" s="62"/>
      <c r="KXY167" s="62"/>
      <c r="KXZ167" s="62"/>
      <c r="KYA167" s="62"/>
      <c r="KYB167" s="62"/>
      <c r="KYC167" s="62"/>
      <c r="KYD167" s="62"/>
      <c r="KYE167" s="62"/>
      <c r="KYF167" s="62"/>
      <c r="KYG167" s="62"/>
      <c r="KYH167" s="62"/>
      <c r="KYI167" s="62"/>
      <c r="KYJ167" s="62"/>
      <c r="KYK167" s="62"/>
      <c r="KYL167" s="62"/>
      <c r="KYM167" s="62"/>
      <c r="KYN167" s="62"/>
      <c r="KYO167" s="62"/>
      <c r="KYP167" s="62"/>
      <c r="KYQ167" s="62"/>
      <c r="KYR167" s="62"/>
      <c r="KYS167" s="62"/>
      <c r="KYT167" s="62"/>
      <c r="KYU167" s="62"/>
      <c r="KYV167" s="62"/>
      <c r="KYW167" s="62"/>
      <c r="KYX167" s="62"/>
      <c r="KYY167" s="62"/>
      <c r="KYZ167" s="62"/>
      <c r="KZA167" s="62"/>
      <c r="KZB167" s="62"/>
      <c r="KZC167" s="62"/>
      <c r="KZD167" s="62"/>
      <c r="KZE167" s="62"/>
      <c r="KZF167" s="62"/>
      <c r="KZG167" s="62"/>
      <c r="KZH167" s="62"/>
      <c r="KZI167" s="62"/>
      <c r="KZJ167" s="62"/>
      <c r="KZK167" s="62"/>
      <c r="KZL167" s="62"/>
      <c r="KZM167" s="62"/>
      <c r="KZN167" s="62"/>
      <c r="KZO167" s="62"/>
      <c r="KZP167" s="62"/>
      <c r="KZQ167" s="62"/>
      <c r="KZR167" s="62"/>
      <c r="KZS167" s="62"/>
      <c r="KZT167" s="62"/>
      <c r="KZU167" s="62"/>
      <c r="KZV167" s="62"/>
      <c r="KZW167" s="62"/>
      <c r="KZX167" s="62"/>
      <c r="KZY167" s="62"/>
      <c r="KZZ167" s="62"/>
      <c r="LAA167" s="62"/>
      <c r="LAB167" s="62"/>
      <c r="LAC167" s="62"/>
      <c r="LAD167" s="62"/>
      <c r="LAE167" s="62"/>
      <c r="LAF167" s="62"/>
      <c r="LAG167" s="62"/>
      <c r="LAH167" s="62"/>
      <c r="LAI167" s="62"/>
      <c r="LAJ167" s="62"/>
      <c r="LAK167" s="62"/>
      <c r="LAL167" s="62"/>
      <c r="LAM167" s="62"/>
      <c r="LAN167" s="62"/>
      <c r="LAO167" s="62"/>
      <c r="LAP167" s="62"/>
      <c r="LAQ167" s="62"/>
      <c r="LAR167" s="62"/>
      <c r="LAS167" s="62"/>
      <c r="LAT167" s="62"/>
      <c r="LAU167" s="62"/>
      <c r="LAV167" s="62"/>
      <c r="LAW167" s="62"/>
      <c r="LAX167" s="62"/>
      <c r="LAY167" s="62"/>
      <c r="LAZ167" s="62"/>
      <c r="LBA167" s="62"/>
      <c r="LBB167" s="62"/>
      <c r="LBC167" s="62"/>
      <c r="LBD167" s="62"/>
      <c r="LBE167" s="62"/>
      <c r="LBF167" s="62"/>
      <c r="LBG167" s="62"/>
      <c r="LBH167" s="62"/>
      <c r="LBI167" s="62"/>
      <c r="LBJ167" s="62"/>
      <c r="LBK167" s="62"/>
      <c r="LBL167" s="62"/>
      <c r="LBM167" s="62"/>
      <c r="LBN167" s="62"/>
      <c r="LBO167" s="62"/>
      <c r="LBP167" s="62"/>
      <c r="LBQ167" s="62"/>
      <c r="LBR167" s="62"/>
      <c r="LBS167" s="62"/>
      <c r="LBT167" s="62"/>
      <c r="LBU167" s="62"/>
      <c r="LBV167" s="62"/>
      <c r="LBW167" s="62"/>
      <c r="LBX167" s="62"/>
      <c r="LBY167" s="62"/>
      <c r="LBZ167" s="62"/>
      <c r="LCA167" s="62"/>
      <c r="LCB167" s="62"/>
      <c r="LCC167" s="62"/>
      <c r="LCD167" s="62"/>
      <c r="LCE167" s="62"/>
      <c r="LCF167" s="62"/>
      <c r="LCG167" s="62"/>
      <c r="LCH167" s="62"/>
      <c r="LCI167" s="62"/>
      <c r="LCJ167" s="62"/>
      <c r="LCK167" s="62"/>
      <c r="LCL167" s="62"/>
      <c r="LCM167" s="62"/>
      <c r="LCN167" s="62"/>
      <c r="LCO167" s="62"/>
      <c r="LCP167" s="62"/>
      <c r="LCQ167" s="62"/>
      <c r="LCR167" s="62"/>
      <c r="LCS167" s="62"/>
      <c r="LCT167" s="62"/>
      <c r="LCU167" s="62"/>
      <c r="LCV167" s="62"/>
      <c r="LCW167" s="62"/>
      <c r="LCX167" s="62"/>
      <c r="LCY167" s="62"/>
      <c r="LCZ167" s="62"/>
      <c r="LDA167" s="62"/>
      <c r="LDB167" s="62"/>
      <c r="LDC167" s="62"/>
      <c r="LDD167" s="62"/>
      <c r="LDE167" s="62"/>
      <c r="LDF167" s="62"/>
      <c r="LDG167" s="62"/>
      <c r="LDH167" s="62"/>
      <c r="LDI167" s="62"/>
      <c r="LDJ167" s="62"/>
      <c r="LDK167" s="62"/>
      <c r="LDL167" s="62"/>
      <c r="LDM167" s="62"/>
      <c r="LDN167" s="62"/>
      <c r="LDO167" s="62"/>
      <c r="LDP167" s="62"/>
      <c r="LDQ167" s="62"/>
      <c r="LDR167" s="62"/>
      <c r="LDS167" s="62"/>
      <c r="LDT167" s="62"/>
      <c r="LDU167" s="62"/>
      <c r="LDV167" s="62"/>
      <c r="LDW167" s="62"/>
      <c r="LDX167" s="62"/>
      <c r="LDY167" s="62"/>
      <c r="LDZ167" s="62"/>
      <c r="LEA167" s="62"/>
      <c r="LEB167" s="62"/>
      <c r="LEC167" s="62"/>
      <c r="LED167" s="62"/>
      <c r="LEE167" s="62"/>
      <c r="LEF167" s="62"/>
      <c r="LEG167" s="62"/>
      <c r="LEH167" s="62"/>
      <c r="LEI167" s="62"/>
      <c r="LEJ167" s="62"/>
      <c r="LEK167" s="62"/>
      <c r="LEL167" s="62"/>
      <c r="LEM167" s="62"/>
      <c r="LEN167" s="62"/>
      <c r="LEO167" s="62"/>
      <c r="LEP167" s="62"/>
      <c r="LEQ167" s="62"/>
      <c r="LER167" s="62"/>
      <c r="LES167" s="62"/>
      <c r="LET167" s="62"/>
      <c r="LEU167" s="62"/>
      <c r="LEV167" s="62"/>
      <c r="LEW167" s="62"/>
      <c r="LEX167" s="62"/>
      <c r="LEY167" s="62"/>
      <c r="LEZ167" s="62"/>
      <c r="LFA167" s="62"/>
      <c r="LFB167" s="62"/>
      <c r="LFC167" s="62"/>
      <c r="LFD167" s="62"/>
      <c r="LFE167" s="62"/>
      <c r="LFF167" s="62"/>
      <c r="LFG167" s="62"/>
      <c r="LFH167" s="62"/>
      <c r="LFI167" s="62"/>
      <c r="LFJ167" s="62"/>
      <c r="LFK167" s="62"/>
      <c r="LFL167" s="62"/>
      <c r="LFM167" s="62"/>
      <c r="LFN167" s="62"/>
      <c r="LFO167" s="62"/>
      <c r="LFP167" s="62"/>
      <c r="LFQ167" s="62"/>
      <c r="LFR167" s="62"/>
      <c r="LFS167" s="62"/>
      <c r="LFT167" s="62"/>
      <c r="LFU167" s="62"/>
      <c r="LFV167" s="62"/>
      <c r="LFW167" s="62"/>
      <c r="LFX167" s="62"/>
      <c r="LFY167" s="62"/>
      <c r="LFZ167" s="62"/>
      <c r="LGA167" s="62"/>
      <c r="LGB167" s="62"/>
      <c r="LGC167" s="62"/>
      <c r="LGD167" s="62"/>
      <c r="LGE167" s="62"/>
      <c r="LGF167" s="62"/>
      <c r="LGG167" s="62"/>
      <c r="LGH167" s="62"/>
      <c r="LGI167" s="62"/>
      <c r="LGJ167" s="62"/>
      <c r="LGK167" s="62"/>
      <c r="LGL167" s="62"/>
      <c r="LGM167" s="62"/>
      <c r="LGN167" s="62"/>
      <c r="LGO167" s="62"/>
      <c r="LGP167" s="62"/>
      <c r="LGQ167" s="62"/>
      <c r="LGR167" s="62"/>
      <c r="LGS167" s="62"/>
      <c r="LGT167" s="62"/>
      <c r="LGU167" s="62"/>
      <c r="LGV167" s="62"/>
      <c r="LGW167" s="62"/>
      <c r="LGX167" s="62"/>
      <c r="LGY167" s="62"/>
      <c r="LGZ167" s="62"/>
      <c r="LHA167" s="62"/>
      <c r="LHB167" s="62"/>
      <c r="LHC167" s="62"/>
      <c r="LHD167" s="62"/>
      <c r="LHE167" s="62"/>
      <c r="LHF167" s="62"/>
      <c r="LHG167" s="62"/>
      <c r="LHH167" s="62"/>
      <c r="LHI167" s="62"/>
      <c r="LHJ167" s="62"/>
      <c r="LHK167" s="62"/>
      <c r="LHL167" s="62"/>
      <c r="LHM167" s="62"/>
      <c r="LHN167" s="62"/>
      <c r="LHO167" s="62"/>
      <c r="LHP167" s="62"/>
      <c r="LHQ167" s="62"/>
      <c r="LHR167" s="62"/>
      <c r="LHS167" s="62"/>
      <c r="LHT167" s="62"/>
      <c r="LHU167" s="62"/>
      <c r="LHV167" s="62"/>
      <c r="LHW167" s="62"/>
      <c r="LHX167" s="62"/>
      <c r="LHY167" s="62"/>
      <c r="LHZ167" s="62"/>
      <c r="LIA167" s="62"/>
      <c r="LIB167" s="62"/>
      <c r="LIC167" s="62"/>
      <c r="LID167" s="62"/>
      <c r="LIE167" s="62"/>
      <c r="LIF167" s="62"/>
      <c r="LIG167" s="62"/>
      <c r="LIH167" s="62"/>
      <c r="LII167" s="62"/>
      <c r="LIJ167" s="62"/>
      <c r="LIK167" s="62"/>
      <c r="LIL167" s="62"/>
      <c r="LIM167" s="62"/>
      <c r="LIN167" s="62"/>
      <c r="LIO167" s="62"/>
      <c r="LIP167" s="62"/>
      <c r="LIQ167" s="62"/>
      <c r="LIR167" s="62"/>
      <c r="LIS167" s="62"/>
      <c r="LIT167" s="62"/>
      <c r="LIU167" s="62"/>
      <c r="LIV167" s="62"/>
      <c r="LIW167" s="62"/>
      <c r="LIX167" s="62"/>
      <c r="LIY167" s="62"/>
      <c r="LIZ167" s="62"/>
      <c r="LJA167" s="62"/>
      <c r="LJB167" s="62"/>
      <c r="LJC167" s="62"/>
      <c r="LJD167" s="62"/>
      <c r="LJE167" s="62"/>
      <c r="LJF167" s="62"/>
      <c r="LJG167" s="62"/>
      <c r="LJH167" s="62"/>
      <c r="LJI167" s="62"/>
      <c r="LJJ167" s="62"/>
      <c r="LJK167" s="62"/>
      <c r="LJL167" s="62"/>
      <c r="LJM167" s="62"/>
      <c r="LJN167" s="62"/>
      <c r="LJO167" s="62"/>
      <c r="LJP167" s="62"/>
      <c r="LJQ167" s="62"/>
      <c r="LJR167" s="62"/>
      <c r="LJS167" s="62"/>
      <c r="LJT167" s="62"/>
      <c r="LJU167" s="62"/>
      <c r="LJV167" s="62"/>
      <c r="LJW167" s="62"/>
      <c r="LJX167" s="62"/>
      <c r="LJY167" s="62"/>
      <c r="LJZ167" s="62"/>
      <c r="LKA167" s="62"/>
      <c r="LKB167" s="62"/>
      <c r="LKC167" s="62"/>
      <c r="LKD167" s="62"/>
      <c r="LKE167" s="62"/>
      <c r="LKF167" s="62"/>
      <c r="LKG167" s="62"/>
      <c r="LKH167" s="62"/>
      <c r="LKI167" s="62"/>
      <c r="LKJ167" s="62"/>
      <c r="LKK167" s="62"/>
      <c r="LKL167" s="62"/>
      <c r="LKM167" s="62"/>
      <c r="LKN167" s="62"/>
      <c r="LKO167" s="62"/>
      <c r="LKP167" s="62"/>
      <c r="LKQ167" s="62"/>
      <c r="LKR167" s="62"/>
      <c r="LKS167" s="62"/>
      <c r="LKT167" s="62"/>
      <c r="LKU167" s="62"/>
      <c r="LKV167" s="62"/>
      <c r="LKW167" s="62"/>
      <c r="LKX167" s="62"/>
      <c r="LKY167" s="62"/>
      <c r="LKZ167" s="62"/>
      <c r="LLA167" s="62"/>
      <c r="LLB167" s="62"/>
      <c r="LLC167" s="62"/>
      <c r="LLD167" s="62"/>
      <c r="LLE167" s="62"/>
      <c r="LLF167" s="62"/>
      <c r="LLG167" s="62"/>
      <c r="LLH167" s="62"/>
      <c r="LLI167" s="62"/>
      <c r="LLJ167" s="62"/>
      <c r="LLK167" s="62"/>
      <c r="LLL167" s="62"/>
      <c r="LLM167" s="62"/>
      <c r="LLN167" s="62"/>
      <c r="LLO167" s="62"/>
      <c r="LLP167" s="62"/>
      <c r="LLQ167" s="62"/>
      <c r="LLR167" s="62"/>
      <c r="LLS167" s="62"/>
      <c r="LLT167" s="62"/>
      <c r="LLU167" s="62"/>
      <c r="LLV167" s="62"/>
      <c r="LLW167" s="62"/>
      <c r="LLX167" s="62"/>
      <c r="LLY167" s="62"/>
      <c r="LLZ167" s="62"/>
      <c r="LMA167" s="62"/>
      <c r="LMB167" s="62"/>
      <c r="LMC167" s="62"/>
      <c r="LMD167" s="62"/>
      <c r="LME167" s="62"/>
      <c r="LMF167" s="62"/>
      <c r="LMG167" s="62"/>
      <c r="LMH167" s="62"/>
      <c r="LMI167" s="62"/>
      <c r="LMJ167" s="62"/>
      <c r="LMK167" s="62"/>
      <c r="LML167" s="62"/>
      <c r="LMM167" s="62"/>
      <c r="LMN167" s="62"/>
      <c r="LMO167" s="62"/>
      <c r="LMP167" s="62"/>
      <c r="LMQ167" s="62"/>
      <c r="LMR167" s="62"/>
      <c r="LMS167" s="62"/>
      <c r="LMT167" s="62"/>
      <c r="LMU167" s="62"/>
      <c r="LMV167" s="62"/>
      <c r="LMW167" s="62"/>
      <c r="LMX167" s="62"/>
      <c r="LMY167" s="62"/>
      <c r="LMZ167" s="62"/>
      <c r="LNA167" s="62"/>
      <c r="LNB167" s="62"/>
      <c r="LNC167" s="62"/>
      <c r="LND167" s="62"/>
      <c r="LNE167" s="62"/>
      <c r="LNF167" s="62"/>
      <c r="LNG167" s="62"/>
      <c r="LNH167" s="62"/>
      <c r="LNI167" s="62"/>
      <c r="LNJ167" s="62"/>
      <c r="LNK167" s="62"/>
      <c r="LNL167" s="62"/>
      <c r="LNM167" s="62"/>
      <c r="LNN167" s="62"/>
      <c r="LNO167" s="62"/>
      <c r="LNP167" s="62"/>
      <c r="LNQ167" s="62"/>
      <c r="LNR167" s="62"/>
      <c r="LNS167" s="62"/>
      <c r="LNT167" s="62"/>
      <c r="LNU167" s="62"/>
      <c r="LNV167" s="62"/>
      <c r="LNW167" s="62"/>
      <c r="LNX167" s="62"/>
      <c r="LNY167" s="62"/>
      <c r="LNZ167" s="62"/>
      <c r="LOA167" s="62"/>
      <c r="LOB167" s="62"/>
      <c r="LOC167" s="62"/>
      <c r="LOD167" s="62"/>
      <c r="LOE167" s="62"/>
      <c r="LOF167" s="62"/>
      <c r="LOG167" s="62"/>
      <c r="LOH167" s="62"/>
      <c r="LOI167" s="62"/>
      <c r="LOJ167" s="62"/>
      <c r="LOK167" s="62"/>
      <c r="LOL167" s="62"/>
      <c r="LOM167" s="62"/>
      <c r="LON167" s="62"/>
      <c r="LOO167" s="62"/>
      <c r="LOP167" s="62"/>
      <c r="LOQ167" s="62"/>
      <c r="LOR167" s="62"/>
      <c r="LOS167" s="62"/>
      <c r="LOT167" s="62"/>
      <c r="LOU167" s="62"/>
      <c r="LOV167" s="62"/>
      <c r="LOW167" s="62"/>
      <c r="LOX167" s="62"/>
      <c r="LOY167" s="62"/>
      <c r="LOZ167" s="62"/>
      <c r="LPA167" s="62"/>
      <c r="LPB167" s="62"/>
      <c r="LPC167" s="62"/>
      <c r="LPD167" s="62"/>
      <c r="LPE167" s="62"/>
      <c r="LPF167" s="62"/>
      <c r="LPG167" s="62"/>
      <c r="LPH167" s="62"/>
      <c r="LPI167" s="62"/>
      <c r="LPJ167" s="62"/>
      <c r="LPK167" s="62"/>
      <c r="LPL167" s="62"/>
      <c r="LPM167" s="62"/>
      <c r="LPN167" s="62"/>
      <c r="LPO167" s="62"/>
      <c r="LPP167" s="62"/>
      <c r="LPQ167" s="62"/>
      <c r="LPR167" s="62"/>
      <c r="LPS167" s="62"/>
      <c r="LPT167" s="62"/>
      <c r="LPU167" s="62"/>
      <c r="LPV167" s="62"/>
      <c r="LPW167" s="62"/>
      <c r="LPX167" s="62"/>
      <c r="LPY167" s="62"/>
      <c r="LPZ167" s="62"/>
      <c r="LQA167" s="62"/>
      <c r="LQB167" s="62"/>
      <c r="LQC167" s="62"/>
      <c r="LQD167" s="62"/>
      <c r="LQE167" s="62"/>
      <c r="LQF167" s="62"/>
      <c r="LQG167" s="62"/>
      <c r="LQH167" s="62"/>
      <c r="LQI167" s="62"/>
      <c r="LQJ167" s="62"/>
      <c r="LQK167" s="62"/>
      <c r="LQL167" s="62"/>
      <c r="LQM167" s="62"/>
      <c r="LQN167" s="62"/>
      <c r="LQO167" s="62"/>
      <c r="LQP167" s="62"/>
      <c r="LQQ167" s="62"/>
      <c r="LQR167" s="62"/>
      <c r="LQS167" s="62"/>
      <c r="LQT167" s="62"/>
      <c r="LQU167" s="62"/>
      <c r="LQV167" s="62"/>
      <c r="LQW167" s="62"/>
      <c r="LQX167" s="62"/>
      <c r="LQY167" s="62"/>
      <c r="LQZ167" s="62"/>
      <c r="LRA167" s="62"/>
      <c r="LRB167" s="62"/>
      <c r="LRC167" s="62"/>
      <c r="LRD167" s="62"/>
      <c r="LRE167" s="62"/>
      <c r="LRF167" s="62"/>
      <c r="LRG167" s="62"/>
      <c r="LRH167" s="62"/>
      <c r="LRI167" s="62"/>
      <c r="LRJ167" s="62"/>
      <c r="LRK167" s="62"/>
      <c r="LRL167" s="62"/>
      <c r="LRM167" s="62"/>
      <c r="LRN167" s="62"/>
      <c r="LRO167" s="62"/>
      <c r="LRP167" s="62"/>
      <c r="LRQ167" s="62"/>
      <c r="LRR167" s="62"/>
      <c r="LRS167" s="62"/>
      <c r="LRT167" s="62"/>
      <c r="LRU167" s="62"/>
      <c r="LRV167" s="62"/>
      <c r="LRW167" s="62"/>
      <c r="LRX167" s="62"/>
      <c r="LRY167" s="62"/>
      <c r="LRZ167" s="62"/>
      <c r="LSA167" s="62"/>
      <c r="LSB167" s="62"/>
      <c r="LSC167" s="62"/>
      <c r="LSD167" s="62"/>
      <c r="LSE167" s="62"/>
      <c r="LSF167" s="62"/>
      <c r="LSG167" s="62"/>
      <c r="LSH167" s="62"/>
      <c r="LSI167" s="62"/>
      <c r="LSJ167" s="62"/>
      <c r="LSK167" s="62"/>
      <c r="LSL167" s="62"/>
      <c r="LSM167" s="62"/>
      <c r="LSN167" s="62"/>
      <c r="LSO167" s="62"/>
      <c r="LSP167" s="62"/>
      <c r="LSQ167" s="62"/>
      <c r="LSR167" s="62"/>
      <c r="LSS167" s="62"/>
      <c r="LST167" s="62"/>
      <c r="LSU167" s="62"/>
      <c r="LSV167" s="62"/>
      <c r="LSW167" s="62"/>
      <c r="LSX167" s="62"/>
      <c r="LSY167" s="62"/>
      <c r="LSZ167" s="62"/>
      <c r="LTA167" s="62"/>
      <c r="LTB167" s="62"/>
      <c r="LTC167" s="62"/>
      <c r="LTD167" s="62"/>
      <c r="LTE167" s="62"/>
      <c r="LTF167" s="62"/>
      <c r="LTG167" s="62"/>
      <c r="LTH167" s="62"/>
      <c r="LTI167" s="62"/>
      <c r="LTJ167" s="62"/>
      <c r="LTK167" s="62"/>
      <c r="LTL167" s="62"/>
      <c r="LTM167" s="62"/>
      <c r="LTN167" s="62"/>
      <c r="LTO167" s="62"/>
      <c r="LTP167" s="62"/>
      <c r="LTQ167" s="62"/>
      <c r="LTR167" s="62"/>
      <c r="LTS167" s="62"/>
      <c r="LTT167" s="62"/>
      <c r="LTU167" s="62"/>
      <c r="LTV167" s="62"/>
      <c r="LTW167" s="62"/>
      <c r="LTX167" s="62"/>
      <c r="LTY167" s="62"/>
      <c r="LTZ167" s="62"/>
      <c r="LUA167" s="62"/>
      <c r="LUB167" s="62"/>
      <c r="LUC167" s="62"/>
      <c r="LUD167" s="62"/>
      <c r="LUE167" s="62"/>
      <c r="LUF167" s="62"/>
      <c r="LUG167" s="62"/>
      <c r="LUH167" s="62"/>
      <c r="LUI167" s="62"/>
      <c r="LUJ167" s="62"/>
      <c r="LUK167" s="62"/>
      <c r="LUL167" s="62"/>
      <c r="LUM167" s="62"/>
      <c r="LUN167" s="62"/>
      <c r="LUO167" s="62"/>
      <c r="LUP167" s="62"/>
      <c r="LUQ167" s="62"/>
      <c r="LUR167" s="62"/>
      <c r="LUS167" s="62"/>
      <c r="LUT167" s="62"/>
      <c r="LUU167" s="62"/>
      <c r="LUV167" s="62"/>
      <c r="LUW167" s="62"/>
      <c r="LUX167" s="62"/>
      <c r="LUY167" s="62"/>
      <c r="LUZ167" s="62"/>
      <c r="LVA167" s="62"/>
      <c r="LVB167" s="62"/>
      <c r="LVC167" s="62"/>
      <c r="LVD167" s="62"/>
      <c r="LVE167" s="62"/>
      <c r="LVF167" s="62"/>
      <c r="LVG167" s="62"/>
      <c r="LVH167" s="62"/>
      <c r="LVI167" s="62"/>
      <c r="LVJ167" s="62"/>
      <c r="LVK167" s="62"/>
      <c r="LVL167" s="62"/>
      <c r="LVM167" s="62"/>
      <c r="LVN167" s="62"/>
      <c r="LVO167" s="62"/>
      <c r="LVP167" s="62"/>
      <c r="LVQ167" s="62"/>
      <c r="LVR167" s="62"/>
      <c r="LVS167" s="62"/>
      <c r="LVT167" s="62"/>
      <c r="LVU167" s="62"/>
      <c r="LVV167" s="62"/>
      <c r="LVW167" s="62"/>
      <c r="LVX167" s="62"/>
      <c r="LVY167" s="62"/>
      <c r="LVZ167" s="62"/>
      <c r="LWA167" s="62"/>
      <c r="LWB167" s="62"/>
      <c r="LWC167" s="62"/>
      <c r="LWD167" s="62"/>
      <c r="LWE167" s="62"/>
      <c r="LWF167" s="62"/>
      <c r="LWG167" s="62"/>
      <c r="LWH167" s="62"/>
      <c r="LWI167" s="62"/>
      <c r="LWJ167" s="62"/>
      <c r="LWK167" s="62"/>
      <c r="LWL167" s="62"/>
      <c r="LWM167" s="62"/>
      <c r="LWN167" s="62"/>
      <c r="LWO167" s="62"/>
      <c r="LWP167" s="62"/>
      <c r="LWQ167" s="62"/>
      <c r="LWR167" s="62"/>
      <c r="LWS167" s="62"/>
      <c r="LWT167" s="62"/>
      <c r="LWU167" s="62"/>
      <c r="LWV167" s="62"/>
      <c r="LWW167" s="62"/>
      <c r="LWX167" s="62"/>
      <c r="LWY167" s="62"/>
      <c r="LWZ167" s="62"/>
      <c r="LXA167" s="62"/>
      <c r="LXB167" s="62"/>
      <c r="LXC167" s="62"/>
      <c r="LXD167" s="62"/>
      <c r="LXE167" s="62"/>
      <c r="LXF167" s="62"/>
      <c r="LXG167" s="62"/>
      <c r="LXH167" s="62"/>
      <c r="LXI167" s="62"/>
      <c r="LXJ167" s="62"/>
      <c r="LXK167" s="62"/>
      <c r="LXL167" s="62"/>
      <c r="LXM167" s="62"/>
      <c r="LXN167" s="62"/>
      <c r="LXO167" s="62"/>
      <c r="LXP167" s="62"/>
      <c r="LXQ167" s="62"/>
      <c r="LXR167" s="62"/>
      <c r="LXS167" s="62"/>
      <c r="LXT167" s="62"/>
      <c r="LXU167" s="62"/>
      <c r="LXV167" s="62"/>
      <c r="LXW167" s="62"/>
      <c r="LXX167" s="62"/>
      <c r="LXY167" s="62"/>
      <c r="LXZ167" s="62"/>
      <c r="LYA167" s="62"/>
      <c r="LYB167" s="62"/>
      <c r="LYC167" s="62"/>
      <c r="LYD167" s="62"/>
      <c r="LYE167" s="62"/>
      <c r="LYF167" s="62"/>
      <c r="LYG167" s="62"/>
      <c r="LYH167" s="62"/>
      <c r="LYI167" s="62"/>
      <c r="LYJ167" s="62"/>
      <c r="LYK167" s="62"/>
      <c r="LYL167" s="62"/>
      <c r="LYM167" s="62"/>
      <c r="LYN167" s="62"/>
      <c r="LYO167" s="62"/>
      <c r="LYP167" s="62"/>
      <c r="LYQ167" s="62"/>
      <c r="LYR167" s="62"/>
      <c r="LYS167" s="62"/>
      <c r="LYT167" s="62"/>
      <c r="LYU167" s="62"/>
      <c r="LYV167" s="62"/>
      <c r="LYW167" s="62"/>
      <c r="LYX167" s="62"/>
      <c r="LYY167" s="62"/>
      <c r="LYZ167" s="62"/>
      <c r="LZA167" s="62"/>
      <c r="LZB167" s="62"/>
      <c r="LZC167" s="62"/>
      <c r="LZD167" s="62"/>
      <c r="LZE167" s="62"/>
      <c r="LZF167" s="62"/>
      <c r="LZG167" s="62"/>
      <c r="LZH167" s="62"/>
      <c r="LZI167" s="62"/>
      <c r="LZJ167" s="62"/>
      <c r="LZK167" s="62"/>
      <c r="LZL167" s="62"/>
      <c r="LZM167" s="62"/>
      <c r="LZN167" s="62"/>
      <c r="LZO167" s="62"/>
      <c r="LZP167" s="62"/>
      <c r="LZQ167" s="62"/>
      <c r="LZR167" s="62"/>
      <c r="LZS167" s="62"/>
      <c r="LZT167" s="62"/>
      <c r="LZU167" s="62"/>
      <c r="LZV167" s="62"/>
      <c r="LZW167" s="62"/>
      <c r="LZX167" s="62"/>
      <c r="LZY167" s="62"/>
      <c r="LZZ167" s="62"/>
      <c r="MAA167" s="62"/>
      <c r="MAB167" s="62"/>
      <c r="MAC167" s="62"/>
      <c r="MAD167" s="62"/>
      <c r="MAE167" s="62"/>
      <c r="MAF167" s="62"/>
      <c r="MAG167" s="62"/>
      <c r="MAH167" s="62"/>
      <c r="MAI167" s="62"/>
      <c r="MAJ167" s="62"/>
      <c r="MAK167" s="62"/>
      <c r="MAL167" s="62"/>
      <c r="MAM167" s="62"/>
      <c r="MAN167" s="62"/>
      <c r="MAO167" s="62"/>
      <c r="MAP167" s="62"/>
      <c r="MAQ167" s="62"/>
      <c r="MAR167" s="62"/>
      <c r="MAS167" s="62"/>
      <c r="MAT167" s="62"/>
      <c r="MAU167" s="62"/>
      <c r="MAV167" s="62"/>
      <c r="MAW167" s="62"/>
      <c r="MAX167" s="62"/>
      <c r="MAY167" s="62"/>
      <c r="MAZ167" s="62"/>
      <c r="MBA167" s="62"/>
      <c r="MBB167" s="62"/>
      <c r="MBC167" s="62"/>
      <c r="MBD167" s="62"/>
      <c r="MBE167" s="62"/>
      <c r="MBF167" s="62"/>
      <c r="MBG167" s="62"/>
      <c r="MBH167" s="62"/>
      <c r="MBI167" s="62"/>
      <c r="MBJ167" s="62"/>
      <c r="MBK167" s="62"/>
      <c r="MBL167" s="62"/>
      <c r="MBM167" s="62"/>
      <c r="MBN167" s="62"/>
      <c r="MBO167" s="62"/>
      <c r="MBP167" s="62"/>
      <c r="MBQ167" s="62"/>
      <c r="MBR167" s="62"/>
      <c r="MBS167" s="62"/>
      <c r="MBT167" s="62"/>
      <c r="MBU167" s="62"/>
      <c r="MBV167" s="62"/>
      <c r="MBW167" s="62"/>
      <c r="MBX167" s="62"/>
      <c r="MBY167" s="62"/>
      <c r="MBZ167" s="62"/>
      <c r="MCA167" s="62"/>
      <c r="MCB167" s="62"/>
      <c r="MCC167" s="62"/>
      <c r="MCD167" s="62"/>
      <c r="MCE167" s="62"/>
      <c r="MCF167" s="62"/>
      <c r="MCG167" s="62"/>
      <c r="MCH167" s="62"/>
      <c r="MCI167" s="62"/>
      <c r="MCJ167" s="62"/>
      <c r="MCK167" s="62"/>
      <c r="MCL167" s="62"/>
      <c r="MCM167" s="62"/>
      <c r="MCN167" s="62"/>
      <c r="MCO167" s="62"/>
      <c r="MCP167" s="62"/>
      <c r="MCQ167" s="62"/>
      <c r="MCR167" s="62"/>
      <c r="MCS167" s="62"/>
      <c r="MCT167" s="62"/>
      <c r="MCU167" s="62"/>
      <c r="MCV167" s="62"/>
      <c r="MCW167" s="62"/>
      <c r="MCX167" s="62"/>
      <c r="MCY167" s="62"/>
      <c r="MCZ167" s="62"/>
      <c r="MDA167" s="62"/>
      <c r="MDB167" s="62"/>
      <c r="MDC167" s="62"/>
      <c r="MDD167" s="62"/>
      <c r="MDE167" s="62"/>
      <c r="MDF167" s="62"/>
      <c r="MDG167" s="62"/>
      <c r="MDH167" s="62"/>
      <c r="MDI167" s="62"/>
      <c r="MDJ167" s="62"/>
      <c r="MDK167" s="62"/>
      <c r="MDL167" s="62"/>
      <c r="MDM167" s="62"/>
      <c r="MDN167" s="62"/>
      <c r="MDO167" s="62"/>
      <c r="MDP167" s="62"/>
      <c r="MDQ167" s="62"/>
      <c r="MDR167" s="62"/>
      <c r="MDS167" s="62"/>
      <c r="MDT167" s="62"/>
      <c r="MDU167" s="62"/>
      <c r="MDV167" s="62"/>
      <c r="MDW167" s="62"/>
      <c r="MDX167" s="62"/>
      <c r="MDY167" s="62"/>
      <c r="MDZ167" s="62"/>
      <c r="MEA167" s="62"/>
      <c r="MEB167" s="62"/>
      <c r="MEC167" s="62"/>
      <c r="MED167" s="62"/>
      <c r="MEE167" s="62"/>
      <c r="MEF167" s="62"/>
      <c r="MEG167" s="62"/>
      <c r="MEH167" s="62"/>
      <c r="MEI167" s="62"/>
      <c r="MEJ167" s="62"/>
      <c r="MEK167" s="62"/>
      <c r="MEL167" s="62"/>
      <c r="MEM167" s="62"/>
      <c r="MEN167" s="62"/>
      <c r="MEO167" s="62"/>
      <c r="MEP167" s="62"/>
      <c r="MEQ167" s="62"/>
      <c r="MER167" s="62"/>
      <c r="MES167" s="62"/>
      <c r="MET167" s="62"/>
      <c r="MEU167" s="62"/>
      <c r="MEV167" s="62"/>
      <c r="MEW167" s="62"/>
      <c r="MEX167" s="62"/>
      <c r="MEY167" s="62"/>
      <c r="MEZ167" s="62"/>
      <c r="MFA167" s="62"/>
      <c r="MFB167" s="62"/>
      <c r="MFC167" s="62"/>
      <c r="MFD167" s="62"/>
      <c r="MFE167" s="62"/>
      <c r="MFF167" s="62"/>
      <c r="MFG167" s="62"/>
      <c r="MFH167" s="62"/>
      <c r="MFI167" s="62"/>
      <c r="MFJ167" s="62"/>
      <c r="MFK167" s="62"/>
      <c r="MFL167" s="62"/>
      <c r="MFM167" s="62"/>
      <c r="MFN167" s="62"/>
      <c r="MFO167" s="62"/>
      <c r="MFP167" s="62"/>
      <c r="MFQ167" s="62"/>
      <c r="MFR167" s="62"/>
      <c r="MFS167" s="62"/>
      <c r="MFT167" s="62"/>
      <c r="MFU167" s="62"/>
      <c r="MFV167" s="62"/>
      <c r="MFW167" s="62"/>
      <c r="MFX167" s="62"/>
      <c r="MFY167" s="62"/>
      <c r="MFZ167" s="62"/>
      <c r="MGA167" s="62"/>
      <c r="MGB167" s="62"/>
      <c r="MGC167" s="62"/>
      <c r="MGD167" s="62"/>
      <c r="MGE167" s="62"/>
      <c r="MGF167" s="62"/>
      <c r="MGG167" s="62"/>
      <c r="MGH167" s="62"/>
      <c r="MGI167" s="62"/>
      <c r="MGJ167" s="62"/>
      <c r="MGK167" s="62"/>
      <c r="MGL167" s="62"/>
      <c r="MGM167" s="62"/>
      <c r="MGN167" s="62"/>
      <c r="MGO167" s="62"/>
      <c r="MGP167" s="62"/>
      <c r="MGQ167" s="62"/>
      <c r="MGR167" s="62"/>
      <c r="MGS167" s="62"/>
      <c r="MGT167" s="62"/>
      <c r="MGU167" s="62"/>
      <c r="MGV167" s="62"/>
      <c r="MGW167" s="62"/>
      <c r="MGX167" s="62"/>
      <c r="MGY167" s="62"/>
      <c r="MGZ167" s="62"/>
      <c r="MHA167" s="62"/>
      <c r="MHB167" s="62"/>
      <c r="MHC167" s="62"/>
      <c r="MHD167" s="62"/>
      <c r="MHE167" s="62"/>
      <c r="MHF167" s="62"/>
      <c r="MHG167" s="62"/>
      <c r="MHH167" s="62"/>
      <c r="MHI167" s="62"/>
      <c r="MHJ167" s="62"/>
      <c r="MHK167" s="62"/>
      <c r="MHL167" s="62"/>
      <c r="MHM167" s="62"/>
      <c r="MHN167" s="62"/>
      <c r="MHO167" s="62"/>
      <c r="MHP167" s="62"/>
      <c r="MHQ167" s="62"/>
      <c r="MHR167" s="62"/>
      <c r="MHS167" s="62"/>
      <c r="MHT167" s="62"/>
      <c r="MHU167" s="62"/>
      <c r="MHV167" s="62"/>
      <c r="MHW167" s="62"/>
      <c r="MHX167" s="62"/>
      <c r="MHY167" s="62"/>
      <c r="MHZ167" s="62"/>
      <c r="MIA167" s="62"/>
      <c r="MIB167" s="62"/>
      <c r="MIC167" s="62"/>
      <c r="MID167" s="62"/>
      <c r="MIE167" s="62"/>
      <c r="MIF167" s="62"/>
      <c r="MIG167" s="62"/>
      <c r="MIH167" s="62"/>
      <c r="MII167" s="62"/>
      <c r="MIJ167" s="62"/>
      <c r="MIK167" s="62"/>
      <c r="MIL167" s="62"/>
      <c r="MIM167" s="62"/>
      <c r="MIN167" s="62"/>
      <c r="MIO167" s="62"/>
      <c r="MIP167" s="62"/>
      <c r="MIQ167" s="62"/>
      <c r="MIR167" s="62"/>
      <c r="MIS167" s="62"/>
      <c r="MIT167" s="62"/>
      <c r="MIU167" s="62"/>
      <c r="MIV167" s="62"/>
      <c r="MIW167" s="62"/>
      <c r="MIX167" s="62"/>
      <c r="MIY167" s="62"/>
      <c r="MIZ167" s="62"/>
      <c r="MJA167" s="62"/>
      <c r="MJB167" s="62"/>
      <c r="MJC167" s="62"/>
      <c r="MJD167" s="62"/>
      <c r="MJE167" s="62"/>
      <c r="MJF167" s="62"/>
      <c r="MJG167" s="62"/>
      <c r="MJH167" s="62"/>
      <c r="MJI167" s="62"/>
      <c r="MJJ167" s="62"/>
      <c r="MJK167" s="62"/>
      <c r="MJL167" s="62"/>
      <c r="MJM167" s="62"/>
      <c r="MJN167" s="62"/>
      <c r="MJO167" s="62"/>
      <c r="MJP167" s="62"/>
      <c r="MJQ167" s="62"/>
      <c r="MJR167" s="62"/>
      <c r="MJS167" s="62"/>
      <c r="MJT167" s="62"/>
      <c r="MJU167" s="62"/>
      <c r="MJV167" s="62"/>
      <c r="MJW167" s="62"/>
      <c r="MJX167" s="62"/>
      <c r="MJY167" s="62"/>
      <c r="MJZ167" s="62"/>
      <c r="MKA167" s="62"/>
      <c r="MKB167" s="62"/>
      <c r="MKC167" s="62"/>
      <c r="MKD167" s="62"/>
      <c r="MKE167" s="62"/>
      <c r="MKF167" s="62"/>
      <c r="MKG167" s="62"/>
      <c r="MKH167" s="62"/>
      <c r="MKI167" s="62"/>
      <c r="MKJ167" s="62"/>
      <c r="MKK167" s="62"/>
      <c r="MKL167" s="62"/>
      <c r="MKM167" s="62"/>
      <c r="MKN167" s="62"/>
      <c r="MKO167" s="62"/>
      <c r="MKP167" s="62"/>
      <c r="MKQ167" s="62"/>
      <c r="MKR167" s="62"/>
      <c r="MKS167" s="62"/>
      <c r="MKT167" s="62"/>
      <c r="MKU167" s="62"/>
      <c r="MKV167" s="62"/>
      <c r="MKW167" s="62"/>
      <c r="MKX167" s="62"/>
      <c r="MKY167" s="62"/>
      <c r="MKZ167" s="62"/>
      <c r="MLA167" s="62"/>
      <c r="MLB167" s="62"/>
      <c r="MLC167" s="62"/>
      <c r="MLD167" s="62"/>
      <c r="MLE167" s="62"/>
      <c r="MLF167" s="62"/>
      <c r="MLG167" s="62"/>
      <c r="MLH167" s="62"/>
      <c r="MLI167" s="62"/>
      <c r="MLJ167" s="62"/>
      <c r="MLK167" s="62"/>
      <c r="MLL167" s="62"/>
      <c r="MLM167" s="62"/>
      <c r="MLN167" s="62"/>
      <c r="MLO167" s="62"/>
      <c r="MLP167" s="62"/>
      <c r="MLQ167" s="62"/>
      <c r="MLR167" s="62"/>
      <c r="MLS167" s="62"/>
      <c r="MLT167" s="62"/>
      <c r="MLU167" s="62"/>
      <c r="MLV167" s="62"/>
      <c r="MLW167" s="62"/>
      <c r="MLX167" s="62"/>
      <c r="MLY167" s="62"/>
      <c r="MLZ167" s="62"/>
      <c r="MMA167" s="62"/>
      <c r="MMB167" s="62"/>
      <c r="MMC167" s="62"/>
      <c r="MMD167" s="62"/>
      <c r="MME167" s="62"/>
      <c r="MMF167" s="62"/>
      <c r="MMG167" s="62"/>
      <c r="MMH167" s="62"/>
      <c r="MMI167" s="62"/>
      <c r="MMJ167" s="62"/>
      <c r="MMK167" s="62"/>
      <c r="MML167" s="62"/>
      <c r="MMM167" s="62"/>
      <c r="MMN167" s="62"/>
      <c r="MMO167" s="62"/>
      <c r="MMP167" s="62"/>
      <c r="MMQ167" s="62"/>
      <c r="MMR167" s="62"/>
      <c r="MMS167" s="62"/>
      <c r="MMT167" s="62"/>
      <c r="MMU167" s="62"/>
      <c r="MMV167" s="62"/>
      <c r="MMW167" s="62"/>
      <c r="MMX167" s="62"/>
      <c r="MMY167" s="62"/>
      <c r="MMZ167" s="62"/>
      <c r="MNA167" s="62"/>
      <c r="MNB167" s="62"/>
      <c r="MNC167" s="62"/>
      <c r="MND167" s="62"/>
      <c r="MNE167" s="62"/>
      <c r="MNF167" s="62"/>
      <c r="MNG167" s="62"/>
      <c r="MNH167" s="62"/>
      <c r="MNI167" s="62"/>
      <c r="MNJ167" s="62"/>
      <c r="MNK167" s="62"/>
      <c r="MNL167" s="62"/>
      <c r="MNM167" s="62"/>
      <c r="MNN167" s="62"/>
      <c r="MNO167" s="62"/>
      <c r="MNP167" s="62"/>
      <c r="MNQ167" s="62"/>
      <c r="MNR167" s="62"/>
      <c r="MNS167" s="62"/>
      <c r="MNT167" s="62"/>
      <c r="MNU167" s="62"/>
      <c r="MNV167" s="62"/>
      <c r="MNW167" s="62"/>
      <c r="MNX167" s="62"/>
      <c r="MNY167" s="62"/>
      <c r="MNZ167" s="62"/>
      <c r="MOA167" s="62"/>
      <c r="MOB167" s="62"/>
      <c r="MOC167" s="62"/>
      <c r="MOD167" s="62"/>
      <c r="MOE167" s="62"/>
      <c r="MOF167" s="62"/>
      <c r="MOG167" s="62"/>
      <c r="MOH167" s="62"/>
      <c r="MOI167" s="62"/>
      <c r="MOJ167" s="62"/>
      <c r="MOK167" s="62"/>
      <c r="MOL167" s="62"/>
      <c r="MOM167" s="62"/>
      <c r="MON167" s="62"/>
      <c r="MOO167" s="62"/>
      <c r="MOP167" s="62"/>
      <c r="MOQ167" s="62"/>
      <c r="MOR167" s="62"/>
      <c r="MOS167" s="62"/>
      <c r="MOT167" s="62"/>
      <c r="MOU167" s="62"/>
      <c r="MOV167" s="62"/>
      <c r="MOW167" s="62"/>
      <c r="MOX167" s="62"/>
      <c r="MOY167" s="62"/>
      <c r="MOZ167" s="62"/>
      <c r="MPA167" s="62"/>
      <c r="MPB167" s="62"/>
      <c r="MPC167" s="62"/>
      <c r="MPD167" s="62"/>
      <c r="MPE167" s="62"/>
      <c r="MPF167" s="62"/>
      <c r="MPG167" s="62"/>
      <c r="MPH167" s="62"/>
      <c r="MPI167" s="62"/>
      <c r="MPJ167" s="62"/>
      <c r="MPK167" s="62"/>
      <c r="MPL167" s="62"/>
      <c r="MPM167" s="62"/>
      <c r="MPN167" s="62"/>
      <c r="MPO167" s="62"/>
      <c r="MPP167" s="62"/>
      <c r="MPQ167" s="62"/>
      <c r="MPR167" s="62"/>
      <c r="MPS167" s="62"/>
      <c r="MPT167" s="62"/>
      <c r="MPU167" s="62"/>
      <c r="MPV167" s="62"/>
      <c r="MPW167" s="62"/>
      <c r="MPX167" s="62"/>
      <c r="MPY167" s="62"/>
      <c r="MPZ167" s="62"/>
      <c r="MQA167" s="62"/>
      <c r="MQB167" s="62"/>
      <c r="MQC167" s="62"/>
      <c r="MQD167" s="62"/>
      <c r="MQE167" s="62"/>
      <c r="MQF167" s="62"/>
      <c r="MQG167" s="62"/>
      <c r="MQH167" s="62"/>
      <c r="MQI167" s="62"/>
      <c r="MQJ167" s="62"/>
      <c r="MQK167" s="62"/>
      <c r="MQL167" s="62"/>
      <c r="MQM167" s="62"/>
      <c r="MQN167" s="62"/>
      <c r="MQO167" s="62"/>
      <c r="MQP167" s="62"/>
      <c r="MQQ167" s="62"/>
      <c r="MQR167" s="62"/>
      <c r="MQS167" s="62"/>
      <c r="MQT167" s="62"/>
      <c r="MQU167" s="62"/>
      <c r="MQV167" s="62"/>
      <c r="MQW167" s="62"/>
      <c r="MQX167" s="62"/>
      <c r="MQY167" s="62"/>
      <c r="MQZ167" s="62"/>
      <c r="MRA167" s="62"/>
      <c r="MRB167" s="62"/>
      <c r="MRC167" s="62"/>
      <c r="MRD167" s="62"/>
      <c r="MRE167" s="62"/>
      <c r="MRF167" s="62"/>
      <c r="MRG167" s="62"/>
      <c r="MRH167" s="62"/>
      <c r="MRI167" s="62"/>
      <c r="MRJ167" s="62"/>
      <c r="MRK167" s="62"/>
      <c r="MRL167" s="62"/>
      <c r="MRM167" s="62"/>
      <c r="MRN167" s="62"/>
      <c r="MRO167" s="62"/>
      <c r="MRP167" s="62"/>
      <c r="MRQ167" s="62"/>
      <c r="MRR167" s="62"/>
      <c r="MRS167" s="62"/>
      <c r="MRT167" s="62"/>
      <c r="MRU167" s="62"/>
      <c r="MRV167" s="62"/>
      <c r="MRW167" s="62"/>
      <c r="MRX167" s="62"/>
      <c r="MRY167" s="62"/>
      <c r="MRZ167" s="62"/>
      <c r="MSA167" s="62"/>
      <c r="MSB167" s="62"/>
      <c r="MSC167" s="62"/>
      <c r="MSD167" s="62"/>
      <c r="MSE167" s="62"/>
      <c r="MSF167" s="62"/>
      <c r="MSG167" s="62"/>
      <c r="MSH167" s="62"/>
      <c r="MSI167" s="62"/>
      <c r="MSJ167" s="62"/>
      <c r="MSK167" s="62"/>
      <c r="MSL167" s="62"/>
      <c r="MSM167" s="62"/>
      <c r="MSN167" s="62"/>
      <c r="MSO167" s="62"/>
      <c r="MSP167" s="62"/>
      <c r="MSQ167" s="62"/>
      <c r="MSR167" s="62"/>
      <c r="MSS167" s="62"/>
      <c r="MST167" s="62"/>
      <c r="MSU167" s="62"/>
      <c r="MSV167" s="62"/>
      <c r="MSW167" s="62"/>
      <c r="MSX167" s="62"/>
      <c r="MSY167" s="62"/>
      <c r="MSZ167" s="62"/>
      <c r="MTA167" s="62"/>
      <c r="MTB167" s="62"/>
      <c r="MTC167" s="62"/>
      <c r="MTD167" s="62"/>
      <c r="MTE167" s="62"/>
      <c r="MTF167" s="62"/>
      <c r="MTG167" s="62"/>
      <c r="MTH167" s="62"/>
      <c r="MTI167" s="62"/>
      <c r="MTJ167" s="62"/>
      <c r="MTK167" s="62"/>
      <c r="MTL167" s="62"/>
      <c r="MTM167" s="62"/>
      <c r="MTN167" s="62"/>
      <c r="MTO167" s="62"/>
      <c r="MTP167" s="62"/>
      <c r="MTQ167" s="62"/>
      <c r="MTR167" s="62"/>
      <c r="MTS167" s="62"/>
      <c r="MTT167" s="62"/>
      <c r="MTU167" s="62"/>
      <c r="MTV167" s="62"/>
      <c r="MTW167" s="62"/>
      <c r="MTX167" s="62"/>
      <c r="MTY167" s="62"/>
      <c r="MTZ167" s="62"/>
      <c r="MUA167" s="62"/>
      <c r="MUB167" s="62"/>
      <c r="MUC167" s="62"/>
      <c r="MUD167" s="62"/>
      <c r="MUE167" s="62"/>
      <c r="MUF167" s="62"/>
      <c r="MUG167" s="62"/>
      <c r="MUH167" s="62"/>
      <c r="MUI167" s="62"/>
      <c r="MUJ167" s="62"/>
      <c r="MUK167" s="62"/>
      <c r="MUL167" s="62"/>
      <c r="MUM167" s="62"/>
      <c r="MUN167" s="62"/>
      <c r="MUO167" s="62"/>
      <c r="MUP167" s="62"/>
      <c r="MUQ167" s="62"/>
      <c r="MUR167" s="62"/>
      <c r="MUS167" s="62"/>
      <c r="MUT167" s="62"/>
      <c r="MUU167" s="62"/>
      <c r="MUV167" s="62"/>
      <c r="MUW167" s="62"/>
      <c r="MUX167" s="62"/>
      <c r="MUY167" s="62"/>
      <c r="MUZ167" s="62"/>
      <c r="MVA167" s="62"/>
      <c r="MVB167" s="62"/>
      <c r="MVC167" s="62"/>
      <c r="MVD167" s="62"/>
      <c r="MVE167" s="62"/>
      <c r="MVF167" s="62"/>
      <c r="MVG167" s="62"/>
      <c r="MVH167" s="62"/>
      <c r="MVI167" s="62"/>
      <c r="MVJ167" s="62"/>
      <c r="MVK167" s="62"/>
      <c r="MVL167" s="62"/>
      <c r="MVM167" s="62"/>
      <c r="MVN167" s="62"/>
      <c r="MVO167" s="62"/>
      <c r="MVP167" s="62"/>
      <c r="MVQ167" s="62"/>
      <c r="MVR167" s="62"/>
      <c r="MVS167" s="62"/>
      <c r="MVT167" s="62"/>
      <c r="MVU167" s="62"/>
      <c r="MVV167" s="62"/>
      <c r="MVW167" s="62"/>
      <c r="MVX167" s="62"/>
      <c r="MVY167" s="62"/>
      <c r="MVZ167" s="62"/>
      <c r="MWA167" s="62"/>
      <c r="MWB167" s="62"/>
      <c r="MWC167" s="62"/>
      <c r="MWD167" s="62"/>
      <c r="MWE167" s="62"/>
      <c r="MWF167" s="62"/>
      <c r="MWG167" s="62"/>
      <c r="MWH167" s="62"/>
      <c r="MWI167" s="62"/>
      <c r="MWJ167" s="62"/>
      <c r="MWK167" s="62"/>
      <c r="MWL167" s="62"/>
      <c r="MWM167" s="62"/>
      <c r="MWN167" s="62"/>
      <c r="MWO167" s="62"/>
      <c r="MWP167" s="62"/>
      <c r="MWQ167" s="62"/>
      <c r="MWR167" s="62"/>
      <c r="MWS167" s="62"/>
      <c r="MWT167" s="62"/>
      <c r="MWU167" s="62"/>
      <c r="MWV167" s="62"/>
      <c r="MWW167" s="62"/>
      <c r="MWX167" s="62"/>
      <c r="MWY167" s="62"/>
      <c r="MWZ167" s="62"/>
      <c r="MXA167" s="62"/>
      <c r="MXB167" s="62"/>
      <c r="MXC167" s="62"/>
      <c r="MXD167" s="62"/>
      <c r="MXE167" s="62"/>
      <c r="MXF167" s="62"/>
      <c r="MXG167" s="62"/>
      <c r="MXH167" s="62"/>
      <c r="MXI167" s="62"/>
      <c r="MXJ167" s="62"/>
      <c r="MXK167" s="62"/>
      <c r="MXL167" s="62"/>
      <c r="MXM167" s="62"/>
      <c r="MXN167" s="62"/>
      <c r="MXO167" s="62"/>
      <c r="MXP167" s="62"/>
      <c r="MXQ167" s="62"/>
      <c r="MXR167" s="62"/>
      <c r="MXS167" s="62"/>
      <c r="MXT167" s="62"/>
      <c r="MXU167" s="62"/>
      <c r="MXV167" s="62"/>
      <c r="MXW167" s="62"/>
      <c r="MXX167" s="62"/>
      <c r="MXY167" s="62"/>
      <c r="MXZ167" s="62"/>
      <c r="MYA167" s="62"/>
      <c r="MYB167" s="62"/>
      <c r="MYC167" s="62"/>
      <c r="MYD167" s="62"/>
      <c r="MYE167" s="62"/>
      <c r="MYF167" s="62"/>
      <c r="MYG167" s="62"/>
      <c r="MYH167" s="62"/>
      <c r="MYI167" s="62"/>
      <c r="MYJ167" s="62"/>
      <c r="MYK167" s="62"/>
      <c r="MYL167" s="62"/>
      <c r="MYM167" s="62"/>
      <c r="MYN167" s="62"/>
      <c r="MYO167" s="62"/>
      <c r="MYP167" s="62"/>
      <c r="MYQ167" s="62"/>
      <c r="MYR167" s="62"/>
      <c r="MYS167" s="62"/>
      <c r="MYT167" s="62"/>
      <c r="MYU167" s="62"/>
      <c r="MYV167" s="62"/>
      <c r="MYW167" s="62"/>
      <c r="MYX167" s="62"/>
      <c r="MYY167" s="62"/>
      <c r="MYZ167" s="62"/>
      <c r="MZA167" s="62"/>
      <c r="MZB167" s="62"/>
      <c r="MZC167" s="62"/>
      <c r="MZD167" s="62"/>
      <c r="MZE167" s="62"/>
      <c r="MZF167" s="62"/>
      <c r="MZG167" s="62"/>
      <c r="MZH167" s="62"/>
      <c r="MZI167" s="62"/>
      <c r="MZJ167" s="62"/>
      <c r="MZK167" s="62"/>
      <c r="MZL167" s="62"/>
      <c r="MZM167" s="62"/>
      <c r="MZN167" s="62"/>
      <c r="MZO167" s="62"/>
      <c r="MZP167" s="62"/>
      <c r="MZQ167" s="62"/>
      <c r="MZR167" s="62"/>
      <c r="MZS167" s="62"/>
      <c r="MZT167" s="62"/>
      <c r="MZU167" s="62"/>
      <c r="MZV167" s="62"/>
      <c r="MZW167" s="62"/>
      <c r="MZX167" s="62"/>
      <c r="MZY167" s="62"/>
      <c r="MZZ167" s="62"/>
      <c r="NAA167" s="62"/>
      <c r="NAB167" s="62"/>
      <c r="NAC167" s="62"/>
      <c r="NAD167" s="62"/>
      <c r="NAE167" s="62"/>
      <c r="NAF167" s="62"/>
      <c r="NAG167" s="62"/>
      <c r="NAH167" s="62"/>
      <c r="NAI167" s="62"/>
      <c r="NAJ167" s="62"/>
      <c r="NAK167" s="62"/>
      <c r="NAL167" s="62"/>
      <c r="NAM167" s="62"/>
      <c r="NAN167" s="62"/>
      <c r="NAO167" s="62"/>
      <c r="NAP167" s="62"/>
      <c r="NAQ167" s="62"/>
      <c r="NAR167" s="62"/>
      <c r="NAS167" s="62"/>
      <c r="NAT167" s="62"/>
      <c r="NAU167" s="62"/>
      <c r="NAV167" s="62"/>
      <c r="NAW167" s="62"/>
      <c r="NAX167" s="62"/>
      <c r="NAY167" s="62"/>
      <c r="NAZ167" s="62"/>
      <c r="NBA167" s="62"/>
      <c r="NBB167" s="62"/>
      <c r="NBC167" s="62"/>
      <c r="NBD167" s="62"/>
      <c r="NBE167" s="62"/>
      <c r="NBF167" s="62"/>
      <c r="NBG167" s="62"/>
      <c r="NBH167" s="62"/>
      <c r="NBI167" s="62"/>
      <c r="NBJ167" s="62"/>
      <c r="NBK167" s="62"/>
      <c r="NBL167" s="62"/>
      <c r="NBM167" s="62"/>
      <c r="NBN167" s="62"/>
      <c r="NBO167" s="62"/>
      <c r="NBP167" s="62"/>
      <c r="NBQ167" s="62"/>
      <c r="NBR167" s="62"/>
      <c r="NBS167" s="62"/>
      <c r="NBT167" s="62"/>
      <c r="NBU167" s="62"/>
      <c r="NBV167" s="62"/>
      <c r="NBW167" s="62"/>
      <c r="NBX167" s="62"/>
      <c r="NBY167" s="62"/>
      <c r="NBZ167" s="62"/>
      <c r="NCA167" s="62"/>
      <c r="NCB167" s="62"/>
      <c r="NCC167" s="62"/>
      <c r="NCD167" s="62"/>
      <c r="NCE167" s="62"/>
      <c r="NCF167" s="62"/>
      <c r="NCG167" s="62"/>
      <c r="NCH167" s="62"/>
      <c r="NCI167" s="62"/>
      <c r="NCJ167" s="62"/>
      <c r="NCK167" s="62"/>
      <c r="NCL167" s="62"/>
      <c r="NCM167" s="62"/>
      <c r="NCN167" s="62"/>
      <c r="NCO167" s="62"/>
      <c r="NCP167" s="62"/>
      <c r="NCQ167" s="62"/>
      <c r="NCR167" s="62"/>
      <c r="NCS167" s="62"/>
      <c r="NCT167" s="62"/>
      <c r="NCU167" s="62"/>
      <c r="NCV167" s="62"/>
      <c r="NCW167" s="62"/>
      <c r="NCX167" s="62"/>
      <c r="NCY167" s="62"/>
      <c r="NCZ167" s="62"/>
      <c r="NDA167" s="62"/>
      <c r="NDB167" s="62"/>
      <c r="NDC167" s="62"/>
      <c r="NDD167" s="62"/>
      <c r="NDE167" s="62"/>
      <c r="NDF167" s="62"/>
      <c r="NDG167" s="62"/>
      <c r="NDH167" s="62"/>
      <c r="NDI167" s="62"/>
      <c r="NDJ167" s="62"/>
      <c r="NDK167" s="62"/>
      <c r="NDL167" s="62"/>
      <c r="NDM167" s="62"/>
      <c r="NDN167" s="62"/>
      <c r="NDO167" s="62"/>
      <c r="NDP167" s="62"/>
      <c r="NDQ167" s="62"/>
      <c r="NDR167" s="62"/>
      <c r="NDS167" s="62"/>
      <c r="NDT167" s="62"/>
      <c r="NDU167" s="62"/>
      <c r="NDV167" s="62"/>
      <c r="NDW167" s="62"/>
      <c r="NDX167" s="62"/>
      <c r="NDY167" s="62"/>
      <c r="NDZ167" s="62"/>
      <c r="NEA167" s="62"/>
      <c r="NEB167" s="62"/>
      <c r="NEC167" s="62"/>
      <c r="NED167" s="62"/>
      <c r="NEE167" s="62"/>
      <c r="NEF167" s="62"/>
      <c r="NEG167" s="62"/>
      <c r="NEH167" s="62"/>
      <c r="NEI167" s="62"/>
      <c r="NEJ167" s="62"/>
      <c r="NEK167" s="62"/>
      <c r="NEL167" s="62"/>
      <c r="NEM167" s="62"/>
      <c r="NEN167" s="62"/>
      <c r="NEO167" s="62"/>
      <c r="NEP167" s="62"/>
      <c r="NEQ167" s="62"/>
      <c r="NER167" s="62"/>
      <c r="NES167" s="62"/>
      <c r="NET167" s="62"/>
      <c r="NEU167" s="62"/>
      <c r="NEV167" s="62"/>
      <c r="NEW167" s="62"/>
      <c r="NEX167" s="62"/>
      <c r="NEY167" s="62"/>
      <c r="NEZ167" s="62"/>
      <c r="NFA167" s="62"/>
      <c r="NFB167" s="62"/>
      <c r="NFC167" s="62"/>
      <c r="NFD167" s="62"/>
      <c r="NFE167" s="62"/>
      <c r="NFF167" s="62"/>
      <c r="NFG167" s="62"/>
      <c r="NFH167" s="62"/>
      <c r="NFI167" s="62"/>
      <c r="NFJ167" s="62"/>
      <c r="NFK167" s="62"/>
      <c r="NFL167" s="62"/>
      <c r="NFM167" s="62"/>
      <c r="NFN167" s="62"/>
      <c r="NFO167" s="62"/>
      <c r="NFP167" s="62"/>
      <c r="NFQ167" s="62"/>
      <c r="NFR167" s="62"/>
      <c r="NFS167" s="62"/>
      <c r="NFT167" s="62"/>
      <c r="NFU167" s="62"/>
      <c r="NFV167" s="62"/>
      <c r="NFW167" s="62"/>
      <c r="NFX167" s="62"/>
      <c r="NFY167" s="62"/>
      <c r="NFZ167" s="62"/>
      <c r="NGA167" s="62"/>
      <c r="NGB167" s="62"/>
      <c r="NGC167" s="62"/>
      <c r="NGD167" s="62"/>
      <c r="NGE167" s="62"/>
      <c r="NGF167" s="62"/>
      <c r="NGG167" s="62"/>
      <c r="NGH167" s="62"/>
      <c r="NGI167" s="62"/>
      <c r="NGJ167" s="62"/>
      <c r="NGK167" s="62"/>
      <c r="NGL167" s="62"/>
      <c r="NGM167" s="62"/>
      <c r="NGN167" s="62"/>
      <c r="NGO167" s="62"/>
      <c r="NGP167" s="62"/>
      <c r="NGQ167" s="62"/>
      <c r="NGR167" s="62"/>
      <c r="NGS167" s="62"/>
      <c r="NGT167" s="62"/>
      <c r="NGU167" s="62"/>
      <c r="NGV167" s="62"/>
      <c r="NGW167" s="62"/>
      <c r="NGX167" s="62"/>
      <c r="NGY167" s="62"/>
      <c r="NGZ167" s="62"/>
      <c r="NHA167" s="62"/>
      <c r="NHB167" s="62"/>
      <c r="NHC167" s="62"/>
      <c r="NHD167" s="62"/>
      <c r="NHE167" s="62"/>
      <c r="NHF167" s="62"/>
      <c r="NHG167" s="62"/>
      <c r="NHH167" s="62"/>
      <c r="NHI167" s="62"/>
      <c r="NHJ167" s="62"/>
      <c r="NHK167" s="62"/>
      <c r="NHL167" s="62"/>
      <c r="NHM167" s="62"/>
      <c r="NHN167" s="62"/>
      <c r="NHO167" s="62"/>
      <c r="NHP167" s="62"/>
      <c r="NHQ167" s="62"/>
      <c r="NHR167" s="62"/>
      <c r="NHS167" s="62"/>
      <c r="NHT167" s="62"/>
      <c r="NHU167" s="62"/>
      <c r="NHV167" s="62"/>
      <c r="NHW167" s="62"/>
      <c r="NHX167" s="62"/>
      <c r="NHY167" s="62"/>
      <c r="NHZ167" s="62"/>
      <c r="NIA167" s="62"/>
      <c r="NIB167" s="62"/>
      <c r="NIC167" s="62"/>
      <c r="NID167" s="62"/>
      <c r="NIE167" s="62"/>
      <c r="NIF167" s="62"/>
      <c r="NIG167" s="62"/>
      <c r="NIH167" s="62"/>
      <c r="NII167" s="62"/>
      <c r="NIJ167" s="62"/>
      <c r="NIK167" s="62"/>
      <c r="NIL167" s="62"/>
      <c r="NIM167" s="62"/>
      <c r="NIN167" s="62"/>
      <c r="NIO167" s="62"/>
      <c r="NIP167" s="62"/>
      <c r="NIQ167" s="62"/>
      <c r="NIR167" s="62"/>
      <c r="NIS167" s="62"/>
      <c r="NIT167" s="62"/>
      <c r="NIU167" s="62"/>
      <c r="NIV167" s="62"/>
      <c r="NIW167" s="62"/>
      <c r="NIX167" s="62"/>
      <c r="NIY167" s="62"/>
      <c r="NIZ167" s="62"/>
      <c r="NJA167" s="62"/>
      <c r="NJB167" s="62"/>
      <c r="NJC167" s="62"/>
      <c r="NJD167" s="62"/>
      <c r="NJE167" s="62"/>
      <c r="NJF167" s="62"/>
      <c r="NJG167" s="62"/>
      <c r="NJH167" s="62"/>
      <c r="NJI167" s="62"/>
      <c r="NJJ167" s="62"/>
      <c r="NJK167" s="62"/>
      <c r="NJL167" s="62"/>
      <c r="NJM167" s="62"/>
      <c r="NJN167" s="62"/>
      <c r="NJO167" s="62"/>
      <c r="NJP167" s="62"/>
      <c r="NJQ167" s="62"/>
      <c r="NJR167" s="62"/>
      <c r="NJS167" s="62"/>
      <c r="NJT167" s="62"/>
      <c r="NJU167" s="62"/>
      <c r="NJV167" s="62"/>
      <c r="NJW167" s="62"/>
      <c r="NJX167" s="62"/>
      <c r="NJY167" s="62"/>
      <c r="NJZ167" s="62"/>
      <c r="NKA167" s="62"/>
      <c r="NKB167" s="62"/>
      <c r="NKC167" s="62"/>
      <c r="NKD167" s="62"/>
      <c r="NKE167" s="62"/>
      <c r="NKF167" s="62"/>
      <c r="NKG167" s="62"/>
      <c r="NKH167" s="62"/>
      <c r="NKI167" s="62"/>
      <c r="NKJ167" s="62"/>
      <c r="NKK167" s="62"/>
      <c r="NKL167" s="62"/>
      <c r="NKM167" s="62"/>
      <c r="NKN167" s="62"/>
      <c r="NKO167" s="62"/>
      <c r="NKP167" s="62"/>
      <c r="NKQ167" s="62"/>
      <c r="NKR167" s="62"/>
      <c r="NKS167" s="62"/>
      <c r="NKT167" s="62"/>
      <c r="NKU167" s="62"/>
      <c r="NKV167" s="62"/>
      <c r="NKW167" s="62"/>
      <c r="NKX167" s="62"/>
      <c r="NKY167" s="62"/>
      <c r="NKZ167" s="62"/>
      <c r="NLA167" s="62"/>
      <c r="NLB167" s="62"/>
      <c r="NLC167" s="62"/>
      <c r="NLD167" s="62"/>
      <c r="NLE167" s="62"/>
      <c r="NLF167" s="62"/>
      <c r="NLG167" s="62"/>
      <c r="NLH167" s="62"/>
      <c r="NLI167" s="62"/>
      <c r="NLJ167" s="62"/>
      <c r="NLK167" s="62"/>
      <c r="NLL167" s="62"/>
      <c r="NLM167" s="62"/>
      <c r="NLN167" s="62"/>
      <c r="NLO167" s="62"/>
      <c r="NLP167" s="62"/>
      <c r="NLQ167" s="62"/>
      <c r="NLR167" s="62"/>
      <c r="NLS167" s="62"/>
      <c r="NLT167" s="62"/>
      <c r="NLU167" s="62"/>
      <c r="NLV167" s="62"/>
      <c r="NLW167" s="62"/>
      <c r="NLX167" s="62"/>
      <c r="NLY167" s="62"/>
      <c r="NLZ167" s="62"/>
      <c r="NMA167" s="62"/>
      <c r="NMB167" s="62"/>
      <c r="NMC167" s="62"/>
      <c r="NMD167" s="62"/>
      <c r="NME167" s="62"/>
      <c r="NMF167" s="62"/>
      <c r="NMG167" s="62"/>
      <c r="NMH167" s="62"/>
      <c r="NMI167" s="62"/>
      <c r="NMJ167" s="62"/>
      <c r="NMK167" s="62"/>
      <c r="NML167" s="62"/>
      <c r="NMM167" s="62"/>
      <c r="NMN167" s="62"/>
      <c r="NMO167" s="62"/>
      <c r="NMP167" s="62"/>
      <c r="NMQ167" s="62"/>
      <c r="NMR167" s="62"/>
      <c r="NMS167" s="62"/>
      <c r="NMT167" s="62"/>
      <c r="NMU167" s="62"/>
      <c r="NMV167" s="62"/>
      <c r="NMW167" s="62"/>
      <c r="NMX167" s="62"/>
      <c r="NMY167" s="62"/>
      <c r="NMZ167" s="62"/>
      <c r="NNA167" s="62"/>
      <c r="NNB167" s="62"/>
      <c r="NNC167" s="62"/>
      <c r="NND167" s="62"/>
      <c r="NNE167" s="62"/>
      <c r="NNF167" s="62"/>
      <c r="NNG167" s="62"/>
      <c r="NNH167" s="62"/>
      <c r="NNI167" s="62"/>
      <c r="NNJ167" s="62"/>
      <c r="NNK167" s="62"/>
      <c r="NNL167" s="62"/>
      <c r="NNM167" s="62"/>
      <c r="NNN167" s="62"/>
      <c r="NNO167" s="62"/>
      <c r="NNP167" s="62"/>
      <c r="NNQ167" s="62"/>
      <c r="NNR167" s="62"/>
      <c r="NNS167" s="62"/>
      <c r="NNT167" s="62"/>
      <c r="NNU167" s="62"/>
      <c r="NNV167" s="62"/>
      <c r="NNW167" s="62"/>
      <c r="NNX167" s="62"/>
      <c r="NNY167" s="62"/>
      <c r="NNZ167" s="62"/>
      <c r="NOA167" s="62"/>
      <c r="NOB167" s="62"/>
      <c r="NOC167" s="62"/>
      <c r="NOD167" s="62"/>
      <c r="NOE167" s="62"/>
      <c r="NOF167" s="62"/>
      <c r="NOG167" s="62"/>
      <c r="NOH167" s="62"/>
      <c r="NOI167" s="62"/>
      <c r="NOJ167" s="62"/>
      <c r="NOK167" s="62"/>
      <c r="NOL167" s="62"/>
      <c r="NOM167" s="62"/>
      <c r="NON167" s="62"/>
      <c r="NOO167" s="62"/>
      <c r="NOP167" s="62"/>
      <c r="NOQ167" s="62"/>
      <c r="NOR167" s="62"/>
      <c r="NOS167" s="62"/>
      <c r="NOT167" s="62"/>
      <c r="NOU167" s="62"/>
      <c r="NOV167" s="62"/>
      <c r="NOW167" s="62"/>
      <c r="NOX167" s="62"/>
      <c r="NOY167" s="62"/>
      <c r="NOZ167" s="62"/>
      <c r="NPA167" s="62"/>
      <c r="NPB167" s="62"/>
      <c r="NPC167" s="62"/>
      <c r="NPD167" s="62"/>
      <c r="NPE167" s="62"/>
      <c r="NPF167" s="62"/>
      <c r="NPG167" s="62"/>
      <c r="NPH167" s="62"/>
      <c r="NPI167" s="62"/>
      <c r="NPJ167" s="62"/>
      <c r="NPK167" s="62"/>
      <c r="NPL167" s="62"/>
      <c r="NPM167" s="62"/>
      <c r="NPN167" s="62"/>
      <c r="NPO167" s="62"/>
      <c r="NPP167" s="62"/>
      <c r="NPQ167" s="62"/>
      <c r="NPR167" s="62"/>
      <c r="NPS167" s="62"/>
      <c r="NPT167" s="62"/>
      <c r="NPU167" s="62"/>
      <c r="NPV167" s="62"/>
      <c r="NPW167" s="62"/>
      <c r="NPX167" s="62"/>
      <c r="NPY167" s="62"/>
      <c r="NPZ167" s="62"/>
      <c r="NQA167" s="62"/>
      <c r="NQB167" s="62"/>
      <c r="NQC167" s="62"/>
      <c r="NQD167" s="62"/>
      <c r="NQE167" s="62"/>
      <c r="NQF167" s="62"/>
      <c r="NQG167" s="62"/>
      <c r="NQH167" s="62"/>
      <c r="NQI167" s="62"/>
      <c r="NQJ167" s="62"/>
      <c r="NQK167" s="62"/>
      <c r="NQL167" s="62"/>
      <c r="NQM167" s="62"/>
      <c r="NQN167" s="62"/>
      <c r="NQO167" s="62"/>
      <c r="NQP167" s="62"/>
      <c r="NQQ167" s="62"/>
      <c r="NQR167" s="62"/>
      <c r="NQS167" s="62"/>
      <c r="NQT167" s="62"/>
      <c r="NQU167" s="62"/>
      <c r="NQV167" s="62"/>
      <c r="NQW167" s="62"/>
      <c r="NQX167" s="62"/>
      <c r="NQY167" s="62"/>
      <c r="NQZ167" s="62"/>
      <c r="NRA167" s="62"/>
      <c r="NRB167" s="62"/>
      <c r="NRC167" s="62"/>
      <c r="NRD167" s="62"/>
      <c r="NRE167" s="62"/>
      <c r="NRF167" s="62"/>
      <c r="NRG167" s="62"/>
      <c r="NRH167" s="62"/>
      <c r="NRI167" s="62"/>
      <c r="NRJ167" s="62"/>
      <c r="NRK167" s="62"/>
      <c r="NRL167" s="62"/>
      <c r="NRM167" s="62"/>
      <c r="NRN167" s="62"/>
      <c r="NRO167" s="62"/>
      <c r="NRP167" s="62"/>
      <c r="NRQ167" s="62"/>
      <c r="NRR167" s="62"/>
      <c r="NRS167" s="62"/>
      <c r="NRT167" s="62"/>
      <c r="NRU167" s="62"/>
      <c r="NRV167" s="62"/>
      <c r="NRW167" s="62"/>
      <c r="NRX167" s="62"/>
      <c r="NRY167" s="62"/>
      <c r="NRZ167" s="62"/>
      <c r="NSA167" s="62"/>
      <c r="NSB167" s="62"/>
      <c r="NSC167" s="62"/>
      <c r="NSD167" s="62"/>
      <c r="NSE167" s="62"/>
      <c r="NSF167" s="62"/>
      <c r="NSG167" s="62"/>
      <c r="NSH167" s="62"/>
      <c r="NSI167" s="62"/>
      <c r="NSJ167" s="62"/>
      <c r="NSK167" s="62"/>
      <c r="NSL167" s="62"/>
      <c r="NSM167" s="62"/>
      <c r="NSN167" s="62"/>
      <c r="NSO167" s="62"/>
      <c r="NSP167" s="62"/>
      <c r="NSQ167" s="62"/>
      <c r="NSR167" s="62"/>
      <c r="NSS167" s="62"/>
      <c r="NST167" s="62"/>
      <c r="NSU167" s="62"/>
      <c r="NSV167" s="62"/>
      <c r="NSW167" s="62"/>
      <c r="NSX167" s="62"/>
      <c r="NSY167" s="62"/>
      <c r="NSZ167" s="62"/>
      <c r="NTA167" s="62"/>
      <c r="NTB167" s="62"/>
      <c r="NTC167" s="62"/>
      <c r="NTD167" s="62"/>
      <c r="NTE167" s="62"/>
      <c r="NTF167" s="62"/>
      <c r="NTG167" s="62"/>
      <c r="NTH167" s="62"/>
      <c r="NTI167" s="62"/>
      <c r="NTJ167" s="62"/>
      <c r="NTK167" s="62"/>
      <c r="NTL167" s="62"/>
      <c r="NTM167" s="62"/>
      <c r="NTN167" s="62"/>
      <c r="NTO167" s="62"/>
      <c r="NTP167" s="62"/>
      <c r="NTQ167" s="62"/>
      <c r="NTR167" s="62"/>
      <c r="NTS167" s="62"/>
      <c r="NTT167" s="62"/>
      <c r="NTU167" s="62"/>
      <c r="NTV167" s="62"/>
      <c r="NTW167" s="62"/>
      <c r="NTX167" s="62"/>
      <c r="NTY167" s="62"/>
      <c r="NTZ167" s="62"/>
      <c r="NUA167" s="62"/>
      <c r="NUB167" s="62"/>
      <c r="NUC167" s="62"/>
      <c r="NUD167" s="62"/>
      <c r="NUE167" s="62"/>
      <c r="NUF167" s="62"/>
      <c r="NUG167" s="62"/>
      <c r="NUH167" s="62"/>
      <c r="NUI167" s="62"/>
      <c r="NUJ167" s="62"/>
      <c r="NUK167" s="62"/>
      <c r="NUL167" s="62"/>
      <c r="NUM167" s="62"/>
      <c r="NUN167" s="62"/>
      <c r="NUO167" s="62"/>
      <c r="NUP167" s="62"/>
      <c r="NUQ167" s="62"/>
      <c r="NUR167" s="62"/>
      <c r="NUS167" s="62"/>
      <c r="NUT167" s="62"/>
      <c r="NUU167" s="62"/>
      <c r="NUV167" s="62"/>
      <c r="NUW167" s="62"/>
      <c r="NUX167" s="62"/>
      <c r="NUY167" s="62"/>
      <c r="NUZ167" s="62"/>
      <c r="NVA167" s="62"/>
      <c r="NVB167" s="62"/>
      <c r="NVC167" s="62"/>
      <c r="NVD167" s="62"/>
      <c r="NVE167" s="62"/>
      <c r="NVF167" s="62"/>
      <c r="NVG167" s="62"/>
      <c r="NVH167" s="62"/>
      <c r="NVI167" s="62"/>
      <c r="NVJ167" s="62"/>
      <c r="NVK167" s="62"/>
      <c r="NVL167" s="62"/>
      <c r="NVM167" s="62"/>
      <c r="NVN167" s="62"/>
      <c r="NVO167" s="62"/>
      <c r="NVP167" s="62"/>
      <c r="NVQ167" s="62"/>
      <c r="NVR167" s="62"/>
      <c r="NVS167" s="62"/>
      <c r="NVT167" s="62"/>
      <c r="NVU167" s="62"/>
      <c r="NVV167" s="62"/>
      <c r="NVW167" s="62"/>
      <c r="NVX167" s="62"/>
      <c r="NVY167" s="62"/>
      <c r="NVZ167" s="62"/>
      <c r="NWA167" s="62"/>
      <c r="NWB167" s="62"/>
      <c r="NWC167" s="62"/>
      <c r="NWD167" s="62"/>
      <c r="NWE167" s="62"/>
      <c r="NWF167" s="62"/>
      <c r="NWG167" s="62"/>
      <c r="NWH167" s="62"/>
      <c r="NWI167" s="62"/>
      <c r="NWJ167" s="62"/>
      <c r="NWK167" s="62"/>
      <c r="NWL167" s="62"/>
      <c r="NWM167" s="62"/>
      <c r="NWN167" s="62"/>
      <c r="NWO167" s="62"/>
      <c r="NWP167" s="62"/>
      <c r="NWQ167" s="62"/>
      <c r="NWR167" s="62"/>
      <c r="NWS167" s="62"/>
      <c r="NWT167" s="62"/>
      <c r="NWU167" s="62"/>
      <c r="NWV167" s="62"/>
      <c r="NWW167" s="62"/>
      <c r="NWX167" s="62"/>
      <c r="NWY167" s="62"/>
      <c r="NWZ167" s="62"/>
      <c r="NXA167" s="62"/>
      <c r="NXB167" s="62"/>
      <c r="NXC167" s="62"/>
      <c r="NXD167" s="62"/>
      <c r="NXE167" s="62"/>
      <c r="NXF167" s="62"/>
      <c r="NXG167" s="62"/>
      <c r="NXH167" s="62"/>
      <c r="NXI167" s="62"/>
      <c r="NXJ167" s="62"/>
      <c r="NXK167" s="62"/>
      <c r="NXL167" s="62"/>
      <c r="NXM167" s="62"/>
      <c r="NXN167" s="62"/>
      <c r="NXO167" s="62"/>
      <c r="NXP167" s="62"/>
      <c r="NXQ167" s="62"/>
      <c r="NXR167" s="62"/>
      <c r="NXS167" s="62"/>
      <c r="NXT167" s="62"/>
      <c r="NXU167" s="62"/>
      <c r="NXV167" s="62"/>
      <c r="NXW167" s="62"/>
      <c r="NXX167" s="62"/>
      <c r="NXY167" s="62"/>
      <c r="NXZ167" s="62"/>
      <c r="NYA167" s="62"/>
      <c r="NYB167" s="62"/>
      <c r="NYC167" s="62"/>
      <c r="NYD167" s="62"/>
      <c r="NYE167" s="62"/>
      <c r="NYF167" s="62"/>
      <c r="NYG167" s="62"/>
      <c r="NYH167" s="62"/>
      <c r="NYI167" s="62"/>
      <c r="NYJ167" s="62"/>
      <c r="NYK167" s="62"/>
      <c r="NYL167" s="62"/>
      <c r="NYM167" s="62"/>
      <c r="NYN167" s="62"/>
      <c r="NYO167" s="62"/>
      <c r="NYP167" s="62"/>
      <c r="NYQ167" s="62"/>
      <c r="NYR167" s="62"/>
      <c r="NYS167" s="62"/>
      <c r="NYT167" s="62"/>
      <c r="NYU167" s="62"/>
      <c r="NYV167" s="62"/>
      <c r="NYW167" s="62"/>
      <c r="NYX167" s="62"/>
      <c r="NYY167" s="62"/>
      <c r="NYZ167" s="62"/>
      <c r="NZA167" s="62"/>
      <c r="NZB167" s="62"/>
      <c r="NZC167" s="62"/>
      <c r="NZD167" s="62"/>
      <c r="NZE167" s="62"/>
      <c r="NZF167" s="62"/>
      <c r="NZG167" s="62"/>
      <c r="NZH167" s="62"/>
      <c r="NZI167" s="62"/>
      <c r="NZJ167" s="62"/>
      <c r="NZK167" s="62"/>
      <c r="NZL167" s="62"/>
      <c r="NZM167" s="62"/>
      <c r="NZN167" s="62"/>
      <c r="NZO167" s="62"/>
      <c r="NZP167" s="62"/>
      <c r="NZQ167" s="62"/>
      <c r="NZR167" s="62"/>
      <c r="NZS167" s="62"/>
      <c r="NZT167" s="62"/>
      <c r="NZU167" s="62"/>
      <c r="NZV167" s="62"/>
      <c r="NZW167" s="62"/>
      <c r="NZX167" s="62"/>
      <c r="NZY167" s="62"/>
      <c r="NZZ167" s="62"/>
      <c r="OAA167" s="62"/>
      <c r="OAB167" s="62"/>
      <c r="OAC167" s="62"/>
      <c r="OAD167" s="62"/>
      <c r="OAE167" s="62"/>
      <c r="OAF167" s="62"/>
      <c r="OAG167" s="62"/>
      <c r="OAH167" s="62"/>
      <c r="OAI167" s="62"/>
      <c r="OAJ167" s="62"/>
      <c r="OAK167" s="62"/>
      <c r="OAL167" s="62"/>
      <c r="OAM167" s="62"/>
      <c r="OAN167" s="62"/>
      <c r="OAO167" s="62"/>
      <c r="OAP167" s="62"/>
      <c r="OAQ167" s="62"/>
      <c r="OAR167" s="62"/>
      <c r="OAS167" s="62"/>
      <c r="OAT167" s="62"/>
      <c r="OAU167" s="62"/>
      <c r="OAV167" s="62"/>
      <c r="OAW167" s="62"/>
      <c r="OAX167" s="62"/>
      <c r="OAY167" s="62"/>
      <c r="OAZ167" s="62"/>
      <c r="OBA167" s="62"/>
      <c r="OBB167" s="62"/>
      <c r="OBC167" s="62"/>
      <c r="OBD167" s="62"/>
      <c r="OBE167" s="62"/>
      <c r="OBF167" s="62"/>
      <c r="OBG167" s="62"/>
      <c r="OBH167" s="62"/>
      <c r="OBI167" s="62"/>
      <c r="OBJ167" s="62"/>
      <c r="OBK167" s="62"/>
      <c r="OBL167" s="62"/>
      <c r="OBM167" s="62"/>
      <c r="OBN167" s="62"/>
      <c r="OBO167" s="62"/>
      <c r="OBP167" s="62"/>
      <c r="OBQ167" s="62"/>
      <c r="OBR167" s="62"/>
      <c r="OBS167" s="62"/>
      <c r="OBT167" s="62"/>
      <c r="OBU167" s="62"/>
      <c r="OBV167" s="62"/>
      <c r="OBW167" s="62"/>
      <c r="OBX167" s="62"/>
      <c r="OBY167" s="62"/>
      <c r="OBZ167" s="62"/>
      <c r="OCA167" s="62"/>
      <c r="OCB167" s="62"/>
      <c r="OCC167" s="62"/>
      <c r="OCD167" s="62"/>
      <c r="OCE167" s="62"/>
      <c r="OCF167" s="62"/>
      <c r="OCG167" s="62"/>
      <c r="OCH167" s="62"/>
      <c r="OCI167" s="62"/>
      <c r="OCJ167" s="62"/>
      <c r="OCK167" s="62"/>
      <c r="OCL167" s="62"/>
      <c r="OCM167" s="62"/>
      <c r="OCN167" s="62"/>
      <c r="OCO167" s="62"/>
      <c r="OCP167" s="62"/>
      <c r="OCQ167" s="62"/>
      <c r="OCR167" s="62"/>
      <c r="OCS167" s="62"/>
      <c r="OCT167" s="62"/>
      <c r="OCU167" s="62"/>
      <c r="OCV167" s="62"/>
      <c r="OCW167" s="62"/>
      <c r="OCX167" s="62"/>
      <c r="OCY167" s="62"/>
      <c r="OCZ167" s="62"/>
      <c r="ODA167" s="62"/>
      <c r="ODB167" s="62"/>
      <c r="ODC167" s="62"/>
      <c r="ODD167" s="62"/>
      <c r="ODE167" s="62"/>
      <c r="ODF167" s="62"/>
      <c r="ODG167" s="62"/>
      <c r="ODH167" s="62"/>
      <c r="ODI167" s="62"/>
      <c r="ODJ167" s="62"/>
      <c r="ODK167" s="62"/>
      <c r="ODL167" s="62"/>
      <c r="ODM167" s="62"/>
      <c r="ODN167" s="62"/>
      <c r="ODO167" s="62"/>
      <c r="ODP167" s="62"/>
      <c r="ODQ167" s="62"/>
      <c r="ODR167" s="62"/>
      <c r="ODS167" s="62"/>
      <c r="ODT167" s="62"/>
      <c r="ODU167" s="62"/>
      <c r="ODV167" s="62"/>
      <c r="ODW167" s="62"/>
      <c r="ODX167" s="62"/>
      <c r="ODY167" s="62"/>
      <c r="ODZ167" s="62"/>
      <c r="OEA167" s="62"/>
      <c r="OEB167" s="62"/>
      <c r="OEC167" s="62"/>
      <c r="OED167" s="62"/>
      <c r="OEE167" s="62"/>
      <c r="OEF167" s="62"/>
      <c r="OEG167" s="62"/>
      <c r="OEH167" s="62"/>
      <c r="OEI167" s="62"/>
      <c r="OEJ167" s="62"/>
      <c r="OEK167" s="62"/>
      <c r="OEL167" s="62"/>
      <c r="OEM167" s="62"/>
      <c r="OEN167" s="62"/>
      <c r="OEO167" s="62"/>
      <c r="OEP167" s="62"/>
      <c r="OEQ167" s="62"/>
      <c r="OER167" s="62"/>
      <c r="OES167" s="62"/>
      <c r="OET167" s="62"/>
      <c r="OEU167" s="62"/>
      <c r="OEV167" s="62"/>
      <c r="OEW167" s="62"/>
      <c r="OEX167" s="62"/>
      <c r="OEY167" s="62"/>
      <c r="OEZ167" s="62"/>
      <c r="OFA167" s="62"/>
      <c r="OFB167" s="62"/>
      <c r="OFC167" s="62"/>
      <c r="OFD167" s="62"/>
      <c r="OFE167" s="62"/>
      <c r="OFF167" s="62"/>
      <c r="OFG167" s="62"/>
      <c r="OFH167" s="62"/>
      <c r="OFI167" s="62"/>
      <c r="OFJ167" s="62"/>
      <c r="OFK167" s="62"/>
      <c r="OFL167" s="62"/>
      <c r="OFM167" s="62"/>
      <c r="OFN167" s="62"/>
      <c r="OFO167" s="62"/>
      <c r="OFP167" s="62"/>
      <c r="OFQ167" s="62"/>
      <c r="OFR167" s="62"/>
      <c r="OFS167" s="62"/>
      <c r="OFT167" s="62"/>
      <c r="OFU167" s="62"/>
      <c r="OFV167" s="62"/>
      <c r="OFW167" s="62"/>
      <c r="OFX167" s="62"/>
      <c r="OFY167" s="62"/>
      <c r="OFZ167" s="62"/>
      <c r="OGA167" s="62"/>
      <c r="OGB167" s="62"/>
      <c r="OGC167" s="62"/>
      <c r="OGD167" s="62"/>
      <c r="OGE167" s="62"/>
      <c r="OGF167" s="62"/>
      <c r="OGG167" s="62"/>
      <c r="OGH167" s="62"/>
      <c r="OGI167" s="62"/>
      <c r="OGJ167" s="62"/>
      <c r="OGK167" s="62"/>
      <c r="OGL167" s="62"/>
      <c r="OGM167" s="62"/>
      <c r="OGN167" s="62"/>
      <c r="OGO167" s="62"/>
      <c r="OGP167" s="62"/>
      <c r="OGQ167" s="62"/>
      <c r="OGR167" s="62"/>
      <c r="OGS167" s="62"/>
      <c r="OGT167" s="62"/>
      <c r="OGU167" s="62"/>
      <c r="OGV167" s="62"/>
      <c r="OGW167" s="62"/>
      <c r="OGX167" s="62"/>
      <c r="OGY167" s="62"/>
      <c r="OGZ167" s="62"/>
      <c r="OHA167" s="62"/>
      <c r="OHB167" s="62"/>
      <c r="OHC167" s="62"/>
      <c r="OHD167" s="62"/>
      <c r="OHE167" s="62"/>
      <c r="OHF167" s="62"/>
      <c r="OHG167" s="62"/>
      <c r="OHH167" s="62"/>
      <c r="OHI167" s="62"/>
      <c r="OHJ167" s="62"/>
      <c r="OHK167" s="62"/>
      <c r="OHL167" s="62"/>
      <c r="OHM167" s="62"/>
      <c r="OHN167" s="62"/>
      <c r="OHO167" s="62"/>
      <c r="OHP167" s="62"/>
      <c r="OHQ167" s="62"/>
      <c r="OHR167" s="62"/>
      <c r="OHS167" s="62"/>
      <c r="OHT167" s="62"/>
      <c r="OHU167" s="62"/>
      <c r="OHV167" s="62"/>
      <c r="OHW167" s="62"/>
      <c r="OHX167" s="62"/>
      <c r="OHY167" s="62"/>
      <c r="OHZ167" s="62"/>
      <c r="OIA167" s="62"/>
      <c r="OIB167" s="62"/>
      <c r="OIC167" s="62"/>
      <c r="OID167" s="62"/>
      <c r="OIE167" s="62"/>
      <c r="OIF167" s="62"/>
      <c r="OIG167" s="62"/>
      <c r="OIH167" s="62"/>
      <c r="OII167" s="62"/>
      <c r="OIJ167" s="62"/>
      <c r="OIK167" s="62"/>
      <c r="OIL167" s="62"/>
      <c r="OIM167" s="62"/>
      <c r="OIN167" s="62"/>
      <c r="OIO167" s="62"/>
      <c r="OIP167" s="62"/>
      <c r="OIQ167" s="62"/>
      <c r="OIR167" s="62"/>
      <c r="OIS167" s="62"/>
      <c r="OIT167" s="62"/>
      <c r="OIU167" s="62"/>
      <c r="OIV167" s="62"/>
      <c r="OIW167" s="62"/>
      <c r="OIX167" s="62"/>
      <c r="OIY167" s="62"/>
      <c r="OIZ167" s="62"/>
      <c r="OJA167" s="62"/>
      <c r="OJB167" s="62"/>
      <c r="OJC167" s="62"/>
      <c r="OJD167" s="62"/>
      <c r="OJE167" s="62"/>
      <c r="OJF167" s="62"/>
      <c r="OJG167" s="62"/>
      <c r="OJH167" s="62"/>
      <c r="OJI167" s="62"/>
      <c r="OJJ167" s="62"/>
      <c r="OJK167" s="62"/>
      <c r="OJL167" s="62"/>
      <c r="OJM167" s="62"/>
      <c r="OJN167" s="62"/>
      <c r="OJO167" s="62"/>
      <c r="OJP167" s="62"/>
      <c r="OJQ167" s="62"/>
      <c r="OJR167" s="62"/>
      <c r="OJS167" s="62"/>
      <c r="OJT167" s="62"/>
      <c r="OJU167" s="62"/>
      <c r="OJV167" s="62"/>
      <c r="OJW167" s="62"/>
      <c r="OJX167" s="62"/>
      <c r="OJY167" s="62"/>
      <c r="OJZ167" s="62"/>
      <c r="OKA167" s="62"/>
      <c r="OKB167" s="62"/>
      <c r="OKC167" s="62"/>
      <c r="OKD167" s="62"/>
      <c r="OKE167" s="62"/>
      <c r="OKF167" s="62"/>
      <c r="OKG167" s="62"/>
      <c r="OKH167" s="62"/>
      <c r="OKI167" s="62"/>
      <c r="OKJ167" s="62"/>
      <c r="OKK167" s="62"/>
      <c r="OKL167" s="62"/>
      <c r="OKM167" s="62"/>
      <c r="OKN167" s="62"/>
      <c r="OKO167" s="62"/>
      <c r="OKP167" s="62"/>
      <c r="OKQ167" s="62"/>
      <c r="OKR167" s="62"/>
      <c r="OKS167" s="62"/>
      <c r="OKT167" s="62"/>
      <c r="OKU167" s="62"/>
      <c r="OKV167" s="62"/>
      <c r="OKW167" s="62"/>
      <c r="OKX167" s="62"/>
      <c r="OKY167" s="62"/>
      <c r="OKZ167" s="62"/>
      <c r="OLA167" s="62"/>
      <c r="OLB167" s="62"/>
      <c r="OLC167" s="62"/>
      <c r="OLD167" s="62"/>
      <c r="OLE167" s="62"/>
      <c r="OLF167" s="62"/>
      <c r="OLG167" s="62"/>
      <c r="OLH167" s="62"/>
      <c r="OLI167" s="62"/>
      <c r="OLJ167" s="62"/>
      <c r="OLK167" s="62"/>
      <c r="OLL167" s="62"/>
      <c r="OLM167" s="62"/>
      <c r="OLN167" s="62"/>
      <c r="OLO167" s="62"/>
      <c r="OLP167" s="62"/>
      <c r="OLQ167" s="62"/>
      <c r="OLR167" s="62"/>
      <c r="OLS167" s="62"/>
      <c r="OLT167" s="62"/>
      <c r="OLU167" s="62"/>
      <c r="OLV167" s="62"/>
      <c r="OLW167" s="62"/>
      <c r="OLX167" s="62"/>
      <c r="OLY167" s="62"/>
      <c r="OLZ167" s="62"/>
      <c r="OMA167" s="62"/>
      <c r="OMB167" s="62"/>
      <c r="OMC167" s="62"/>
      <c r="OMD167" s="62"/>
      <c r="OME167" s="62"/>
      <c r="OMF167" s="62"/>
      <c r="OMG167" s="62"/>
      <c r="OMH167" s="62"/>
      <c r="OMI167" s="62"/>
      <c r="OMJ167" s="62"/>
      <c r="OMK167" s="62"/>
      <c r="OML167" s="62"/>
      <c r="OMM167" s="62"/>
      <c r="OMN167" s="62"/>
      <c r="OMO167" s="62"/>
      <c r="OMP167" s="62"/>
      <c r="OMQ167" s="62"/>
      <c r="OMR167" s="62"/>
      <c r="OMS167" s="62"/>
      <c r="OMT167" s="62"/>
      <c r="OMU167" s="62"/>
      <c r="OMV167" s="62"/>
      <c r="OMW167" s="62"/>
      <c r="OMX167" s="62"/>
      <c r="OMY167" s="62"/>
      <c r="OMZ167" s="62"/>
      <c r="ONA167" s="62"/>
      <c r="ONB167" s="62"/>
      <c r="ONC167" s="62"/>
      <c r="OND167" s="62"/>
      <c r="ONE167" s="62"/>
      <c r="ONF167" s="62"/>
      <c r="ONG167" s="62"/>
      <c r="ONH167" s="62"/>
      <c r="ONI167" s="62"/>
      <c r="ONJ167" s="62"/>
      <c r="ONK167" s="62"/>
      <c r="ONL167" s="62"/>
      <c r="ONM167" s="62"/>
      <c r="ONN167" s="62"/>
      <c r="ONO167" s="62"/>
      <c r="ONP167" s="62"/>
      <c r="ONQ167" s="62"/>
      <c r="ONR167" s="62"/>
      <c r="ONS167" s="62"/>
      <c r="ONT167" s="62"/>
      <c r="ONU167" s="62"/>
      <c r="ONV167" s="62"/>
      <c r="ONW167" s="62"/>
      <c r="ONX167" s="62"/>
      <c r="ONY167" s="62"/>
      <c r="ONZ167" s="62"/>
      <c r="OOA167" s="62"/>
      <c r="OOB167" s="62"/>
      <c r="OOC167" s="62"/>
      <c r="OOD167" s="62"/>
      <c r="OOE167" s="62"/>
      <c r="OOF167" s="62"/>
      <c r="OOG167" s="62"/>
      <c r="OOH167" s="62"/>
      <c r="OOI167" s="62"/>
      <c r="OOJ167" s="62"/>
      <c r="OOK167" s="62"/>
      <c r="OOL167" s="62"/>
      <c r="OOM167" s="62"/>
      <c r="OON167" s="62"/>
      <c r="OOO167" s="62"/>
      <c r="OOP167" s="62"/>
      <c r="OOQ167" s="62"/>
      <c r="OOR167" s="62"/>
      <c r="OOS167" s="62"/>
      <c r="OOT167" s="62"/>
      <c r="OOU167" s="62"/>
      <c r="OOV167" s="62"/>
      <c r="OOW167" s="62"/>
      <c r="OOX167" s="62"/>
      <c r="OOY167" s="62"/>
      <c r="OOZ167" s="62"/>
      <c r="OPA167" s="62"/>
      <c r="OPB167" s="62"/>
      <c r="OPC167" s="62"/>
      <c r="OPD167" s="62"/>
      <c r="OPE167" s="62"/>
      <c r="OPF167" s="62"/>
      <c r="OPG167" s="62"/>
      <c r="OPH167" s="62"/>
      <c r="OPI167" s="62"/>
      <c r="OPJ167" s="62"/>
      <c r="OPK167" s="62"/>
      <c r="OPL167" s="62"/>
      <c r="OPM167" s="62"/>
      <c r="OPN167" s="62"/>
      <c r="OPO167" s="62"/>
      <c r="OPP167" s="62"/>
      <c r="OPQ167" s="62"/>
      <c r="OPR167" s="62"/>
      <c r="OPS167" s="62"/>
      <c r="OPT167" s="62"/>
      <c r="OPU167" s="62"/>
      <c r="OPV167" s="62"/>
      <c r="OPW167" s="62"/>
      <c r="OPX167" s="62"/>
      <c r="OPY167" s="62"/>
      <c r="OPZ167" s="62"/>
      <c r="OQA167" s="62"/>
      <c r="OQB167" s="62"/>
      <c r="OQC167" s="62"/>
      <c r="OQD167" s="62"/>
      <c r="OQE167" s="62"/>
      <c r="OQF167" s="62"/>
      <c r="OQG167" s="62"/>
      <c r="OQH167" s="62"/>
      <c r="OQI167" s="62"/>
      <c r="OQJ167" s="62"/>
      <c r="OQK167" s="62"/>
      <c r="OQL167" s="62"/>
      <c r="OQM167" s="62"/>
      <c r="OQN167" s="62"/>
      <c r="OQO167" s="62"/>
      <c r="OQP167" s="62"/>
      <c r="OQQ167" s="62"/>
      <c r="OQR167" s="62"/>
      <c r="OQS167" s="62"/>
      <c r="OQT167" s="62"/>
      <c r="OQU167" s="62"/>
      <c r="OQV167" s="62"/>
      <c r="OQW167" s="62"/>
      <c r="OQX167" s="62"/>
      <c r="OQY167" s="62"/>
      <c r="OQZ167" s="62"/>
      <c r="ORA167" s="62"/>
      <c r="ORB167" s="62"/>
      <c r="ORC167" s="62"/>
      <c r="ORD167" s="62"/>
      <c r="ORE167" s="62"/>
      <c r="ORF167" s="62"/>
      <c r="ORG167" s="62"/>
      <c r="ORH167" s="62"/>
      <c r="ORI167" s="62"/>
      <c r="ORJ167" s="62"/>
      <c r="ORK167" s="62"/>
      <c r="ORL167" s="62"/>
      <c r="ORM167" s="62"/>
      <c r="ORN167" s="62"/>
      <c r="ORO167" s="62"/>
      <c r="ORP167" s="62"/>
      <c r="ORQ167" s="62"/>
      <c r="ORR167" s="62"/>
      <c r="ORS167" s="62"/>
      <c r="ORT167" s="62"/>
      <c r="ORU167" s="62"/>
      <c r="ORV167" s="62"/>
      <c r="ORW167" s="62"/>
      <c r="ORX167" s="62"/>
      <c r="ORY167" s="62"/>
      <c r="ORZ167" s="62"/>
      <c r="OSA167" s="62"/>
      <c r="OSB167" s="62"/>
      <c r="OSC167" s="62"/>
      <c r="OSD167" s="62"/>
      <c r="OSE167" s="62"/>
      <c r="OSF167" s="62"/>
      <c r="OSG167" s="62"/>
      <c r="OSH167" s="62"/>
      <c r="OSI167" s="62"/>
      <c r="OSJ167" s="62"/>
      <c r="OSK167" s="62"/>
      <c r="OSL167" s="62"/>
      <c r="OSM167" s="62"/>
      <c r="OSN167" s="62"/>
      <c r="OSO167" s="62"/>
      <c r="OSP167" s="62"/>
      <c r="OSQ167" s="62"/>
      <c r="OSR167" s="62"/>
      <c r="OSS167" s="62"/>
      <c r="OST167" s="62"/>
      <c r="OSU167" s="62"/>
      <c r="OSV167" s="62"/>
      <c r="OSW167" s="62"/>
      <c r="OSX167" s="62"/>
      <c r="OSY167" s="62"/>
      <c r="OSZ167" s="62"/>
      <c r="OTA167" s="62"/>
      <c r="OTB167" s="62"/>
      <c r="OTC167" s="62"/>
      <c r="OTD167" s="62"/>
      <c r="OTE167" s="62"/>
      <c r="OTF167" s="62"/>
      <c r="OTG167" s="62"/>
      <c r="OTH167" s="62"/>
      <c r="OTI167" s="62"/>
      <c r="OTJ167" s="62"/>
      <c r="OTK167" s="62"/>
      <c r="OTL167" s="62"/>
      <c r="OTM167" s="62"/>
      <c r="OTN167" s="62"/>
      <c r="OTO167" s="62"/>
      <c r="OTP167" s="62"/>
      <c r="OTQ167" s="62"/>
      <c r="OTR167" s="62"/>
      <c r="OTS167" s="62"/>
      <c r="OTT167" s="62"/>
      <c r="OTU167" s="62"/>
      <c r="OTV167" s="62"/>
      <c r="OTW167" s="62"/>
      <c r="OTX167" s="62"/>
      <c r="OTY167" s="62"/>
      <c r="OTZ167" s="62"/>
      <c r="OUA167" s="62"/>
      <c r="OUB167" s="62"/>
      <c r="OUC167" s="62"/>
      <c r="OUD167" s="62"/>
      <c r="OUE167" s="62"/>
      <c r="OUF167" s="62"/>
      <c r="OUG167" s="62"/>
      <c r="OUH167" s="62"/>
      <c r="OUI167" s="62"/>
      <c r="OUJ167" s="62"/>
      <c r="OUK167" s="62"/>
      <c r="OUL167" s="62"/>
      <c r="OUM167" s="62"/>
      <c r="OUN167" s="62"/>
      <c r="OUO167" s="62"/>
      <c r="OUP167" s="62"/>
      <c r="OUQ167" s="62"/>
      <c r="OUR167" s="62"/>
      <c r="OUS167" s="62"/>
      <c r="OUT167" s="62"/>
      <c r="OUU167" s="62"/>
      <c r="OUV167" s="62"/>
      <c r="OUW167" s="62"/>
      <c r="OUX167" s="62"/>
      <c r="OUY167" s="62"/>
      <c r="OUZ167" s="62"/>
      <c r="OVA167" s="62"/>
      <c r="OVB167" s="62"/>
      <c r="OVC167" s="62"/>
      <c r="OVD167" s="62"/>
      <c r="OVE167" s="62"/>
      <c r="OVF167" s="62"/>
      <c r="OVG167" s="62"/>
      <c r="OVH167" s="62"/>
      <c r="OVI167" s="62"/>
      <c r="OVJ167" s="62"/>
      <c r="OVK167" s="62"/>
      <c r="OVL167" s="62"/>
      <c r="OVM167" s="62"/>
      <c r="OVN167" s="62"/>
      <c r="OVO167" s="62"/>
      <c r="OVP167" s="62"/>
      <c r="OVQ167" s="62"/>
      <c r="OVR167" s="62"/>
      <c r="OVS167" s="62"/>
      <c r="OVT167" s="62"/>
      <c r="OVU167" s="62"/>
      <c r="OVV167" s="62"/>
      <c r="OVW167" s="62"/>
      <c r="OVX167" s="62"/>
      <c r="OVY167" s="62"/>
      <c r="OVZ167" s="62"/>
      <c r="OWA167" s="62"/>
      <c r="OWB167" s="62"/>
      <c r="OWC167" s="62"/>
      <c r="OWD167" s="62"/>
      <c r="OWE167" s="62"/>
      <c r="OWF167" s="62"/>
      <c r="OWG167" s="62"/>
      <c r="OWH167" s="62"/>
      <c r="OWI167" s="62"/>
      <c r="OWJ167" s="62"/>
      <c r="OWK167" s="62"/>
      <c r="OWL167" s="62"/>
      <c r="OWM167" s="62"/>
      <c r="OWN167" s="62"/>
      <c r="OWO167" s="62"/>
      <c r="OWP167" s="62"/>
      <c r="OWQ167" s="62"/>
      <c r="OWR167" s="62"/>
      <c r="OWS167" s="62"/>
      <c r="OWT167" s="62"/>
      <c r="OWU167" s="62"/>
      <c r="OWV167" s="62"/>
      <c r="OWW167" s="62"/>
      <c r="OWX167" s="62"/>
      <c r="OWY167" s="62"/>
      <c r="OWZ167" s="62"/>
      <c r="OXA167" s="62"/>
      <c r="OXB167" s="62"/>
      <c r="OXC167" s="62"/>
      <c r="OXD167" s="62"/>
      <c r="OXE167" s="62"/>
      <c r="OXF167" s="62"/>
      <c r="OXG167" s="62"/>
      <c r="OXH167" s="62"/>
      <c r="OXI167" s="62"/>
      <c r="OXJ167" s="62"/>
      <c r="OXK167" s="62"/>
      <c r="OXL167" s="62"/>
      <c r="OXM167" s="62"/>
      <c r="OXN167" s="62"/>
      <c r="OXO167" s="62"/>
      <c r="OXP167" s="62"/>
      <c r="OXQ167" s="62"/>
      <c r="OXR167" s="62"/>
      <c r="OXS167" s="62"/>
      <c r="OXT167" s="62"/>
      <c r="OXU167" s="62"/>
      <c r="OXV167" s="62"/>
      <c r="OXW167" s="62"/>
      <c r="OXX167" s="62"/>
      <c r="OXY167" s="62"/>
      <c r="OXZ167" s="62"/>
      <c r="OYA167" s="62"/>
      <c r="OYB167" s="62"/>
      <c r="OYC167" s="62"/>
      <c r="OYD167" s="62"/>
      <c r="OYE167" s="62"/>
      <c r="OYF167" s="62"/>
      <c r="OYG167" s="62"/>
      <c r="OYH167" s="62"/>
      <c r="OYI167" s="62"/>
      <c r="OYJ167" s="62"/>
      <c r="OYK167" s="62"/>
      <c r="OYL167" s="62"/>
      <c r="OYM167" s="62"/>
      <c r="OYN167" s="62"/>
      <c r="OYO167" s="62"/>
      <c r="OYP167" s="62"/>
      <c r="OYQ167" s="62"/>
      <c r="OYR167" s="62"/>
      <c r="OYS167" s="62"/>
      <c r="OYT167" s="62"/>
      <c r="OYU167" s="62"/>
      <c r="OYV167" s="62"/>
      <c r="OYW167" s="62"/>
      <c r="OYX167" s="62"/>
      <c r="OYY167" s="62"/>
      <c r="OYZ167" s="62"/>
      <c r="OZA167" s="62"/>
      <c r="OZB167" s="62"/>
      <c r="OZC167" s="62"/>
      <c r="OZD167" s="62"/>
      <c r="OZE167" s="62"/>
      <c r="OZF167" s="62"/>
      <c r="OZG167" s="62"/>
      <c r="OZH167" s="62"/>
      <c r="OZI167" s="62"/>
      <c r="OZJ167" s="62"/>
      <c r="OZK167" s="62"/>
      <c r="OZL167" s="62"/>
      <c r="OZM167" s="62"/>
      <c r="OZN167" s="62"/>
      <c r="OZO167" s="62"/>
      <c r="OZP167" s="62"/>
      <c r="OZQ167" s="62"/>
      <c r="OZR167" s="62"/>
      <c r="OZS167" s="62"/>
      <c r="OZT167" s="62"/>
      <c r="OZU167" s="62"/>
      <c r="OZV167" s="62"/>
      <c r="OZW167" s="62"/>
      <c r="OZX167" s="62"/>
      <c r="OZY167" s="62"/>
      <c r="OZZ167" s="62"/>
      <c r="PAA167" s="62"/>
      <c r="PAB167" s="62"/>
      <c r="PAC167" s="62"/>
      <c r="PAD167" s="62"/>
      <c r="PAE167" s="62"/>
      <c r="PAF167" s="62"/>
      <c r="PAG167" s="62"/>
      <c r="PAH167" s="62"/>
      <c r="PAI167" s="62"/>
      <c r="PAJ167" s="62"/>
      <c r="PAK167" s="62"/>
      <c r="PAL167" s="62"/>
      <c r="PAM167" s="62"/>
      <c r="PAN167" s="62"/>
      <c r="PAO167" s="62"/>
      <c r="PAP167" s="62"/>
      <c r="PAQ167" s="62"/>
      <c r="PAR167" s="62"/>
      <c r="PAS167" s="62"/>
      <c r="PAT167" s="62"/>
      <c r="PAU167" s="62"/>
      <c r="PAV167" s="62"/>
      <c r="PAW167" s="62"/>
      <c r="PAX167" s="62"/>
      <c r="PAY167" s="62"/>
      <c r="PAZ167" s="62"/>
      <c r="PBA167" s="62"/>
      <c r="PBB167" s="62"/>
      <c r="PBC167" s="62"/>
      <c r="PBD167" s="62"/>
      <c r="PBE167" s="62"/>
      <c r="PBF167" s="62"/>
      <c r="PBG167" s="62"/>
      <c r="PBH167" s="62"/>
      <c r="PBI167" s="62"/>
      <c r="PBJ167" s="62"/>
      <c r="PBK167" s="62"/>
      <c r="PBL167" s="62"/>
      <c r="PBM167" s="62"/>
      <c r="PBN167" s="62"/>
      <c r="PBO167" s="62"/>
      <c r="PBP167" s="62"/>
      <c r="PBQ167" s="62"/>
      <c r="PBR167" s="62"/>
      <c r="PBS167" s="62"/>
      <c r="PBT167" s="62"/>
      <c r="PBU167" s="62"/>
      <c r="PBV167" s="62"/>
      <c r="PBW167" s="62"/>
      <c r="PBX167" s="62"/>
      <c r="PBY167" s="62"/>
      <c r="PBZ167" s="62"/>
      <c r="PCA167" s="62"/>
      <c r="PCB167" s="62"/>
      <c r="PCC167" s="62"/>
      <c r="PCD167" s="62"/>
      <c r="PCE167" s="62"/>
      <c r="PCF167" s="62"/>
      <c r="PCG167" s="62"/>
      <c r="PCH167" s="62"/>
      <c r="PCI167" s="62"/>
      <c r="PCJ167" s="62"/>
      <c r="PCK167" s="62"/>
      <c r="PCL167" s="62"/>
      <c r="PCM167" s="62"/>
      <c r="PCN167" s="62"/>
      <c r="PCO167" s="62"/>
      <c r="PCP167" s="62"/>
      <c r="PCQ167" s="62"/>
      <c r="PCR167" s="62"/>
      <c r="PCS167" s="62"/>
      <c r="PCT167" s="62"/>
      <c r="PCU167" s="62"/>
      <c r="PCV167" s="62"/>
      <c r="PCW167" s="62"/>
      <c r="PCX167" s="62"/>
      <c r="PCY167" s="62"/>
      <c r="PCZ167" s="62"/>
      <c r="PDA167" s="62"/>
      <c r="PDB167" s="62"/>
      <c r="PDC167" s="62"/>
      <c r="PDD167" s="62"/>
      <c r="PDE167" s="62"/>
      <c r="PDF167" s="62"/>
      <c r="PDG167" s="62"/>
      <c r="PDH167" s="62"/>
      <c r="PDI167" s="62"/>
      <c r="PDJ167" s="62"/>
      <c r="PDK167" s="62"/>
      <c r="PDL167" s="62"/>
      <c r="PDM167" s="62"/>
      <c r="PDN167" s="62"/>
      <c r="PDO167" s="62"/>
      <c r="PDP167" s="62"/>
      <c r="PDQ167" s="62"/>
      <c r="PDR167" s="62"/>
      <c r="PDS167" s="62"/>
      <c r="PDT167" s="62"/>
      <c r="PDU167" s="62"/>
      <c r="PDV167" s="62"/>
      <c r="PDW167" s="62"/>
      <c r="PDX167" s="62"/>
      <c r="PDY167" s="62"/>
      <c r="PDZ167" s="62"/>
      <c r="PEA167" s="62"/>
      <c r="PEB167" s="62"/>
      <c r="PEC167" s="62"/>
      <c r="PED167" s="62"/>
      <c r="PEE167" s="62"/>
      <c r="PEF167" s="62"/>
      <c r="PEG167" s="62"/>
      <c r="PEH167" s="62"/>
      <c r="PEI167" s="62"/>
      <c r="PEJ167" s="62"/>
      <c r="PEK167" s="62"/>
      <c r="PEL167" s="62"/>
      <c r="PEM167" s="62"/>
      <c r="PEN167" s="62"/>
      <c r="PEO167" s="62"/>
      <c r="PEP167" s="62"/>
      <c r="PEQ167" s="62"/>
      <c r="PER167" s="62"/>
      <c r="PES167" s="62"/>
      <c r="PET167" s="62"/>
      <c r="PEU167" s="62"/>
      <c r="PEV167" s="62"/>
      <c r="PEW167" s="62"/>
      <c r="PEX167" s="62"/>
      <c r="PEY167" s="62"/>
      <c r="PEZ167" s="62"/>
      <c r="PFA167" s="62"/>
      <c r="PFB167" s="62"/>
      <c r="PFC167" s="62"/>
      <c r="PFD167" s="62"/>
      <c r="PFE167" s="62"/>
      <c r="PFF167" s="62"/>
      <c r="PFG167" s="62"/>
      <c r="PFH167" s="62"/>
      <c r="PFI167" s="62"/>
      <c r="PFJ167" s="62"/>
      <c r="PFK167" s="62"/>
      <c r="PFL167" s="62"/>
      <c r="PFM167" s="62"/>
      <c r="PFN167" s="62"/>
      <c r="PFO167" s="62"/>
      <c r="PFP167" s="62"/>
      <c r="PFQ167" s="62"/>
      <c r="PFR167" s="62"/>
      <c r="PFS167" s="62"/>
      <c r="PFT167" s="62"/>
      <c r="PFU167" s="62"/>
      <c r="PFV167" s="62"/>
      <c r="PFW167" s="62"/>
      <c r="PFX167" s="62"/>
      <c r="PFY167" s="62"/>
      <c r="PFZ167" s="62"/>
      <c r="PGA167" s="62"/>
      <c r="PGB167" s="62"/>
      <c r="PGC167" s="62"/>
      <c r="PGD167" s="62"/>
      <c r="PGE167" s="62"/>
      <c r="PGF167" s="62"/>
      <c r="PGG167" s="62"/>
      <c r="PGH167" s="62"/>
      <c r="PGI167" s="62"/>
      <c r="PGJ167" s="62"/>
      <c r="PGK167" s="62"/>
      <c r="PGL167" s="62"/>
      <c r="PGM167" s="62"/>
      <c r="PGN167" s="62"/>
      <c r="PGO167" s="62"/>
      <c r="PGP167" s="62"/>
      <c r="PGQ167" s="62"/>
      <c r="PGR167" s="62"/>
      <c r="PGS167" s="62"/>
      <c r="PGT167" s="62"/>
      <c r="PGU167" s="62"/>
      <c r="PGV167" s="62"/>
      <c r="PGW167" s="62"/>
      <c r="PGX167" s="62"/>
      <c r="PGY167" s="62"/>
      <c r="PGZ167" s="62"/>
      <c r="PHA167" s="62"/>
      <c r="PHB167" s="62"/>
      <c r="PHC167" s="62"/>
      <c r="PHD167" s="62"/>
      <c r="PHE167" s="62"/>
      <c r="PHF167" s="62"/>
      <c r="PHG167" s="62"/>
      <c r="PHH167" s="62"/>
      <c r="PHI167" s="62"/>
      <c r="PHJ167" s="62"/>
      <c r="PHK167" s="62"/>
      <c r="PHL167" s="62"/>
      <c r="PHM167" s="62"/>
      <c r="PHN167" s="62"/>
      <c r="PHO167" s="62"/>
      <c r="PHP167" s="62"/>
      <c r="PHQ167" s="62"/>
      <c r="PHR167" s="62"/>
      <c r="PHS167" s="62"/>
      <c r="PHT167" s="62"/>
      <c r="PHU167" s="62"/>
      <c r="PHV167" s="62"/>
      <c r="PHW167" s="62"/>
      <c r="PHX167" s="62"/>
      <c r="PHY167" s="62"/>
      <c r="PHZ167" s="62"/>
      <c r="PIA167" s="62"/>
      <c r="PIB167" s="62"/>
      <c r="PIC167" s="62"/>
      <c r="PID167" s="62"/>
      <c r="PIE167" s="62"/>
      <c r="PIF167" s="62"/>
      <c r="PIG167" s="62"/>
      <c r="PIH167" s="62"/>
      <c r="PII167" s="62"/>
      <c r="PIJ167" s="62"/>
      <c r="PIK167" s="62"/>
      <c r="PIL167" s="62"/>
      <c r="PIM167" s="62"/>
      <c r="PIN167" s="62"/>
      <c r="PIO167" s="62"/>
      <c r="PIP167" s="62"/>
      <c r="PIQ167" s="62"/>
      <c r="PIR167" s="62"/>
      <c r="PIS167" s="62"/>
      <c r="PIT167" s="62"/>
      <c r="PIU167" s="62"/>
      <c r="PIV167" s="62"/>
      <c r="PIW167" s="62"/>
      <c r="PIX167" s="62"/>
      <c r="PIY167" s="62"/>
      <c r="PIZ167" s="62"/>
      <c r="PJA167" s="62"/>
      <c r="PJB167" s="62"/>
      <c r="PJC167" s="62"/>
      <c r="PJD167" s="62"/>
      <c r="PJE167" s="62"/>
      <c r="PJF167" s="62"/>
      <c r="PJG167" s="62"/>
      <c r="PJH167" s="62"/>
      <c r="PJI167" s="62"/>
      <c r="PJJ167" s="62"/>
      <c r="PJK167" s="62"/>
      <c r="PJL167" s="62"/>
      <c r="PJM167" s="62"/>
      <c r="PJN167" s="62"/>
      <c r="PJO167" s="62"/>
      <c r="PJP167" s="62"/>
      <c r="PJQ167" s="62"/>
      <c r="PJR167" s="62"/>
      <c r="PJS167" s="62"/>
      <c r="PJT167" s="62"/>
      <c r="PJU167" s="62"/>
      <c r="PJV167" s="62"/>
      <c r="PJW167" s="62"/>
      <c r="PJX167" s="62"/>
      <c r="PJY167" s="62"/>
      <c r="PJZ167" s="62"/>
      <c r="PKA167" s="62"/>
      <c r="PKB167" s="62"/>
      <c r="PKC167" s="62"/>
      <c r="PKD167" s="62"/>
      <c r="PKE167" s="62"/>
      <c r="PKF167" s="62"/>
      <c r="PKG167" s="62"/>
      <c r="PKH167" s="62"/>
      <c r="PKI167" s="62"/>
      <c r="PKJ167" s="62"/>
      <c r="PKK167" s="62"/>
      <c r="PKL167" s="62"/>
      <c r="PKM167" s="62"/>
      <c r="PKN167" s="62"/>
      <c r="PKO167" s="62"/>
      <c r="PKP167" s="62"/>
      <c r="PKQ167" s="62"/>
      <c r="PKR167" s="62"/>
      <c r="PKS167" s="62"/>
      <c r="PKT167" s="62"/>
      <c r="PKU167" s="62"/>
      <c r="PKV167" s="62"/>
      <c r="PKW167" s="62"/>
      <c r="PKX167" s="62"/>
      <c r="PKY167" s="62"/>
      <c r="PKZ167" s="62"/>
      <c r="PLA167" s="62"/>
      <c r="PLB167" s="62"/>
      <c r="PLC167" s="62"/>
      <c r="PLD167" s="62"/>
      <c r="PLE167" s="62"/>
      <c r="PLF167" s="62"/>
      <c r="PLG167" s="62"/>
      <c r="PLH167" s="62"/>
      <c r="PLI167" s="62"/>
      <c r="PLJ167" s="62"/>
      <c r="PLK167" s="62"/>
      <c r="PLL167" s="62"/>
      <c r="PLM167" s="62"/>
      <c r="PLN167" s="62"/>
      <c r="PLO167" s="62"/>
      <c r="PLP167" s="62"/>
      <c r="PLQ167" s="62"/>
      <c r="PLR167" s="62"/>
      <c r="PLS167" s="62"/>
      <c r="PLT167" s="62"/>
      <c r="PLU167" s="62"/>
      <c r="PLV167" s="62"/>
      <c r="PLW167" s="62"/>
      <c r="PLX167" s="62"/>
      <c r="PLY167" s="62"/>
      <c r="PLZ167" s="62"/>
      <c r="PMA167" s="62"/>
      <c r="PMB167" s="62"/>
      <c r="PMC167" s="62"/>
      <c r="PMD167" s="62"/>
      <c r="PME167" s="62"/>
      <c r="PMF167" s="62"/>
      <c r="PMG167" s="62"/>
      <c r="PMH167" s="62"/>
      <c r="PMI167" s="62"/>
      <c r="PMJ167" s="62"/>
      <c r="PMK167" s="62"/>
      <c r="PML167" s="62"/>
      <c r="PMM167" s="62"/>
      <c r="PMN167" s="62"/>
      <c r="PMO167" s="62"/>
      <c r="PMP167" s="62"/>
      <c r="PMQ167" s="62"/>
      <c r="PMR167" s="62"/>
      <c r="PMS167" s="62"/>
      <c r="PMT167" s="62"/>
      <c r="PMU167" s="62"/>
      <c r="PMV167" s="62"/>
      <c r="PMW167" s="62"/>
      <c r="PMX167" s="62"/>
      <c r="PMY167" s="62"/>
      <c r="PMZ167" s="62"/>
      <c r="PNA167" s="62"/>
      <c r="PNB167" s="62"/>
      <c r="PNC167" s="62"/>
      <c r="PND167" s="62"/>
      <c r="PNE167" s="62"/>
      <c r="PNF167" s="62"/>
      <c r="PNG167" s="62"/>
      <c r="PNH167" s="62"/>
      <c r="PNI167" s="62"/>
      <c r="PNJ167" s="62"/>
      <c r="PNK167" s="62"/>
      <c r="PNL167" s="62"/>
      <c r="PNM167" s="62"/>
      <c r="PNN167" s="62"/>
      <c r="PNO167" s="62"/>
      <c r="PNP167" s="62"/>
      <c r="PNQ167" s="62"/>
      <c r="PNR167" s="62"/>
      <c r="PNS167" s="62"/>
      <c r="PNT167" s="62"/>
      <c r="PNU167" s="62"/>
      <c r="PNV167" s="62"/>
      <c r="PNW167" s="62"/>
      <c r="PNX167" s="62"/>
      <c r="PNY167" s="62"/>
      <c r="PNZ167" s="62"/>
      <c r="POA167" s="62"/>
      <c r="POB167" s="62"/>
      <c r="POC167" s="62"/>
      <c r="POD167" s="62"/>
      <c r="POE167" s="62"/>
      <c r="POF167" s="62"/>
      <c r="POG167" s="62"/>
      <c r="POH167" s="62"/>
      <c r="POI167" s="62"/>
      <c r="POJ167" s="62"/>
      <c r="POK167" s="62"/>
      <c r="POL167" s="62"/>
      <c r="POM167" s="62"/>
      <c r="PON167" s="62"/>
      <c r="POO167" s="62"/>
      <c r="POP167" s="62"/>
      <c r="POQ167" s="62"/>
      <c r="POR167" s="62"/>
      <c r="POS167" s="62"/>
      <c r="POT167" s="62"/>
      <c r="POU167" s="62"/>
      <c r="POV167" s="62"/>
      <c r="POW167" s="62"/>
      <c r="POX167" s="62"/>
      <c r="POY167" s="62"/>
      <c r="POZ167" s="62"/>
      <c r="PPA167" s="62"/>
      <c r="PPB167" s="62"/>
      <c r="PPC167" s="62"/>
      <c r="PPD167" s="62"/>
      <c r="PPE167" s="62"/>
      <c r="PPF167" s="62"/>
      <c r="PPG167" s="62"/>
      <c r="PPH167" s="62"/>
      <c r="PPI167" s="62"/>
      <c r="PPJ167" s="62"/>
      <c r="PPK167" s="62"/>
      <c r="PPL167" s="62"/>
      <c r="PPM167" s="62"/>
      <c r="PPN167" s="62"/>
      <c r="PPO167" s="62"/>
      <c r="PPP167" s="62"/>
      <c r="PPQ167" s="62"/>
      <c r="PPR167" s="62"/>
      <c r="PPS167" s="62"/>
      <c r="PPT167" s="62"/>
      <c r="PPU167" s="62"/>
      <c r="PPV167" s="62"/>
      <c r="PPW167" s="62"/>
      <c r="PPX167" s="62"/>
      <c r="PPY167" s="62"/>
      <c r="PPZ167" s="62"/>
      <c r="PQA167" s="62"/>
      <c r="PQB167" s="62"/>
      <c r="PQC167" s="62"/>
      <c r="PQD167" s="62"/>
      <c r="PQE167" s="62"/>
      <c r="PQF167" s="62"/>
      <c r="PQG167" s="62"/>
      <c r="PQH167" s="62"/>
      <c r="PQI167" s="62"/>
      <c r="PQJ167" s="62"/>
      <c r="PQK167" s="62"/>
      <c r="PQL167" s="62"/>
      <c r="PQM167" s="62"/>
      <c r="PQN167" s="62"/>
      <c r="PQO167" s="62"/>
      <c r="PQP167" s="62"/>
      <c r="PQQ167" s="62"/>
      <c r="PQR167" s="62"/>
      <c r="PQS167" s="62"/>
      <c r="PQT167" s="62"/>
      <c r="PQU167" s="62"/>
      <c r="PQV167" s="62"/>
      <c r="PQW167" s="62"/>
      <c r="PQX167" s="62"/>
      <c r="PQY167" s="62"/>
      <c r="PQZ167" s="62"/>
      <c r="PRA167" s="62"/>
      <c r="PRB167" s="62"/>
      <c r="PRC167" s="62"/>
      <c r="PRD167" s="62"/>
      <c r="PRE167" s="62"/>
      <c r="PRF167" s="62"/>
      <c r="PRG167" s="62"/>
      <c r="PRH167" s="62"/>
      <c r="PRI167" s="62"/>
      <c r="PRJ167" s="62"/>
      <c r="PRK167" s="62"/>
      <c r="PRL167" s="62"/>
      <c r="PRM167" s="62"/>
      <c r="PRN167" s="62"/>
      <c r="PRO167" s="62"/>
      <c r="PRP167" s="62"/>
      <c r="PRQ167" s="62"/>
      <c r="PRR167" s="62"/>
      <c r="PRS167" s="62"/>
      <c r="PRT167" s="62"/>
      <c r="PRU167" s="62"/>
      <c r="PRV167" s="62"/>
      <c r="PRW167" s="62"/>
      <c r="PRX167" s="62"/>
      <c r="PRY167" s="62"/>
      <c r="PRZ167" s="62"/>
      <c r="PSA167" s="62"/>
      <c r="PSB167" s="62"/>
      <c r="PSC167" s="62"/>
      <c r="PSD167" s="62"/>
      <c r="PSE167" s="62"/>
      <c r="PSF167" s="62"/>
      <c r="PSG167" s="62"/>
      <c r="PSH167" s="62"/>
      <c r="PSI167" s="62"/>
      <c r="PSJ167" s="62"/>
      <c r="PSK167" s="62"/>
      <c r="PSL167" s="62"/>
      <c r="PSM167" s="62"/>
      <c r="PSN167" s="62"/>
      <c r="PSO167" s="62"/>
      <c r="PSP167" s="62"/>
      <c r="PSQ167" s="62"/>
      <c r="PSR167" s="62"/>
      <c r="PSS167" s="62"/>
      <c r="PST167" s="62"/>
      <c r="PSU167" s="62"/>
      <c r="PSV167" s="62"/>
      <c r="PSW167" s="62"/>
      <c r="PSX167" s="62"/>
      <c r="PSY167" s="62"/>
      <c r="PSZ167" s="62"/>
      <c r="PTA167" s="62"/>
      <c r="PTB167" s="62"/>
      <c r="PTC167" s="62"/>
      <c r="PTD167" s="62"/>
      <c r="PTE167" s="62"/>
      <c r="PTF167" s="62"/>
      <c r="PTG167" s="62"/>
      <c r="PTH167" s="62"/>
      <c r="PTI167" s="62"/>
      <c r="PTJ167" s="62"/>
      <c r="PTK167" s="62"/>
      <c r="PTL167" s="62"/>
      <c r="PTM167" s="62"/>
      <c r="PTN167" s="62"/>
      <c r="PTO167" s="62"/>
      <c r="PTP167" s="62"/>
      <c r="PTQ167" s="62"/>
      <c r="PTR167" s="62"/>
      <c r="PTS167" s="62"/>
      <c r="PTT167" s="62"/>
      <c r="PTU167" s="62"/>
      <c r="PTV167" s="62"/>
      <c r="PTW167" s="62"/>
      <c r="PTX167" s="62"/>
      <c r="PTY167" s="62"/>
      <c r="PTZ167" s="62"/>
      <c r="PUA167" s="62"/>
      <c r="PUB167" s="62"/>
      <c r="PUC167" s="62"/>
      <c r="PUD167" s="62"/>
      <c r="PUE167" s="62"/>
      <c r="PUF167" s="62"/>
      <c r="PUG167" s="62"/>
      <c r="PUH167" s="62"/>
      <c r="PUI167" s="62"/>
      <c r="PUJ167" s="62"/>
      <c r="PUK167" s="62"/>
      <c r="PUL167" s="62"/>
      <c r="PUM167" s="62"/>
      <c r="PUN167" s="62"/>
      <c r="PUO167" s="62"/>
      <c r="PUP167" s="62"/>
      <c r="PUQ167" s="62"/>
      <c r="PUR167" s="62"/>
      <c r="PUS167" s="62"/>
      <c r="PUT167" s="62"/>
      <c r="PUU167" s="62"/>
      <c r="PUV167" s="62"/>
      <c r="PUW167" s="62"/>
      <c r="PUX167" s="62"/>
      <c r="PUY167" s="62"/>
      <c r="PUZ167" s="62"/>
      <c r="PVA167" s="62"/>
      <c r="PVB167" s="62"/>
      <c r="PVC167" s="62"/>
      <c r="PVD167" s="62"/>
      <c r="PVE167" s="62"/>
      <c r="PVF167" s="62"/>
      <c r="PVG167" s="62"/>
      <c r="PVH167" s="62"/>
      <c r="PVI167" s="62"/>
      <c r="PVJ167" s="62"/>
      <c r="PVK167" s="62"/>
      <c r="PVL167" s="62"/>
      <c r="PVM167" s="62"/>
      <c r="PVN167" s="62"/>
      <c r="PVO167" s="62"/>
      <c r="PVP167" s="62"/>
      <c r="PVQ167" s="62"/>
      <c r="PVR167" s="62"/>
      <c r="PVS167" s="62"/>
      <c r="PVT167" s="62"/>
      <c r="PVU167" s="62"/>
      <c r="PVV167" s="62"/>
      <c r="PVW167" s="62"/>
      <c r="PVX167" s="62"/>
      <c r="PVY167" s="62"/>
      <c r="PVZ167" s="62"/>
      <c r="PWA167" s="62"/>
      <c r="PWB167" s="62"/>
      <c r="PWC167" s="62"/>
      <c r="PWD167" s="62"/>
      <c r="PWE167" s="62"/>
      <c r="PWF167" s="62"/>
      <c r="PWG167" s="62"/>
      <c r="PWH167" s="62"/>
      <c r="PWI167" s="62"/>
      <c r="PWJ167" s="62"/>
      <c r="PWK167" s="62"/>
      <c r="PWL167" s="62"/>
      <c r="PWM167" s="62"/>
      <c r="PWN167" s="62"/>
      <c r="PWO167" s="62"/>
      <c r="PWP167" s="62"/>
      <c r="PWQ167" s="62"/>
      <c r="PWR167" s="62"/>
      <c r="PWS167" s="62"/>
      <c r="PWT167" s="62"/>
      <c r="PWU167" s="62"/>
      <c r="PWV167" s="62"/>
      <c r="PWW167" s="62"/>
      <c r="PWX167" s="62"/>
      <c r="PWY167" s="62"/>
      <c r="PWZ167" s="62"/>
      <c r="PXA167" s="62"/>
      <c r="PXB167" s="62"/>
      <c r="PXC167" s="62"/>
      <c r="PXD167" s="62"/>
      <c r="PXE167" s="62"/>
      <c r="PXF167" s="62"/>
      <c r="PXG167" s="62"/>
      <c r="PXH167" s="62"/>
      <c r="PXI167" s="62"/>
      <c r="PXJ167" s="62"/>
      <c r="PXK167" s="62"/>
      <c r="PXL167" s="62"/>
      <c r="PXM167" s="62"/>
      <c r="PXN167" s="62"/>
      <c r="PXO167" s="62"/>
      <c r="PXP167" s="62"/>
      <c r="PXQ167" s="62"/>
      <c r="PXR167" s="62"/>
      <c r="PXS167" s="62"/>
      <c r="PXT167" s="62"/>
      <c r="PXU167" s="62"/>
      <c r="PXV167" s="62"/>
      <c r="PXW167" s="62"/>
      <c r="PXX167" s="62"/>
      <c r="PXY167" s="62"/>
      <c r="PXZ167" s="62"/>
      <c r="PYA167" s="62"/>
      <c r="PYB167" s="62"/>
      <c r="PYC167" s="62"/>
      <c r="PYD167" s="62"/>
      <c r="PYE167" s="62"/>
      <c r="PYF167" s="62"/>
      <c r="PYG167" s="62"/>
      <c r="PYH167" s="62"/>
      <c r="PYI167" s="62"/>
      <c r="PYJ167" s="62"/>
      <c r="PYK167" s="62"/>
      <c r="PYL167" s="62"/>
      <c r="PYM167" s="62"/>
      <c r="PYN167" s="62"/>
      <c r="PYO167" s="62"/>
      <c r="PYP167" s="62"/>
      <c r="PYQ167" s="62"/>
      <c r="PYR167" s="62"/>
      <c r="PYS167" s="62"/>
      <c r="PYT167" s="62"/>
      <c r="PYU167" s="62"/>
      <c r="PYV167" s="62"/>
      <c r="PYW167" s="62"/>
      <c r="PYX167" s="62"/>
      <c r="PYY167" s="62"/>
      <c r="PYZ167" s="62"/>
      <c r="PZA167" s="62"/>
      <c r="PZB167" s="62"/>
      <c r="PZC167" s="62"/>
      <c r="PZD167" s="62"/>
      <c r="PZE167" s="62"/>
      <c r="PZF167" s="62"/>
      <c r="PZG167" s="62"/>
      <c r="PZH167" s="62"/>
      <c r="PZI167" s="62"/>
      <c r="PZJ167" s="62"/>
      <c r="PZK167" s="62"/>
      <c r="PZL167" s="62"/>
      <c r="PZM167" s="62"/>
      <c r="PZN167" s="62"/>
      <c r="PZO167" s="62"/>
      <c r="PZP167" s="62"/>
      <c r="PZQ167" s="62"/>
      <c r="PZR167" s="62"/>
      <c r="PZS167" s="62"/>
      <c r="PZT167" s="62"/>
      <c r="PZU167" s="62"/>
      <c r="PZV167" s="62"/>
      <c r="PZW167" s="62"/>
      <c r="PZX167" s="62"/>
      <c r="PZY167" s="62"/>
      <c r="PZZ167" s="62"/>
      <c r="QAA167" s="62"/>
      <c r="QAB167" s="62"/>
      <c r="QAC167" s="62"/>
      <c r="QAD167" s="62"/>
      <c r="QAE167" s="62"/>
      <c r="QAF167" s="62"/>
      <c r="QAG167" s="62"/>
      <c r="QAH167" s="62"/>
      <c r="QAI167" s="62"/>
      <c r="QAJ167" s="62"/>
      <c r="QAK167" s="62"/>
      <c r="QAL167" s="62"/>
      <c r="QAM167" s="62"/>
      <c r="QAN167" s="62"/>
      <c r="QAO167" s="62"/>
      <c r="QAP167" s="62"/>
      <c r="QAQ167" s="62"/>
      <c r="QAR167" s="62"/>
      <c r="QAS167" s="62"/>
      <c r="QAT167" s="62"/>
      <c r="QAU167" s="62"/>
      <c r="QAV167" s="62"/>
      <c r="QAW167" s="62"/>
      <c r="QAX167" s="62"/>
      <c r="QAY167" s="62"/>
      <c r="QAZ167" s="62"/>
      <c r="QBA167" s="62"/>
      <c r="QBB167" s="62"/>
      <c r="QBC167" s="62"/>
      <c r="QBD167" s="62"/>
      <c r="QBE167" s="62"/>
      <c r="QBF167" s="62"/>
      <c r="QBG167" s="62"/>
      <c r="QBH167" s="62"/>
      <c r="QBI167" s="62"/>
      <c r="QBJ167" s="62"/>
      <c r="QBK167" s="62"/>
      <c r="QBL167" s="62"/>
      <c r="QBM167" s="62"/>
      <c r="QBN167" s="62"/>
      <c r="QBO167" s="62"/>
      <c r="QBP167" s="62"/>
      <c r="QBQ167" s="62"/>
      <c r="QBR167" s="62"/>
      <c r="QBS167" s="62"/>
      <c r="QBT167" s="62"/>
      <c r="QBU167" s="62"/>
      <c r="QBV167" s="62"/>
      <c r="QBW167" s="62"/>
      <c r="QBX167" s="62"/>
      <c r="QBY167" s="62"/>
      <c r="QBZ167" s="62"/>
      <c r="QCA167" s="62"/>
      <c r="QCB167" s="62"/>
      <c r="QCC167" s="62"/>
      <c r="QCD167" s="62"/>
      <c r="QCE167" s="62"/>
      <c r="QCF167" s="62"/>
      <c r="QCG167" s="62"/>
      <c r="QCH167" s="62"/>
      <c r="QCI167" s="62"/>
      <c r="QCJ167" s="62"/>
      <c r="QCK167" s="62"/>
      <c r="QCL167" s="62"/>
      <c r="QCM167" s="62"/>
      <c r="QCN167" s="62"/>
      <c r="QCO167" s="62"/>
      <c r="QCP167" s="62"/>
      <c r="QCQ167" s="62"/>
      <c r="QCR167" s="62"/>
      <c r="QCS167" s="62"/>
      <c r="QCT167" s="62"/>
      <c r="QCU167" s="62"/>
      <c r="QCV167" s="62"/>
      <c r="QCW167" s="62"/>
      <c r="QCX167" s="62"/>
      <c r="QCY167" s="62"/>
      <c r="QCZ167" s="62"/>
      <c r="QDA167" s="62"/>
      <c r="QDB167" s="62"/>
      <c r="QDC167" s="62"/>
      <c r="QDD167" s="62"/>
      <c r="QDE167" s="62"/>
      <c r="QDF167" s="62"/>
      <c r="QDG167" s="62"/>
      <c r="QDH167" s="62"/>
      <c r="QDI167" s="62"/>
      <c r="QDJ167" s="62"/>
      <c r="QDK167" s="62"/>
      <c r="QDL167" s="62"/>
      <c r="QDM167" s="62"/>
      <c r="QDN167" s="62"/>
      <c r="QDO167" s="62"/>
      <c r="QDP167" s="62"/>
      <c r="QDQ167" s="62"/>
      <c r="QDR167" s="62"/>
      <c r="QDS167" s="62"/>
      <c r="QDT167" s="62"/>
      <c r="QDU167" s="62"/>
      <c r="QDV167" s="62"/>
      <c r="QDW167" s="62"/>
      <c r="QDX167" s="62"/>
      <c r="QDY167" s="62"/>
      <c r="QDZ167" s="62"/>
      <c r="QEA167" s="62"/>
      <c r="QEB167" s="62"/>
      <c r="QEC167" s="62"/>
      <c r="QED167" s="62"/>
      <c r="QEE167" s="62"/>
      <c r="QEF167" s="62"/>
      <c r="QEG167" s="62"/>
      <c r="QEH167" s="62"/>
      <c r="QEI167" s="62"/>
      <c r="QEJ167" s="62"/>
      <c r="QEK167" s="62"/>
      <c r="QEL167" s="62"/>
      <c r="QEM167" s="62"/>
      <c r="QEN167" s="62"/>
      <c r="QEO167" s="62"/>
      <c r="QEP167" s="62"/>
      <c r="QEQ167" s="62"/>
      <c r="QER167" s="62"/>
      <c r="QES167" s="62"/>
      <c r="QET167" s="62"/>
      <c r="QEU167" s="62"/>
      <c r="QEV167" s="62"/>
      <c r="QEW167" s="62"/>
      <c r="QEX167" s="62"/>
      <c r="QEY167" s="62"/>
      <c r="QEZ167" s="62"/>
      <c r="QFA167" s="62"/>
      <c r="QFB167" s="62"/>
      <c r="QFC167" s="62"/>
      <c r="QFD167" s="62"/>
      <c r="QFE167" s="62"/>
      <c r="QFF167" s="62"/>
      <c r="QFG167" s="62"/>
      <c r="QFH167" s="62"/>
      <c r="QFI167" s="62"/>
      <c r="QFJ167" s="62"/>
      <c r="QFK167" s="62"/>
      <c r="QFL167" s="62"/>
      <c r="QFM167" s="62"/>
      <c r="QFN167" s="62"/>
      <c r="QFO167" s="62"/>
      <c r="QFP167" s="62"/>
      <c r="QFQ167" s="62"/>
      <c r="QFR167" s="62"/>
      <c r="QFS167" s="62"/>
      <c r="QFT167" s="62"/>
      <c r="QFU167" s="62"/>
      <c r="QFV167" s="62"/>
      <c r="QFW167" s="62"/>
      <c r="QFX167" s="62"/>
      <c r="QFY167" s="62"/>
      <c r="QFZ167" s="62"/>
      <c r="QGA167" s="62"/>
      <c r="QGB167" s="62"/>
      <c r="QGC167" s="62"/>
      <c r="QGD167" s="62"/>
      <c r="QGE167" s="62"/>
      <c r="QGF167" s="62"/>
      <c r="QGG167" s="62"/>
      <c r="QGH167" s="62"/>
      <c r="QGI167" s="62"/>
      <c r="QGJ167" s="62"/>
      <c r="QGK167" s="62"/>
      <c r="QGL167" s="62"/>
      <c r="QGM167" s="62"/>
      <c r="QGN167" s="62"/>
      <c r="QGO167" s="62"/>
      <c r="QGP167" s="62"/>
      <c r="QGQ167" s="62"/>
      <c r="QGR167" s="62"/>
      <c r="QGS167" s="62"/>
      <c r="QGT167" s="62"/>
      <c r="QGU167" s="62"/>
      <c r="QGV167" s="62"/>
      <c r="QGW167" s="62"/>
      <c r="QGX167" s="62"/>
      <c r="QGY167" s="62"/>
      <c r="QGZ167" s="62"/>
      <c r="QHA167" s="62"/>
      <c r="QHB167" s="62"/>
      <c r="QHC167" s="62"/>
      <c r="QHD167" s="62"/>
      <c r="QHE167" s="62"/>
      <c r="QHF167" s="62"/>
      <c r="QHG167" s="62"/>
      <c r="QHH167" s="62"/>
      <c r="QHI167" s="62"/>
      <c r="QHJ167" s="62"/>
      <c r="QHK167" s="62"/>
      <c r="QHL167" s="62"/>
      <c r="QHM167" s="62"/>
      <c r="QHN167" s="62"/>
      <c r="QHO167" s="62"/>
      <c r="QHP167" s="62"/>
      <c r="QHQ167" s="62"/>
      <c r="QHR167" s="62"/>
      <c r="QHS167" s="62"/>
      <c r="QHT167" s="62"/>
      <c r="QHU167" s="62"/>
      <c r="QHV167" s="62"/>
      <c r="QHW167" s="62"/>
      <c r="QHX167" s="62"/>
      <c r="QHY167" s="62"/>
      <c r="QHZ167" s="62"/>
      <c r="QIA167" s="62"/>
      <c r="QIB167" s="62"/>
      <c r="QIC167" s="62"/>
      <c r="QID167" s="62"/>
      <c r="QIE167" s="62"/>
      <c r="QIF167" s="62"/>
      <c r="QIG167" s="62"/>
      <c r="QIH167" s="62"/>
      <c r="QII167" s="62"/>
      <c r="QIJ167" s="62"/>
      <c r="QIK167" s="62"/>
      <c r="QIL167" s="62"/>
      <c r="QIM167" s="62"/>
      <c r="QIN167" s="62"/>
      <c r="QIO167" s="62"/>
      <c r="QIP167" s="62"/>
      <c r="QIQ167" s="62"/>
      <c r="QIR167" s="62"/>
      <c r="QIS167" s="62"/>
      <c r="QIT167" s="62"/>
      <c r="QIU167" s="62"/>
      <c r="QIV167" s="62"/>
      <c r="QIW167" s="62"/>
      <c r="QIX167" s="62"/>
      <c r="QIY167" s="62"/>
      <c r="QIZ167" s="62"/>
      <c r="QJA167" s="62"/>
      <c r="QJB167" s="62"/>
      <c r="QJC167" s="62"/>
      <c r="QJD167" s="62"/>
      <c r="QJE167" s="62"/>
      <c r="QJF167" s="62"/>
      <c r="QJG167" s="62"/>
      <c r="QJH167" s="62"/>
      <c r="QJI167" s="62"/>
      <c r="QJJ167" s="62"/>
      <c r="QJK167" s="62"/>
      <c r="QJL167" s="62"/>
      <c r="QJM167" s="62"/>
      <c r="QJN167" s="62"/>
      <c r="QJO167" s="62"/>
      <c r="QJP167" s="62"/>
      <c r="QJQ167" s="62"/>
      <c r="QJR167" s="62"/>
      <c r="QJS167" s="62"/>
      <c r="QJT167" s="62"/>
      <c r="QJU167" s="62"/>
      <c r="QJV167" s="62"/>
      <c r="QJW167" s="62"/>
      <c r="QJX167" s="62"/>
      <c r="QJY167" s="62"/>
      <c r="QJZ167" s="62"/>
      <c r="QKA167" s="62"/>
      <c r="QKB167" s="62"/>
      <c r="QKC167" s="62"/>
      <c r="QKD167" s="62"/>
      <c r="QKE167" s="62"/>
      <c r="QKF167" s="62"/>
      <c r="QKG167" s="62"/>
      <c r="QKH167" s="62"/>
      <c r="QKI167" s="62"/>
      <c r="QKJ167" s="62"/>
      <c r="QKK167" s="62"/>
      <c r="QKL167" s="62"/>
      <c r="QKM167" s="62"/>
      <c r="QKN167" s="62"/>
      <c r="QKO167" s="62"/>
      <c r="QKP167" s="62"/>
      <c r="QKQ167" s="62"/>
      <c r="QKR167" s="62"/>
      <c r="QKS167" s="62"/>
      <c r="QKT167" s="62"/>
      <c r="QKU167" s="62"/>
      <c r="QKV167" s="62"/>
      <c r="QKW167" s="62"/>
      <c r="QKX167" s="62"/>
      <c r="QKY167" s="62"/>
      <c r="QKZ167" s="62"/>
      <c r="QLA167" s="62"/>
      <c r="QLB167" s="62"/>
      <c r="QLC167" s="62"/>
      <c r="QLD167" s="62"/>
      <c r="QLE167" s="62"/>
      <c r="QLF167" s="62"/>
      <c r="QLG167" s="62"/>
      <c r="QLH167" s="62"/>
      <c r="QLI167" s="62"/>
      <c r="QLJ167" s="62"/>
      <c r="QLK167" s="62"/>
      <c r="QLL167" s="62"/>
      <c r="QLM167" s="62"/>
      <c r="QLN167" s="62"/>
      <c r="QLO167" s="62"/>
      <c r="QLP167" s="62"/>
      <c r="QLQ167" s="62"/>
      <c r="QLR167" s="62"/>
      <c r="QLS167" s="62"/>
      <c r="QLT167" s="62"/>
      <c r="QLU167" s="62"/>
      <c r="QLV167" s="62"/>
      <c r="QLW167" s="62"/>
      <c r="QLX167" s="62"/>
      <c r="QLY167" s="62"/>
      <c r="QLZ167" s="62"/>
      <c r="QMA167" s="62"/>
      <c r="QMB167" s="62"/>
      <c r="QMC167" s="62"/>
      <c r="QMD167" s="62"/>
      <c r="QME167" s="62"/>
      <c r="QMF167" s="62"/>
      <c r="QMG167" s="62"/>
      <c r="QMH167" s="62"/>
      <c r="QMI167" s="62"/>
      <c r="QMJ167" s="62"/>
      <c r="QMK167" s="62"/>
      <c r="QML167" s="62"/>
      <c r="QMM167" s="62"/>
      <c r="QMN167" s="62"/>
      <c r="QMO167" s="62"/>
      <c r="QMP167" s="62"/>
      <c r="QMQ167" s="62"/>
      <c r="QMR167" s="62"/>
      <c r="QMS167" s="62"/>
      <c r="QMT167" s="62"/>
      <c r="QMU167" s="62"/>
      <c r="QMV167" s="62"/>
      <c r="QMW167" s="62"/>
      <c r="QMX167" s="62"/>
      <c r="QMY167" s="62"/>
      <c r="QMZ167" s="62"/>
      <c r="QNA167" s="62"/>
      <c r="QNB167" s="62"/>
      <c r="QNC167" s="62"/>
      <c r="QND167" s="62"/>
      <c r="QNE167" s="62"/>
      <c r="QNF167" s="62"/>
      <c r="QNG167" s="62"/>
      <c r="QNH167" s="62"/>
      <c r="QNI167" s="62"/>
      <c r="QNJ167" s="62"/>
      <c r="QNK167" s="62"/>
      <c r="QNL167" s="62"/>
      <c r="QNM167" s="62"/>
      <c r="QNN167" s="62"/>
      <c r="QNO167" s="62"/>
      <c r="QNP167" s="62"/>
      <c r="QNQ167" s="62"/>
      <c r="QNR167" s="62"/>
      <c r="QNS167" s="62"/>
      <c r="QNT167" s="62"/>
      <c r="QNU167" s="62"/>
      <c r="QNV167" s="62"/>
      <c r="QNW167" s="62"/>
      <c r="QNX167" s="62"/>
      <c r="QNY167" s="62"/>
      <c r="QNZ167" s="62"/>
      <c r="QOA167" s="62"/>
      <c r="QOB167" s="62"/>
      <c r="QOC167" s="62"/>
      <c r="QOD167" s="62"/>
      <c r="QOE167" s="62"/>
      <c r="QOF167" s="62"/>
      <c r="QOG167" s="62"/>
      <c r="QOH167" s="62"/>
      <c r="QOI167" s="62"/>
      <c r="QOJ167" s="62"/>
      <c r="QOK167" s="62"/>
      <c r="QOL167" s="62"/>
      <c r="QOM167" s="62"/>
      <c r="QON167" s="62"/>
      <c r="QOO167" s="62"/>
      <c r="QOP167" s="62"/>
      <c r="QOQ167" s="62"/>
      <c r="QOR167" s="62"/>
      <c r="QOS167" s="62"/>
      <c r="QOT167" s="62"/>
      <c r="QOU167" s="62"/>
      <c r="QOV167" s="62"/>
      <c r="QOW167" s="62"/>
      <c r="QOX167" s="62"/>
      <c r="QOY167" s="62"/>
      <c r="QOZ167" s="62"/>
      <c r="QPA167" s="62"/>
      <c r="QPB167" s="62"/>
      <c r="QPC167" s="62"/>
      <c r="QPD167" s="62"/>
      <c r="QPE167" s="62"/>
      <c r="QPF167" s="62"/>
      <c r="QPG167" s="62"/>
      <c r="QPH167" s="62"/>
      <c r="QPI167" s="62"/>
      <c r="QPJ167" s="62"/>
      <c r="QPK167" s="62"/>
      <c r="QPL167" s="62"/>
      <c r="QPM167" s="62"/>
      <c r="QPN167" s="62"/>
      <c r="QPO167" s="62"/>
      <c r="QPP167" s="62"/>
      <c r="QPQ167" s="62"/>
      <c r="QPR167" s="62"/>
      <c r="QPS167" s="62"/>
      <c r="QPT167" s="62"/>
      <c r="QPU167" s="62"/>
      <c r="QPV167" s="62"/>
      <c r="QPW167" s="62"/>
      <c r="QPX167" s="62"/>
      <c r="QPY167" s="62"/>
      <c r="QPZ167" s="62"/>
      <c r="QQA167" s="62"/>
      <c r="QQB167" s="62"/>
      <c r="QQC167" s="62"/>
      <c r="QQD167" s="62"/>
      <c r="QQE167" s="62"/>
      <c r="QQF167" s="62"/>
      <c r="QQG167" s="62"/>
      <c r="QQH167" s="62"/>
      <c r="QQI167" s="62"/>
      <c r="QQJ167" s="62"/>
      <c r="QQK167" s="62"/>
      <c r="QQL167" s="62"/>
      <c r="QQM167" s="62"/>
      <c r="QQN167" s="62"/>
      <c r="QQO167" s="62"/>
      <c r="QQP167" s="62"/>
      <c r="QQQ167" s="62"/>
      <c r="QQR167" s="62"/>
      <c r="QQS167" s="62"/>
      <c r="QQT167" s="62"/>
      <c r="QQU167" s="62"/>
      <c r="QQV167" s="62"/>
      <c r="QQW167" s="62"/>
      <c r="QQX167" s="62"/>
      <c r="QQY167" s="62"/>
      <c r="QQZ167" s="62"/>
      <c r="QRA167" s="62"/>
      <c r="QRB167" s="62"/>
      <c r="QRC167" s="62"/>
      <c r="QRD167" s="62"/>
      <c r="QRE167" s="62"/>
      <c r="QRF167" s="62"/>
      <c r="QRG167" s="62"/>
      <c r="QRH167" s="62"/>
      <c r="QRI167" s="62"/>
      <c r="QRJ167" s="62"/>
      <c r="QRK167" s="62"/>
      <c r="QRL167" s="62"/>
      <c r="QRM167" s="62"/>
      <c r="QRN167" s="62"/>
      <c r="QRO167" s="62"/>
      <c r="QRP167" s="62"/>
      <c r="QRQ167" s="62"/>
      <c r="QRR167" s="62"/>
      <c r="QRS167" s="62"/>
      <c r="QRT167" s="62"/>
      <c r="QRU167" s="62"/>
      <c r="QRV167" s="62"/>
      <c r="QRW167" s="62"/>
      <c r="QRX167" s="62"/>
      <c r="QRY167" s="62"/>
      <c r="QRZ167" s="62"/>
      <c r="QSA167" s="62"/>
      <c r="QSB167" s="62"/>
      <c r="QSC167" s="62"/>
      <c r="QSD167" s="62"/>
      <c r="QSE167" s="62"/>
      <c r="QSF167" s="62"/>
      <c r="QSG167" s="62"/>
      <c r="QSH167" s="62"/>
      <c r="QSI167" s="62"/>
      <c r="QSJ167" s="62"/>
      <c r="QSK167" s="62"/>
      <c r="QSL167" s="62"/>
      <c r="QSM167" s="62"/>
      <c r="QSN167" s="62"/>
      <c r="QSO167" s="62"/>
      <c r="QSP167" s="62"/>
      <c r="QSQ167" s="62"/>
      <c r="QSR167" s="62"/>
      <c r="QSS167" s="62"/>
      <c r="QST167" s="62"/>
      <c r="QSU167" s="62"/>
      <c r="QSV167" s="62"/>
      <c r="QSW167" s="62"/>
      <c r="QSX167" s="62"/>
      <c r="QSY167" s="62"/>
      <c r="QSZ167" s="62"/>
      <c r="QTA167" s="62"/>
      <c r="QTB167" s="62"/>
      <c r="QTC167" s="62"/>
      <c r="QTD167" s="62"/>
      <c r="QTE167" s="62"/>
      <c r="QTF167" s="62"/>
      <c r="QTG167" s="62"/>
      <c r="QTH167" s="62"/>
      <c r="QTI167" s="62"/>
      <c r="QTJ167" s="62"/>
      <c r="QTK167" s="62"/>
      <c r="QTL167" s="62"/>
      <c r="QTM167" s="62"/>
      <c r="QTN167" s="62"/>
      <c r="QTO167" s="62"/>
      <c r="QTP167" s="62"/>
      <c r="QTQ167" s="62"/>
      <c r="QTR167" s="62"/>
      <c r="QTS167" s="62"/>
      <c r="QTT167" s="62"/>
      <c r="QTU167" s="62"/>
      <c r="QTV167" s="62"/>
      <c r="QTW167" s="62"/>
      <c r="QTX167" s="62"/>
      <c r="QTY167" s="62"/>
      <c r="QTZ167" s="62"/>
      <c r="QUA167" s="62"/>
      <c r="QUB167" s="62"/>
      <c r="QUC167" s="62"/>
      <c r="QUD167" s="62"/>
      <c r="QUE167" s="62"/>
      <c r="QUF167" s="62"/>
      <c r="QUG167" s="62"/>
      <c r="QUH167" s="62"/>
      <c r="QUI167" s="62"/>
      <c r="QUJ167" s="62"/>
      <c r="QUK167" s="62"/>
      <c r="QUL167" s="62"/>
      <c r="QUM167" s="62"/>
      <c r="QUN167" s="62"/>
      <c r="QUO167" s="62"/>
      <c r="QUP167" s="62"/>
      <c r="QUQ167" s="62"/>
      <c r="QUR167" s="62"/>
      <c r="QUS167" s="62"/>
      <c r="QUT167" s="62"/>
      <c r="QUU167" s="62"/>
      <c r="QUV167" s="62"/>
      <c r="QUW167" s="62"/>
      <c r="QUX167" s="62"/>
      <c r="QUY167" s="62"/>
      <c r="QUZ167" s="62"/>
      <c r="QVA167" s="62"/>
      <c r="QVB167" s="62"/>
      <c r="QVC167" s="62"/>
      <c r="QVD167" s="62"/>
      <c r="QVE167" s="62"/>
      <c r="QVF167" s="62"/>
      <c r="QVG167" s="62"/>
      <c r="QVH167" s="62"/>
      <c r="QVI167" s="62"/>
      <c r="QVJ167" s="62"/>
      <c r="QVK167" s="62"/>
      <c r="QVL167" s="62"/>
      <c r="QVM167" s="62"/>
      <c r="QVN167" s="62"/>
      <c r="QVO167" s="62"/>
      <c r="QVP167" s="62"/>
      <c r="QVQ167" s="62"/>
      <c r="QVR167" s="62"/>
      <c r="QVS167" s="62"/>
      <c r="QVT167" s="62"/>
      <c r="QVU167" s="62"/>
      <c r="QVV167" s="62"/>
      <c r="QVW167" s="62"/>
      <c r="QVX167" s="62"/>
      <c r="QVY167" s="62"/>
      <c r="QVZ167" s="62"/>
      <c r="QWA167" s="62"/>
      <c r="QWB167" s="62"/>
      <c r="QWC167" s="62"/>
      <c r="QWD167" s="62"/>
      <c r="QWE167" s="62"/>
      <c r="QWF167" s="62"/>
      <c r="QWG167" s="62"/>
      <c r="QWH167" s="62"/>
      <c r="QWI167" s="62"/>
      <c r="QWJ167" s="62"/>
      <c r="QWK167" s="62"/>
      <c r="QWL167" s="62"/>
      <c r="QWM167" s="62"/>
      <c r="QWN167" s="62"/>
      <c r="QWO167" s="62"/>
      <c r="QWP167" s="62"/>
      <c r="QWQ167" s="62"/>
      <c r="QWR167" s="62"/>
      <c r="QWS167" s="62"/>
      <c r="QWT167" s="62"/>
      <c r="QWU167" s="62"/>
      <c r="QWV167" s="62"/>
      <c r="QWW167" s="62"/>
      <c r="QWX167" s="62"/>
      <c r="QWY167" s="62"/>
      <c r="QWZ167" s="62"/>
      <c r="QXA167" s="62"/>
      <c r="QXB167" s="62"/>
      <c r="QXC167" s="62"/>
      <c r="QXD167" s="62"/>
      <c r="QXE167" s="62"/>
      <c r="QXF167" s="62"/>
      <c r="QXG167" s="62"/>
      <c r="QXH167" s="62"/>
      <c r="QXI167" s="62"/>
      <c r="QXJ167" s="62"/>
      <c r="QXK167" s="62"/>
      <c r="QXL167" s="62"/>
      <c r="QXM167" s="62"/>
      <c r="QXN167" s="62"/>
      <c r="QXO167" s="62"/>
      <c r="QXP167" s="62"/>
      <c r="QXQ167" s="62"/>
      <c r="QXR167" s="62"/>
      <c r="QXS167" s="62"/>
      <c r="QXT167" s="62"/>
      <c r="QXU167" s="62"/>
      <c r="QXV167" s="62"/>
      <c r="QXW167" s="62"/>
      <c r="QXX167" s="62"/>
      <c r="QXY167" s="62"/>
      <c r="QXZ167" s="62"/>
      <c r="QYA167" s="62"/>
      <c r="QYB167" s="62"/>
      <c r="QYC167" s="62"/>
      <c r="QYD167" s="62"/>
      <c r="QYE167" s="62"/>
      <c r="QYF167" s="62"/>
      <c r="QYG167" s="62"/>
      <c r="QYH167" s="62"/>
      <c r="QYI167" s="62"/>
      <c r="QYJ167" s="62"/>
      <c r="QYK167" s="62"/>
      <c r="QYL167" s="62"/>
      <c r="QYM167" s="62"/>
      <c r="QYN167" s="62"/>
      <c r="QYO167" s="62"/>
      <c r="QYP167" s="62"/>
      <c r="QYQ167" s="62"/>
      <c r="QYR167" s="62"/>
      <c r="QYS167" s="62"/>
      <c r="QYT167" s="62"/>
      <c r="QYU167" s="62"/>
      <c r="QYV167" s="62"/>
      <c r="QYW167" s="62"/>
      <c r="QYX167" s="62"/>
      <c r="QYY167" s="62"/>
      <c r="QYZ167" s="62"/>
      <c r="QZA167" s="62"/>
      <c r="QZB167" s="62"/>
      <c r="QZC167" s="62"/>
      <c r="QZD167" s="62"/>
      <c r="QZE167" s="62"/>
      <c r="QZF167" s="62"/>
      <c r="QZG167" s="62"/>
      <c r="QZH167" s="62"/>
      <c r="QZI167" s="62"/>
      <c r="QZJ167" s="62"/>
      <c r="QZK167" s="62"/>
      <c r="QZL167" s="62"/>
      <c r="QZM167" s="62"/>
      <c r="QZN167" s="62"/>
      <c r="QZO167" s="62"/>
      <c r="QZP167" s="62"/>
      <c r="QZQ167" s="62"/>
      <c r="QZR167" s="62"/>
      <c r="QZS167" s="62"/>
      <c r="QZT167" s="62"/>
      <c r="QZU167" s="62"/>
      <c r="QZV167" s="62"/>
      <c r="QZW167" s="62"/>
      <c r="QZX167" s="62"/>
      <c r="QZY167" s="62"/>
      <c r="QZZ167" s="62"/>
      <c r="RAA167" s="62"/>
      <c r="RAB167" s="62"/>
      <c r="RAC167" s="62"/>
      <c r="RAD167" s="62"/>
      <c r="RAE167" s="62"/>
      <c r="RAF167" s="62"/>
      <c r="RAG167" s="62"/>
      <c r="RAH167" s="62"/>
      <c r="RAI167" s="62"/>
      <c r="RAJ167" s="62"/>
      <c r="RAK167" s="62"/>
      <c r="RAL167" s="62"/>
      <c r="RAM167" s="62"/>
      <c r="RAN167" s="62"/>
      <c r="RAO167" s="62"/>
      <c r="RAP167" s="62"/>
      <c r="RAQ167" s="62"/>
      <c r="RAR167" s="62"/>
      <c r="RAS167" s="62"/>
      <c r="RAT167" s="62"/>
      <c r="RAU167" s="62"/>
      <c r="RAV167" s="62"/>
      <c r="RAW167" s="62"/>
      <c r="RAX167" s="62"/>
      <c r="RAY167" s="62"/>
      <c r="RAZ167" s="62"/>
      <c r="RBA167" s="62"/>
      <c r="RBB167" s="62"/>
      <c r="RBC167" s="62"/>
      <c r="RBD167" s="62"/>
      <c r="RBE167" s="62"/>
      <c r="RBF167" s="62"/>
      <c r="RBG167" s="62"/>
      <c r="RBH167" s="62"/>
      <c r="RBI167" s="62"/>
      <c r="RBJ167" s="62"/>
      <c r="RBK167" s="62"/>
      <c r="RBL167" s="62"/>
      <c r="RBM167" s="62"/>
      <c r="RBN167" s="62"/>
      <c r="RBO167" s="62"/>
      <c r="RBP167" s="62"/>
      <c r="RBQ167" s="62"/>
      <c r="RBR167" s="62"/>
      <c r="RBS167" s="62"/>
      <c r="RBT167" s="62"/>
      <c r="RBU167" s="62"/>
      <c r="RBV167" s="62"/>
      <c r="RBW167" s="62"/>
      <c r="RBX167" s="62"/>
      <c r="RBY167" s="62"/>
      <c r="RBZ167" s="62"/>
      <c r="RCA167" s="62"/>
      <c r="RCB167" s="62"/>
      <c r="RCC167" s="62"/>
      <c r="RCD167" s="62"/>
      <c r="RCE167" s="62"/>
      <c r="RCF167" s="62"/>
      <c r="RCG167" s="62"/>
      <c r="RCH167" s="62"/>
      <c r="RCI167" s="62"/>
      <c r="RCJ167" s="62"/>
      <c r="RCK167" s="62"/>
      <c r="RCL167" s="62"/>
      <c r="RCM167" s="62"/>
      <c r="RCN167" s="62"/>
      <c r="RCO167" s="62"/>
      <c r="RCP167" s="62"/>
      <c r="RCQ167" s="62"/>
      <c r="RCR167" s="62"/>
      <c r="RCS167" s="62"/>
      <c r="RCT167" s="62"/>
      <c r="RCU167" s="62"/>
      <c r="RCV167" s="62"/>
      <c r="RCW167" s="62"/>
      <c r="RCX167" s="62"/>
      <c r="RCY167" s="62"/>
      <c r="RCZ167" s="62"/>
      <c r="RDA167" s="62"/>
      <c r="RDB167" s="62"/>
      <c r="RDC167" s="62"/>
      <c r="RDD167" s="62"/>
      <c r="RDE167" s="62"/>
      <c r="RDF167" s="62"/>
      <c r="RDG167" s="62"/>
      <c r="RDH167" s="62"/>
      <c r="RDI167" s="62"/>
      <c r="RDJ167" s="62"/>
      <c r="RDK167" s="62"/>
      <c r="RDL167" s="62"/>
      <c r="RDM167" s="62"/>
      <c r="RDN167" s="62"/>
      <c r="RDO167" s="62"/>
      <c r="RDP167" s="62"/>
      <c r="RDQ167" s="62"/>
      <c r="RDR167" s="62"/>
      <c r="RDS167" s="62"/>
      <c r="RDT167" s="62"/>
      <c r="RDU167" s="62"/>
      <c r="RDV167" s="62"/>
      <c r="RDW167" s="62"/>
      <c r="RDX167" s="62"/>
      <c r="RDY167" s="62"/>
      <c r="RDZ167" s="62"/>
      <c r="REA167" s="62"/>
      <c r="REB167" s="62"/>
      <c r="REC167" s="62"/>
      <c r="RED167" s="62"/>
      <c r="REE167" s="62"/>
      <c r="REF167" s="62"/>
      <c r="REG167" s="62"/>
      <c r="REH167" s="62"/>
      <c r="REI167" s="62"/>
      <c r="REJ167" s="62"/>
      <c r="REK167" s="62"/>
      <c r="REL167" s="62"/>
      <c r="REM167" s="62"/>
      <c r="REN167" s="62"/>
      <c r="REO167" s="62"/>
      <c r="REP167" s="62"/>
      <c r="REQ167" s="62"/>
      <c r="RER167" s="62"/>
      <c r="RES167" s="62"/>
      <c r="RET167" s="62"/>
      <c r="REU167" s="62"/>
      <c r="REV167" s="62"/>
      <c r="REW167" s="62"/>
      <c r="REX167" s="62"/>
      <c r="REY167" s="62"/>
      <c r="REZ167" s="62"/>
      <c r="RFA167" s="62"/>
      <c r="RFB167" s="62"/>
      <c r="RFC167" s="62"/>
      <c r="RFD167" s="62"/>
      <c r="RFE167" s="62"/>
      <c r="RFF167" s="62"/>
      <c r="RFG167" s="62"/>
      <c r="RFH167" s="62"/>
      <c r="RFI167" s="62"/>
      <c r="RFJ167" s="62"/>
      <c r="RFK167" s="62"/>
      <c r="RFL167" s="62"/>
      <c r="RFM167" s="62"/>
      <c r="RFN167" s="62"/>
      <c r="RFO167" s="62"/>
      <c r="RFP167" s="62"/>
      <c r="RFQ167" s="62"/>
      <c r="RFR167" s="62"/>
      <c r="RFS167" s="62"/>
      <c r="RFT167" s="62"/>
      <c r="RFU167" s="62"/>
      <c r="RFV167" s="62"/>
      <c r="RFW167" s="62"/>
      <c r="RFX167" s="62"/>
      <c r="RFY167" s="62"/>
      <c r="RFZ167" s="62"/>
      <c r="RGA167" s="62"/>
      <c r="RGB167" s="62"/>
      <c r="RGC167" s="62"/>
      <c r="RGD167" s="62"/>
      <c r="RGE167" s="62"/>
      <c r="RGF167" s="62"/>
      <c r="RGG167" s="62"/>
      <c r="RGH167" s="62"/>
      <c r="RGI167" s="62"/>
      <c r="RGJ167" s="62"/>
      <c r="RGK167" s="62"/>
      <c r="RGL167" s="62"/>
      <c r="RGM167" s="62"/>
      <c r="RGN167" s="62"/>
      <c r="RGO167" s="62"/>
      <c r="RGP167" s="62"/>
      <c r="RGQ167" s="62"/>
      <c r="RGR167" s="62"/>
      <c r="RGS167" s="62"/>
      <c r="RGT167" s="62"/>
      <c r="RGU167" s="62"/>
      <c r="RGV167" s="62"/>
      <c r="RGW167" s="62"/>
      <c r="RGX167" s="62"/>
      <c r="RGY167" s="62"/>
      <c r="RGZ167" s="62"/>
      <c r="RHA167" s="62"/>
      <c r="RHB167" s="62"/>
      <c r="RHC167" s="62"/>
      <c r="RHD167" s="62"/>
      <c r="RHE167" s="62"/>
      <c r="RHF167" s="62"/>
      <c r="RHG167" s="62"/>
      <c r="RHH167" s="62"/>
      <c r="RHI167" s="62"/>
      <c r="RHJ167" s="62"/>
      <c r="RHK167" s="62"/>
      <c r="RHL167" s="62"/>
      <c r="RHM167" s="62"/>
      <c r="RHN167" s="62"/>
      <c r="RHO167" s="62"/>
      <c r="RHP167" s="62"/>
      <c r="RHQ167" s="62"/>
      <c r="RHR167" s="62"/>
      <c r="RHS167" s="62"/>
      <c r="RHT167" s="62"/>
      <c r="RHU167" s="62"/>
      <c r="RHV167" s="62"/>
      <c r="RHW167" s="62"/>
      <c r="RHX167" s="62"/>
      <c r="RHY167" s="62"/>
      <c r="RHZ167" s="62"/>
      <c r="RIA167" s="62"/>
      <c r="RIB167" s="62"/>
      <c r="RIC167" s="62"/>
      <c r="RID167" s="62"/>
      <c r="RIE167" s="62"/>
      <c r="RIF167" s="62"/>
      <c r="RIG167" s="62"/>
      <c r="RIH167" s="62"/>
      <c r="RII167" s="62"/>
      <c r="RIJ167" s="62"/>
      <c r="RIK167" s="62"/>
      <c r="RIL167" s="62"/>
      <c r="RIM167" s="62"/>
      <c r="RIN167" s="62"/>
      <c r="RIO167" s="62"/>
      <c r="RIP167" s="62"/>
      <c r="RIQ167" s="62"/>
      <c r="RIR167" s="62"/>
      <c r="RIS167" s="62"/>
      <c r="RIT167" s="62"/>
      <c r="RIU167" s="62"/>
      <c r="RIV167" s="62"/>
      <c r="RIW167" s="62"/>
      <c r="RIX167" s="62"/>
      <c r="RIY167" s="62"/>
      <c r="RIZ167" s="62"/>
      <c r="RJA167" s="62"/>
      <c r="RJB167" s="62"/>
      <c r="RJC167" s="62"/>
      <c r="RJD167" s="62"/>
      <c r="RJE167" s="62"/>
      <c r="RJF167" s="62"/>
      <c r="RJG167" s="62"/>
      <c r="RJH167" s="62"/>
      <c r="RJI167" s="62"/>
      <c r="RJJ167" s="62"/>
      <c r="RJK167" s="62"/>
      <c r="RJL167" s="62"/>
      <c r="RJM167" s="62"/>
      <c r="RJN167" s="62"/>
      <c r="RJO167" s="62"/>
      <c r="RJP167" s="62"/>
      <c r="RJQ167" s="62"/>
      <c r="RJR167" s="62"/>
      <c r="RJS167" s="62"/>
      <c r="RJT167" s="62"/>
      <c r="RJU167" s="62"/>
      <c r="RJV167" s="62"/>
      <c r="RJW167" s="62"/>
      <c r="RJX167" s="62"/>
      <c r="RJY167" s="62"/>
      <c r="RJZ167" s="62"/>
      <c r="RKA167" s="62"/>
      <c r="RKB167" s="62"/>
      <c r="RKC167" s="62"/>
      <c r="RKD167" s="62"/>
      <c r="RKE167" s="62"/>
      <c r="RKF167" s="62"/>
      <c r="RKG167" s="62"/>
      <c r="RKH167" s="62"/>
      <c r="RKI167" s="62"/>
      <c r="RKJ167" s="62"/>
      <c r="RKK167" s="62"/>
      <c r="RKL167" s="62"/>
      <c r="RKM167" s="62"/>
      <c r="RKN167" s="62"/>
      <c r="RKO167" s="62"/>
      <c r="RKP167" s="62"/>
      <c r="RKQ167" s="62"/>
      <c r="RKR167" s="62"/>
      <c r="RKS167" s="62"/>
      <c r="RKT167" s="62"/>
      <c r="RKU167" s="62"/>
      <c r="RKV167" s="62"/>
      <c r="RKW167" s="62"/>
      <c r="RKX167" s="62"/>
      <c r="RKY167" s="62"/>
      <c r="RKZ167" s="62"/>
      <c r="RLA167" s="62"/>
      <c r="RLB167" s="62"/>
      <c r="RLC167" s="62"/>
      <c r="RLD167" s="62"/>
      <c r="RLE167" s="62"/>
      <c r="RLF167" s="62"/>
      <c r="RLG167" s="62"/>
      <c r="RLH167" s="62"/>
      <c r="RLI167" s="62"/>
      <c r="RLJ167" s="62"/>
      <c r="RLK167" s="62"/>
      <c r="RLL167" s="62"/>
      <c r="RLM167" s="62"/>
      <c r="RLN167" s="62"/>
      <c r="RLO167" s="62"/>
      <c r="RLP167" s="62"/>
      <c r="RLQ167" s="62"/>
      <c r="RLR167" s="62"/>
      <c r="RLS167" s="62"/>
      <c r="RLT167" s="62"/>
      <c r="RLU167" s="62"/>
      <c r="RLV167" s="62"/>
      <c r="RLW167" s="62"/>
      <c r="RLX167" s="62"/>
      <c r="RLY167" s="62"/>
      <c r="RLZ167" s="62"/>
      <c r="RMA167" s="62"/>
      <c r="RMB167" s="62"/>
      <c r="RMC167" s="62"/>
      <c r="RMD167" s="62"/>
      <c r="RME167" s="62"/>
      <c r="RMF167" s="62"/>
      <c r="RMG167" s="62"/>
      <c r="RMH167" s="62"/>
      <c r="RMI167" s="62"/>
      <c r="RMJ167" s="62"/>
      <c r="RMK167" s="62"/>
      <c r="RML167" s="62"/>
      <c r="RMM167" s="62"/>
      <c r="RMN167" s="62"/>
      <c r="RMO167" s="62"/>
      <c r="RMP167" s="62"/>
      <c r="RMQ167" s="62"/>
      <c r="RMR167" s="62"/>
      <c r="RMS167" s="62"/>
      <c r="RMT167" s="62"/>
      <c r="RMU167" s="62"/>
      <c r="RMV167" s="62"/>
      <c r="RMW167" s="62"/>
      <c r="RMX167" s="62"/>
      <c r="RMY167" s="62"/>
      <c r="RMZ167" s="62"/>
      <c r="RNA167" s="62"/>
      <c r="RNB167" s="62"/>
      <c r="RNC167" s="62"/>
      <c r="RND167" s="62"/>
      <c r="RNE167" s="62"/>
      <c r="RNF167" s="62"/>
      <c r="RNG167" s="62"/>
      <c r="RNH167" s="62"/>
      <c r="RNI167" s="62"/>
      <c r="RNJ167" s="62"/>
      <c r="RNK167" s="62"/>
      <c r="RNL167" s="62"/>
      <c r="RNM167" s="62"/>
      <c r="RNN167" s="62"/>
      <c r="RNO167" s="62"/>
      <c r="RNP167" s="62"/>
      <c r="RNQ167" s="62"/>
      <c r="RNR167" s="62"/>
      <c r="RNS167" s="62"/>
      <c r="RNT167" s="62"/>
      <c r="RNU167" s="62"/>
      <c r="RNV167" s="62"/>
      <c r="RNW167" s="62"/>
      <c r="RNX167" s="62"/>
      <c r="RNY167" s="62"/>
      <c r="RNZ167" s="62"/>
      <c r="ROA167" s="62"/>
      <c r="ROB167" s="62"/>
      <c r="ROC167" s="62"/>
      <c r="ROD167" s="62"/>
      <c r="ROE167" s="62"/>
      <c r="ROF167" s="62"/>
      <c r="ROG167" s="62"/>
      <c r="ROH167" s="62"/>
      <c r="ROI167" s="62"/>
      <c r="ROJ167" s="62"/>
      <c r="ROK167" s="62"/>
      <c r="ROL167" s="62"/>
      <c r="ROM167" s="62"/>
      <c r="RON167" s="62"/>
      <c r="ROO167" s="62"/>
      <c r="ROP167" s="62"/>
      <c r="ROQ167" s="62"/>
      <c r="ROR167" s="62"/>
      <c r="ROS167" s="62"/>
      <c r="ROT167" s="62"/>
      <c r="ROU167" s="62"/>
      <c r="ROV167" s="62"/>
      <c r="ROW167" s="62"/>
      <c r="ROX167" s="62"/>
      <c r="ROY167" s="62"/>
      <c r="ROZ167" s="62"/>
      <c r="RPA167" s="62"/>
      <c r="RPB167" s="62"/>
      <c r="RPC167" s="62"/>
      <c r="RPD167" s="62"/>
      <c r="RPE167" s="62"/>
      <c r="RPF167" s="62"/>
      <c r="RPG167" s="62"/>
      <c r="RPH167" s="62"/>
      <c r="RPI167" s="62"/>
      <c r="RPJ167" s="62"/>
      <c r="RPK167" s="62"/>
      <c r="RPL167" s="62"/>
      <c r="RPM167" s="62"/>
      <c r="RPN167" s="62"/>
      <c r="RPO167" s="62"/>
      <c r="RPP167" s="62"/>
      <c r="RPQ167" s="62"/>
      <c r="RPR167" s="62"/>
      <c r="RPS167" s="62"/>
      <c r="RPT167" s="62"/>
      <c r="RPU167" s="62"/>
      <c r="RPV167" s="62"/>
      <c r="RPW167" s="62"/>
      <c r="RPX167" s="62"/>
      <c r="RPY167" s="62"/>
      <c r="RPZ167" s="62"/>
      <c r="RQA167" s="62"/>
      <c r="RQB167" s="62"/>
      <c r="RQC167" s="62"/>
      <c r="RQD167" s="62"/>
      <c r="RQE167" s="62"/>
      <c r="RQF167" s="62"/>
      <c r="RQG167" s="62"/>
      <c r="RQH167" s="62"/>
      <c r="RQI167" s="62"/>
      <c r="RQJ167" s="62"/>
      <c r="RQK167" s="62"/>
      <c r="RQL167" s="62"/>
      <c r="RQM167" s="62"/>
      <c r="RQN167" s="62"/>
      <c r="RQO167" s="62"/>
      <c r="RQP167" s="62"/>
      <c r="RQQ167" s="62"/>
      <c r="RQR167" s="62"/>
      <c r="RQS167" s="62"/>
      <c r="RQT167" s="62"/>
      <c r="RQU167" s="62"/>
      <c r="RQV167" s="62"/>
      <c r="RQW167" s="62"/>
      <c r="RQX167" s="62"/>
      <c r="RQY167" s="62"/>
      <c r="RQZ167" s="62"/>
      <c r="RRA167" s="62"/>
      <c r="RRB167" s="62"/>
      <c r="RRC167" s="62"/>
      <c r="RRD167" s="62"/>
      <c r="RRE167" s="62"/>
      <c r="RRF167" s="62"/>
      <c r="RRG167" s="62"/>
      <c r="RRH167" s="62"/>
      <c r="RRI167" s="62"/>
      <c r="RRJ167" s="62"/>
      <c r="RRK167" s="62"/>
      <c r="RRL167" s="62"/>
      <c r="RRM167" s="62"/>
      <c r="RRN167" s="62"/>
      <c r="RRO167" s="62"/>
      <c r="RRP167" s="62"/>
      <c r="RRQ167" s="62"/>
      <c r="RRR167" s="62"/>
      <c r="RRS167" s="62"/>
      <c r="RRT167" s="62"/>
      <c r="RRU167" s="62"/>
      <c r="RRV167" s="62"/>
      <c r="RRW167" s="62"/>
      <c r="RRX167" s="62"/>
      <c r="RRY167" s="62"/>
      <c r="RRZ167" s="62"/>
      <c r="RSA167" s="62"/>
      <c r="RSB167" s="62"/>
      <c r="RSC167" s="62"/>
      <c r="RSD167" s="62"/>
      <c r="RSE167" s="62"/>
      <c r="RSF167" s="62"/>
      <c r="RSG167" s="62"/>
      <c r="RSH167" s="62"/>
      <c r="RSI167" s="62"/>
      <c r="RSJ167" s="62"/>
      <c r="RSK167" s="62"/>
      <c r="RSL167" s="62"/>
      <c r="RSM167" s="62"/>
      <c r="RSN167" s="62"/>
      <c r="RSO167" s="62"/>
      <c r="RSP167" s="62"/>
      <c r="RSQ167" s="62"/>
      <c r="RSR167" s="62"/>
      <c r="RSS167" s="62"/>
      <c r="RST167" s="62"/>
      <c r="RSU167" s="62"/>
      <c r="RSV167" s="62"/>
      <c r="RSW167" s="62"/>
      <c r="RSX167" s="62"/>
      <c r="RSY167" s="62"/>
      <c r="RSZ167" s="62"/>
      <c r="RTA167" s="62"/>
      <c r="RTB167" s="62"/>
      <c r="RTC167" s="62"/>
      <c r="RTD167" s="62"/>
      <c r="RTE167" s="62"/>
      <c r="RTF167" s="62"/>
      <c r="RTG167" s="62"/>
      <c r="RTH167" s="62"/>
      <c r="RTI167" s="62"/>
      <c r="RTJ167" s="62"/>
      <c r="RTK167" s="62"/>
      <c r="RTL167" s="62"/>
      <c r="RTM167" s="62"/>
      <c r="RTN167" s="62"/>
      <c r="RTO167" s="62"/>
      <c r="RTP167" s="62"/>
      <c r="RTQ167" s="62"/>
      <c r="RTR167" s="62"/>
      <c r="RTS167" s="62"/>
      <c r="RTT167" s="62"/>
      <c r="RTU167" s="62"/>
      <c r="RTV167" s="62"/>
      <c r="RTW167" s="62"/>
      <c r="RTX167" s="62"/>
      <c r="RTY167" s="62"/>
      <c r="RTZ167" s="62"/>
      <c r="RUA167" s="62"/>
      <c r="RUB167" s="62"/>
      <c r="RUC167" s="62"/>
      <c r="RUD167" s="62"/>
      <c r="RUE167" s="62"/>
      <c r="RUF167" s="62"/>
      <c r="RUG167" s="62"/>
      <c r="RUH167" s="62"/>
      <c r="RUI167" s="62"/>
      <c r="RUJ167" s="62"/>
      <c r="RUK167" s="62"/>
      <c r="RUL167" s="62"/>
      <c r="RUM167" s="62"/>
      <c r="RUN167" s="62"/>
      <c r="RUO167" s="62"/>
      <c r="RUP167" s="62"/>
      <c r="RUQ167" s="62"/>
      <c r="RUR167" s="62"/>
      <c r="RUS167" s="62"/>
      <c r="RUT167" s="62"/>
      <c r="RUU167" s="62"/>
      <c r="RUV167" s="62"/>
      <c r="RUW167" s="62"/>
      <c r="RUX167" s="62"/>
      <c r="RUY167" s="62"/>
      <c r="RUZ167" s="62"/>
      <c r="RVA167" s="62"/>
      <c r="RVB167" s="62"/>
      <c r="RVC167" s="62"/>
      <c r="RVD167" s="62"/>
      <c r="RVE167" s="62"/>
      <c r="RVF167" s="62"/>
      <c r="RVG167" s="62"/>
      <c r="RVH167" s="62"/>
      <c r="RVI167" s="62"/>
      <c r="RVJ167" s="62"/>
      <c r="RVK167" s="62"/>
      <c r="RVL167" s="62"/>
      <c r="RVM167" s="62"/>
      <c r="RVN167" s="62"/>
      <c r="RVO167" s="62"/>
      <c r="RVP167" s="62"/>
      <c r="RVQ167" s="62"/>
      <c r="RVR167" s="62"/>
      <c r="RVS167" s="62"/>
      <c r="RVT167" s="62"/>
      <c r="RVU167" s="62"/>
      <c r="RVV167" s="62"/>
      <c r="RVW167" s="62"/>
      <c r="RVX167" s="62"/>
      <c r="RVY167" s="62"/>
      <c r="RVZ167" s="62"/>
      <c r="RWA167" s="62"/>
      <c r="RWB167" s="62"/>
      <c r="RWC167" s="62"/>
      <c r="RWD167" s="62"/>
      <c r="RWE167" s="62"/>
      <c r="RWF167" s="62"/>
      <c r="RWG167" s="62"/>
      <c r="RWH167" s="62"/>
      <c r="RWI167" s="62"/>
      <c r="RWJ167" s="62"/>
      <c r="RWK167" s="62"/>
      <c r="RWL167" s="62"/>
      <c r="RWM167" s="62"/>
      <c r="RWN167" s="62"/>
      <c r="RWO167" s="62"/>
      <c r="RWP167" s="62"/>
      <c r="RWQ167" s="62"/>
      <c r="RWR167" s="62"/>
      <c r="RWS167" s="62"/>
      <c r="RWT167" s="62"/>
      <c r="RWU167" s="62"/>
      <c r="RWV167" s="62"/>
      <c r="RWW167" s="62"/>
      <c r="RWX167" s="62"/>
      <c r="RWY167" s="62"/>
      <c r="RWZ167" s="62"/>
      <c r="RXA167" s="62"/>
      <c r="RXB167" s="62"/>
      <c r="RXC167" s="62"/>
      <c r="RXD167" s="62"/>
      <c r="RXE167" s="62"/>
      <c r="RXF167" s="62"/>
      <c r="RXG167" s="62"/>
      <c r="RXH167" s="62"/>
      <c r="RXI167" s="62"/>
      <c r="RXJ167" s="62"/>
      <c r="RXK167" s="62"/>
      <c r="RXL167" s="62"/>
      <c r="RXM167" s="62"/>
      <c r="RXN167" s="62"/>
      <c r="RXO167" s="62"/>
      <c r="RXP167" s="62"/>
      <c r="RXQ167" s="62"/>
      <c r="RXR167" s="62"/>
      <c r="RXS167" s="62"/>
      <c r="RXT167" s="62"/>
      <c r="RXU167" s="62"/>
      <c r="RXV167" s="62"/>
      <c r="RXW167" s="62"/>
      <c r="RXX167" s="62"/>
      <c r="RXY167" s="62"/>
      <c r="RXZ167" s="62"/>
      <c r="RYA167" s="62"/>
      <c r="RYB167" s="62"/>
      <c r="RYC167" s="62"/>
      <c r="RYD167" s="62"/>
      <c r="RYE167" s="62"/>
      <c r="RYF167" s="62"/>
      <c r="RYG167" s="62"/>
      <c r="RYH167" s="62"/>
      <c r="RYI167" s="62"/>
      <c r="RYJ167" s="62"/>
      <c r="RYK167" s="62"/>
      <c r="RYL167" s="62"/>
      <c r="RYM167" s="62"/>
      <c r="RYN167" s="62"/>
      <c r="RYO167" s="62"/>
      <c r="RYP167" s="62"/>
      <c r="RYQ167" s="62"/>
      <c r="RYR167" s="62"/>
      <c r="RYS167" s="62"/>
      <c r="RYT167" s="62"/>
      <c r="RYU167" s="62"/>
      <c r="RYV167" s="62"/>
      <c r="RYW167" s="62"/>
      <c r="RYX167" s="62"/>
      <c r="RYY167" s="62"/>
      <c r="RYZ167" s="62"/>
      <c r="RZA167" s="62"/>
      <c r="RZB167" s="62"/>
      <c r="RZC167" s="62"/>
      <c r="RZD167" s="62"/>
      <c r="RZE167" s="62"/>
      <c r="RZF167" s="62"/>
      <c r="RZG167" s="62"/>
      <c r="RZH167" s="62"/>
      <c r="RZI167" s="62"/>
      <c r="RZJ167" s="62"/>
      <c r="RZK167" s="62"/>
      <c r="RZL167" s="62"/>
      <c r="RZM167" s="62"/>
      <c r="RZN167" s="62"/>
      <c r="RZO167" s="62"/>
      <c r="RZP167" s="62"/>
      <c r="RZQ167" s="62"/>
      <c r="RZR167" s="62"/>
      <c r="RZS167" s="62"/>
      <c r="RZT167" s="62"/>
      <c r="RZU167" s="62"/>
      <c r="RZV167" s="62"/>
      <c r="RZW167" s="62"/>
      <c r="RZX167" s="62"/>
      <c r="RZY167" s="62"/>
      <c r="RZZ167" s="62"/>
      <c r="SAA167" s="62"/>
      <c r="SAB167" s="62"/>
      <c r="SAC167" s="62"/>
      <c r="SAD167" s="62"/>
      <c r="SAE167" s="62"/>
      <c r="SAF167" s="62"/>
      <c r="SAG167" s="62"/>
      <c r="SAH167" s="62"/>
      <c r="SAI167" s="62"/>
      <c r="SAJ167" s="62"/>
      <c r="SAK167" s="62"/>
      <c r="SAL167" s="62"/>
      <c r="SAM167" s="62"/>
      <c r="SAN167" s="62"/>
      <c r="SAO167" s="62"/>
      <c r="SAP167" s="62"/>
      <c r="SAQ167" s="62"/>
      <c r="SAR167" s="62"/>
      <c r="SAS167" s="62"/>
      <c r="SAT167" s="62"/>
      <c r="SAU167" s="62"/>
      <c r="SAV167" s="62"/>
      <c r="SAW167" s="62"/>
      <c r="SAX167" s="62"/>
      <c r="SAY167" s="62"/>
      <c r="SAZ167" s="62"/>
      <c r="SBA167" s="62"/>
      <c r="SBB167" s="62"/>
      <c r="SBC167" s="62"/>
      <c r="SBD167" s="62"/>
      <c r="SBE167" s="62"/>
      <c r="SBF167" s="62"/>
      <c r="SBG167" s="62"/>
      <c r="SBH167" s="62"/>
      <c r="SBI167" s="62"/>
      <c r="SBJ167" s="62"/>
      <c r="SBK167" s="62"/>
      <c r="SBL167" s="62"/>
      <c r="SBM167" s="62"/>
      <c r="SBN167" s="62"/>
      <c r="SBO167" s="62"/>
      <c r="SBP167" s="62"/>
      <c r="SBQ167" s="62"/>
      <c r="SBR167" s="62"/>
      <c r="SBS167" s="62"/>
      <c r="SBT167" s="62"/>
      <c r="SBU167" s="62"/>
      <c r="SBV167" s="62"/>
      <c r="SBW167" s="62"/>
      <c r="SBX167" s="62"/>
      <c r="SBY167" s="62"/>
      <c r="SBZ167" s="62"/>
      <c r="SCA167" s="62"/>
      <c r="SCB167" s="62"/>
      <c r="SCC167" s="62"/>
      <c r="SCD167" s="62"/>
      <c r="SCE167" s="62"/>
      <c r="SCF167" s="62"/>
      <c r="SCG167" s="62"/>
      <c r="SCH167" s="62"/>
      <c r="SCI167" s="62"/>
      <c r="SCJ167" s="62"/>
      <c r="SCK167" s="62"/>
      <c r="SCL167" s="62"/>
      <c r="SCM167" s="62"/>
      <c r="SCN167" s="62"/>
      <c r="SCO167" s="62"/>
      <c r="SCP167" s="62"/>
      <c r="SCQ167" s="62"/>
      <c r="SCR167" s="62"/>
      <c r="SCS167" s="62"/>
      <c r="SCT167" s="62"/>
      <c r="SCU167" s="62"/>
      <c r="SCV167" s="62"/>
      <c r="SCW167" s="62"/>
      <c r="SCX167" s="62"/>
      <c r="SCY167" s="62"/>
      <c r="SCZ167" s="62"/>
      <c r="SDA167" s="62"/>
      <c r="SDB167" s="62"/>
      <c r="SDC167" s="62"/>
      <c r="SDD167" s="62"/>
      <c r="SDE167" s="62"/>
      <c r="SDF167" s="62"/>
      <c r="SDG167" s="62"/>
      <c r="SDH167" s="62"/>
      <c r="SDI167" s="62"/>
      <c r="SDJ167" s="62"/>
      <c r="SDK167" s="62"/>
      <c r="SDL167" s="62"/>
      <c r="SDM167" s="62"/>
      <c r="SDN167" s="62"/>
      <c r="SDO167" s="62"/>
      <c r="SDP167" s="62"/>
      <c r="SDQ167" s="62"/>
      <c r="SDR167" s="62"/>
      <c r="SDS167" s="62"/>
      <c r="SDT167" s="62"/>
      <c r="SDU167" s="62"/>
      <c r="SDV167" s="62"/>
      <c r="SDW167" s="62"/>
      <c r="SDX167" s="62"/>
      <c r="SDY167" s="62"/>
      <c r="SDZ167" s="62"/>
      <c r="SEA167" s="62"/>
      <c r="SEB167" s="62"/>
      <c r="SEC167" s="62"/>
      <c r="SED167" s="62"/>
      <c r="SEE167" s="62"/>
      <c r="SEF167" s="62"/>
      <c r="SEG167" s="62"/>
      <c r="SEH167" s="62"/>
      <c r="SEI167" s="62"/>
      <c r="SEJ167" s="62"/>
      <c r="SEK167" s="62"/>
      <c r="SEL167" s="62"/>
      <c r="SEM167" s="62"/>
      <c r="SEN167" s="62"/>
      <c r="SEO167" s="62"/>
      <c r="SEP167" s="62"/>
      <c r="SEQ167" s="62"/>
      <c r="SER167" s="62"/>
      <c r="SES167" s="62"/>
      <c r="SET167" s="62"/>
      <c r="SEU167" s="62"/>
      <c r="SEV167" s="62"/>
      <c r="SEW167" s="62"/>
      <c r="SEX167" s="62"/>
      <c r="SEY167" s="62"/>
      <c r="SEZ167" s="62"/>
      <c r="SFA167" s="62"/>
      <c r="SFB167" s="62"/>
      <c r="SFC167" s="62"/>
      <c r="SFD167" s="62"/>
      <c r="SFE167" s="62"/>
      <c r="SFF167" s="62"/>
      <c r="SFG167" s="62"/>
      <c r="SFH167" s="62"/>
      <c r="SFI167" s="62"/>
      <c r="SFJ167" s="62"/>
      <c r="SFK167" s="62"/>
      <c r="SFL167" s="62"/>
      <c r="SFM167" s="62"/>
      <c r="SFN167" s="62"/>
      <c r="SFO167" s="62"/>
      <c r="SFP167" s="62"/>
      <c r="SFQ167" s="62"/>
      <c r="SFR167" s="62"/>
      <c r="SFS167" s="62"/>
      <c r="SFT167" s="62"/>
      <c r="SFU167" s="62"/>
      <c r="SFV167" s="62"/>
      <c r="SFW167" s="62"/>
      <c r="SFX167" s="62"/>
      <c r="SFY167" s="62"/>
      <c r="SFZ167" s="62"/>
      <c r="SGA167" s="62"/>
      <c r="SGB167" s="62"/>
      <c r="SGC167" s="62"/>
      <c r="SGD167" s="62"/>
      <c r="SGE167" s="62"/>
      <c r="SGF167" s="62"/>
      <c r="SGG167" s="62"/>
      <c r="SGH167" s="62"/>
      <c r="SGI167" s="62"/>
      <c r="SGJ167" s="62"/>
      <c r="SGK167" s="62"/>
      <c r="SGL167" s="62"/>
      <c r="SGM167" s="62"/>
      <c r="SGN167" s="62"/>
      <c r="SGO167" s="62"/>
      <c r="SGP167" s="62"/>
      <c r="SGQ167" s="62"/>
      <c r="SGR167" s="62"/>
      <c r="SGS167" s="62"/>
      <c r="SGT167" s="62"/>
      <c r="SGU167" s="62"/>
      <c r="SGV167" s="62"/>
      <c r="SGW167" s="62"/>
      <c r="SGX167" s="62"/>
      <c r="SGY167" s="62"/>
      <c r="SGZ167" s="62"/>
      <c r="SHA167" s="62"/>
      <c r="SHB167" s="62"/>
      <c r="SHC167" s="62"/>
      <c r="SHD167" s="62"/>
      <c r="SHE167" s="62"/>
      <c r="SHF167" s="62"/>
      <c r="SHG167" s="62"/>
      <c r="SHH167" s="62"/>
      <c r="SHI167" s="62"/>
      <c r="SHJ167" s="62"/>
      <c r="SHK167" s="62"/>
      <c r="SHL167" s="62"/>
      <c r="SHM167" s="62"/>
      <c r="SHN167" s="62"/>
      <c r="SHO167" s="62"/>
      <c r="SHP167" s="62"/>
      <c r="SHQ167" s="62"/>
      <c r="SHR167" s="62"/>
      <c r="SHS167" s="62"/>
      <c r="SHT167" s="62"/>
      <c r="SHU167" s="62"/>
      <c r="SHV167" s="62"/>
      <c r="SHW167" s="62"/>
      <c r="SHX167" s="62"/>
      <c r="SHY167" s="62"/>
      <c r="SHZ167" s="62"/>
      <c r="SIA167" s="62"/>
      <c r="SIB167" s="62"/>
      <c r="SIC167" s="62"/>
      <c r="SID167" s="62"/>
      <c r="SIE167" s="62"/>
      <c r="SIF167" s="62"/>
      <c r="SIG167" s="62"/>
      <c r="SIH167" s="62"/>
      <c r="SII167" s="62"/>
      <c r="SIJ167" s="62"/>
      <c r="SIK167" s="62"/>
      <c r="SIL167" s="62"/>
      <c r="SIM167" s="62"/>
      <c r="SIN167" s="62"/>
      <c r="SIO167" s="62"/>
      <c r="SIP167" s="62"/>
      <c r="SIQ167" s="62"/>
      <c r="SIR167" s="62"/>
      <c r="SIS167" s="62"/>
      <c r="SIT167" s="62"/>
      <c r="SIU167" s="62"/>
      <c r="SIV167" s="62"/>
      <c r="SIW167" s="62"/>
      <c r="SIX167" s="62"/>
      <c r="SIY167" s="62"/>
      <c r="SIZ167" s="62"/>
      <c r="SJA167" s="62"/>
      <c r="SJB167" s="62"/>
      <c r="SJC167" s="62"/>
      <c r="SJD167" s="62"/>
      <c r="SJE167" s="62"/>
      <c r="SJF167" s="62"/>
      <c r="SJG167" s="62"/>
      <c r="SJH167" s="62"/>
      <c r="SJI167" s="62"/>
      <c r="SJJ167" s="62"/>
      <c r="SJK167" s="62"/>
      <c r="SJL167" s="62"/>
      <c r="SJM167" s="62"/>
      <c r="SJN167" s="62"/>
      <c r="SJO167" s="62"/>
      <c r="SJP167" s="62"/>
      <c r="SJQ167" s="62"/>
      <c r="SJR167" s="62"/>
      <c r="SJS167" s="62"/>
      <c r="SJT167" s="62"/>
      <c r="SJU167" s="62"/>
      <c r="SJV167" s="62"/>
      <c r="SJW167" s="62"/>
      <c r="SJX167" s="62"/>
      <c r="SJY167" s="62"/>
      <c r="SJZ167" s="62"/>
      <c r="SKA167" s="62"/>
      <c r="SKB167" s="62"/>
      <c r="SKC167" s="62"/>
      <c r="SKD167" s="62"/>
      <c r="SKE167" s="62"/>
      <c r="SKF167" s="62"/>
      <c r="SKG167" s="62"/>
      <c r="SKH167" s="62"/>
      <c r="SKI167" s="62"/>
      <c r="SKJ167" s="62"/>
      <c r="SKK167" s="62"/>
      <c r="SKL167" s="62"/>
      <c r="SKM167" s="62"/>
      <c r="SKN167" s="62"/>
      <c r="SKO167" s="62"/>
      <c r="SKP167" s="62"/>
      <c r="SKQ167" s="62"/>
      <c r="SKR167" s="62"/>
      <c r="SKS167" s="62"/>
      <c r="SKT167" s="62"/>
      <c r="SKU167" s="62"/>
      <c r="SKV167" s="62"/>
      <c r="SKW167" s="62"/>
      <c r="SKX167" s="62"/>
      <c r="SKY167" s="62"/>
      <c r="SKZ167" s="62"/>
      <c r="SLA167" s="62"/>
      <c r="SLB167" s="62"/>
      <c r="SLC167" s="62"/>
      <c r="SLD167" s="62"/>
      <c r="SLE167" s="62"/>
      <c r="SLF167" s="62"/>
      <c r="SLG167" s="62"/>
      <c r="SLH167" s="62"/>
      <c r="SLI167" s="62"/>
      <c r="SLJ167" s="62"/>
      <c r="SLK167" s="62"/>
      <c r="SLL167" s="62"/>
      <c r="SLM167" s="62"/>
      <c r="SLN167" s="62"/>
      <c r="SLO167" s="62"/>
      <c r="SLP167" s="62"/>
      <c r="SLQ167" s="62"/>
      <c r="SLR167" s="62"/>
      <c r="SLS167" s="62"/>
      <c r="SLT167" s="62"/>
      <c r="SLU167" s="62"/>
      <c r="SLV167" s="62"/>
      <c r="SLW167" s="62"/>
      <c r="SLX167" s="62"/>
      <c r="SLY167" s="62"/>
      <c r="SLZ167" s="62"/>
      <c r="SMA167" s="62"/>
      <c r="SMB167" s="62"/>
      <c r="SMC167" s="62"/>
      <c r="SMD167" s="62"/>
      <c r="SME167" s="62"/>
      <c r="SMF167" s="62"/>
      <c r="SMG167" s="62"/>
      <c r="SMH167" s="62"/>
      <c r="SMI167" s="62"/>
      <c r="SMJ167" s="62"/>
      <c r="SMK167" s="62"/>
      <c r="SML167" s="62"/>
      <c r="SMM167" s="62"/>
      <c r="SMN167" s="62"/>
      <c r="SMO167" s="62"/>
      <c r="SMP167" s="62"/>
      <c r="SMQ167" s="62"/>
      <c r="SMR167" s="62"/>
      <c r="SMS167" s="62"/>
      <c r="SMT167" s="62"/>
      <c r="SMU167" s="62"/>
      <c r="SMV167" s="62"/>
      <c r="SMW167" s="62"/>
      <c r="SMX167" s="62"/>
      <c r="SMY167" s="62"/>
      <c r="SMZ167" s="62"/>
      <c r="SNA167" s="62"/>
      <c r="SNB167" s="62"/>
      <c r="SNC167" s="62"/>
      <c r="SND167" s="62"/>
      <c r="SNE167" s="62"/>
      <c r="SNF167" s="62"/>
      <c r="SNG167" s="62"/>
      <c r="SNH167" s="62"/>
      <c r="SNI167" s="62"/>
      <c r="SNJ167" s="62"/>
      <c r="SNK167" s="62"/>
      <c r="SNL167" s="62"/>
      <c r="SNM167" s="62"/>
      <c r="SNN167" s="62"/>
      <c r="SNO167" s="62"/>
      <c r="SNP167" s="62"/>
      <c r="SNQ167" s="62"/>
      <c r="SNR167" s="62"/>
      <c r="SNS167" s="62"/>
      <c r="SNT167" s="62"/>
      <c r="SNU167" s="62"/>
      <c r="SNV167" s="62"/>
      <c r="SNW167" s="62"/>
      <c r="SNX167" s="62"/>
      <c r="SNY167" s="62"/>
      <c r="SNZ167" s="62"/>
      <c r="SOA167" s="62"/>
      <c r="SOB167" s="62"/>
      <c r="SOC167" s="62"/>
      <c r="SOD167" s="62"/>
      <c r="SOE167" s="62"/>
      <c r="SOF167" s="62"/>
      <c r="SOG167" s="62"/>
      <c r="SOH167" s="62"/>
      <c r="SOI167" s="62"/>
      <c r="SOJ167" s="62"/>
      <c r="SOK167" s="62"/>
      <c r="SOL167" s="62"/>
      <c r="SOM167" s="62"/>
      <c r="SON167" s="62"/>
      <c r="SOO167" s="62"/>
      <c r="SOP167" s="62"/>
      <c r="SOQ167" s="62"/>
      <c r="SOR167" s="62"/>
      <c r="SOS167" s="62"/>
      <c r="SOT167" s="62"/>
      <c r="SOU167" s="62"/>
      <c r="SOV167" s="62"/>
      <c r="SOW167" s="62"/>
      <c r="SOX167" s="62"/>
      <c r="SOY167" s="62"/>
      <c r="SOZ167" s="62"/>
      <c r="SPA167" s="62"/>
      <c r="SPB167" s="62"/>
      <c r="SPC167" s="62"/>
      <c r="SPD167" s="62"/>
      <c r="SPE167" s="62"/>
      <c r="SPF167" s="62"/>
      <c r="SPG167" s="62"/>
      <c r="SPH167" s="62"/>
      <c r="SPI167" s="62"/>
      <c r="SPJ167" s="62"/>
      <c r="SPK167" s="62"/>
      <c r="SPL167" s="62"/>
      <c r="SPM167" s="62"/>
      <c r="SPN167" s="62"/>
      <c r="SPO167" s="62"/>
      <c r="SPP167" s="62"/>
      <c r="SPQ167" s="62"/>
      <c r="SPR167" s="62"/>
      <c r="SPS167" s="62"/>
      <c r="SPT167" s="62"/>
      <c r="SPU167" s="62"/>
      <c r="SPV167" s="62"/>
      <c r="SPW167" s="62"/>
      <c r="SPX167" s="62"/>
      <c r="SPY167" s="62"/>
      <c r="SPZ167" s="62"/>
      <c r="SQA167" s="62"/>
      <c r="SQB167" s="62"/>
      <c r="SQC167" s="62"/>
      <c r="SQD167" s="62"/>
      <c r="SQE167" s="62"/>
      <c r="SQF167" s="62"/>
      <c r="SQG167" s="62"/>
      <c r="SQH167" s="62"/>
      <c r="SQI167" s="62"/>
      <c r="SQJ167" s="62"/>
      <c r="SQK167" s="62"/>
      <c r="SQL167" s="62"/>
      <c r="SQM167" s="62"/>
      <c r="SQN167" s="62"/>
      <c r="SQO167" s="62"/>
      <c r="SQP167" s="62"/>
      <c r="SQQ167" s="62"/>
      <c r="SQR167" s="62"/>
      <c r="SQS167" s="62"/>
      <c r="SQT167" s="62"/>
      <c r="SQU167" s="62"/>
      <c r="SQV167" s="62"/>
      <c r="SQW167" s="62"/>
      <c r="SQX167" s="62"/>
      <c r="SQY167" s="62"/>
      <c r="SQZ167" s="62"/>
      <c r="SRA167" s="62"/>
      <c r="SRB167" s="62"/>
      <c r="SRC167" s="62"/>
      <c r="SRD167" s="62"/>
      <c r="SRE167" s="62"/>
      <c r="SRF167" s="62"/>
      <c r="SRG167" s="62"/>
      <c r="SRH167" s="62"/>
      <c r="SRI167" s="62"/>
      <c r="SRJ167" s="62"/>
      <c r="SRK167" s="62"/>
      <c r="SRL167" s="62"/>
      <c r="SRM167" s="62"/>
      <c r="SRN167" s="62"/>
      <c r="SRO167" s="62"/>
      <c r="SRP167" s="62"/>
      <c r="SRQ167" s="62"/>
      <c r="SRR167" s="62"/>
      <c r="SRS167" s="62"/>
      <c r="SRT167" s="62"/>
      <c r="SRU167" s="62"/>
      <c r="SRV167" s="62"/>
      <c r="SRW167" s="62"/>
      <c r="SRX167" s="62"/>
      <c r="SRY167" s="62"/>
      <c r="SRZ167" s="62"/>
      <c r="SSA167" s="62"/>
      <c r="SSB167" s="62"/>
      <c r="SSC167" s="62"/>
      <c r="SSD167" s="62"/>
      <c r="SSE167" s="62"/>
      <c r="SSF167" s="62"/>
      <c r="SSG167" s="62"/>
      <c r="SSH167" s="62"/>
      <c r="SSI167" s="62"/>
      <c r="SSJ167" s="62"/>
      <c r="SSK167" s="62"/>
      <c r="SSL167" s="62"/>
      <c r="SSM167" s="62"/>
      <c r="SSN167" s="62"/>
      <c r="SSO167" s="62"/>
      <c r="SSP167" s="62"/>
      <c r="SSQ167" s="62"/>
      <c r="SSR167" s="62"/>
      <c r="SSS167" s="62"/>
      <c r="SST167" s="62"/>
      <c r="SSU167" s="62"/>
      <c r="SSV167" s="62"/>
      <c r="SSW167" s="62"/>
      <c r="SSX167" s="62"/>
      <c r="SSY167" s="62"/>
      <c r="SSZ167" s="62"/>
      <c r="STA167" s="62"/>
      <c r="STB167" s="62"/>
      <c r="STC167" s="62"/>
      <c r="STD167" s="62"/>
      <c r="STE167" s="62"/>
      <c r="STF167" s="62"/>
      <c r="STG167" s="62"/>
      <c r="STH167" s="62"/>
      <c r="STI167" s="62"/>
      <c r="STJ167" s="62"/>
      <c r="STK167" s="62"/>
      <c r="STL167" s="62"/>
      <c r="STM167" s="62"/>
      <c r="STN167" s="62"/>
      <c r="STO167" s="62"/>
      <c r="STP167" s="62"/>
      <c r="STQ167" s="62"/>
      <c r="STR167" s="62"/>
      <c r="STS167" s="62"/>
      <c r="STT167" s="62"/>
      <c r="STU167" s="62"/>
      <c r="STV167" s="62"/>
      <c r="STW167" s="62"/>
      <c r="STX167" s="62"/>
      <c r="STY167" s="62"/>
      <c r="STZ167" s="62"/>
      <c r="SUA167" s="62"/>
      <c r="SUB167" s="62"/>
      <c r="SUC167" s="62"/>
      <c r="SUD167" s="62"/>
      <c r="SUE167" s="62"/>
      <c r="SUF167" s="62"/>
      <c r="SUG167" s="62"/>
      <c r="SUH167" s="62"/>
      <c r="SUI167" s="62"/>
      <c r="SUJ167" s="62"/>
      <c r="SUK167" s="62"/>
      <c r="SUL167" s="62"/>
      <c r="SUM167" s="62"/>
      <c r="SUN167" s="62"/>
      <c r="SUO167" s="62"/>
      <c r="SUP167" s="62"/>
      <c r="SUQ167" s="62"/>
      <c r="SUR167" s="62"/>
      <c r="SUS167" s="62"/>
      <c r="SUT167" s="62"/>
      <c r="SUU167" s="62"/>
      <c r="SUV167" s="62"/>
      <c r="SUW167" s="62"/>
      <c r="SUX167" s="62"/>
      <c r="SUY167" s="62"/>
      <c r="SUZ167" s="62"/>
      <c r="SVA167" s="62"/>
      <c r="SVB167" s="62"/>
      <c r="SVC167" s="62"/>
      <c r="SVD167" s="62"/>
      <c r="SVE167" s="62"/>
      <c r="SVF167" s="62"/>
      <c r="SVG167" s="62"/>
      <c r="SVH167" s="62"/>
      <c r="SVI167" s="62"/>
      <c r="SVJ167" s="62"/>
      <c r="SVK167" s="62"/>
      <c r="SVL167" s="62"/>
      <c r="SVM167" s="62"/>
      <c r="SVN167" s="62"/>
      <c r="SVO167" s="62"/>
      <c r="SVP167" s="62"/>
      <c r="SVQ167" s="62"/>
      <c r="SVR167" s="62"/>
      <c r="SVS167" s="62"/>
      <c r="SVT167" s="62"/>
      <c r="SVU167" s="62"/>
      <c r="SVV167" s="62"/>
      <c r="SVW167" s="62"/>
      <c r="SVX167" s="62"/>
      <c r="SVY167" s="62"/>
      <c r="SVZ167" s="62"/>
      <c r="SWA167" s="62"/>
      <c r="SWB167" s="62"/>
      <c r="SWC167" s="62"/>
      <c r="SWD167" s="62"/>
      <c r="SWE167" s="62"/>
      <c r="SWF167" s="62"/>
      <c r="SWG167" s="62"/>
      <c r="SWH167" s="62"/>
      <c r="SWI167" s="62"/>
      <c r="SWJ167" s="62"/>
      <c r="SWK167" s="62"/>
      <c r="SWL167" s="62"/>
      <c r="SWM167" s="62"/>
      <c r="SWN167" s="62"/>
      <c r="SWO167" s="62"/>
      <c r="SWP167" s="62"/>
      <c r="SWQ167" s="62"/>
      <c r="SWR167" s="62"/>
      <c r="SWS167" s="62"/>
      <c r="SWT167" s="62"/>
      <c r="SWU167" s="62"/>
      <c r="SWV167" s="62"/>
      <c r="SWW167" s="62"/>
      <c r="SWX167" s="62"/>
      <c r="SWY167" s="62"/>
      <c r="SWZ167" s="62"/>
      <c r="SXA167" s="62"/>
      <c r="SXB167" s="62"/>
      <c r="SXC167" s="62"/>
      <c r="SXD167" s="62"/>
      <c r="SXE167" s="62"/>
      <c r="SXF167" s="62"/>
      <c r="SXG167" s="62"/>
      <c r="SXH167" s="62"/>
      <c r="SXI167" s="62"/>
      <c r="SXJ167" s="62"/>
      <c r="SXK167" s="62"/>
      <c r="SXL167" s="62"/>
      <c r="SXM167" s="62"/>
      <c r="SXN167" s="62"/>
      <c r="SXO167" s="62"/>
      <c r="SXP167" s="62"/>
      <c r="SXQ167" s="62"/>
      <c r="SXR167" s="62"/>
      <c r="SXS167" s="62"/>
      <c r="SXT167" s="62"/>
      <c r="SXU167" s="62"/>
      <c r="SXV167" s="62"/>
      <c r="SXW167" s="62"/>
      <c r="SXX167" s="62"/>
      <c r="SXY167" s="62"/>
      <c r="SXZ167" s="62"/>
      <c r="SYA167" s="62"/>
      <c r="SYB167" s="62"/>
      <c r="SYC167" s="62"/>
      <c r="SYD167" s="62"/>
      <c r="SYE167" s="62"/>
      <c r="SYF167" s="62"/>
      <c r="SYG167" s="62"/>
      <c r="SYH167" s="62"/>
      <c r="SYI167" s="62"/>
      <c r="SYJ167" s="62"/>
      <c r="SYK167" s="62"/>
      <c r="SYL167" s="62"/>
      <c r="SYM167" s="62"/>
      <c r="SYN167" s="62"/>
      <c r="SYO167" s="62"/>
      <c r="SYP167" s="62"/>
      <c r="SYQ167" s="62"/>
      <c r="SYR167" s="62"/>
      <c r="SYS167" s="62"/>
      <c r="SYT167" s="62"/>
      <c r="SYU167" s="62"/>
      <c r="SYV167" s="62"/>
      <c r="SYW167" s="62"/>
      <c r="SYX167" s="62"/>
      <c r="SYY167" s="62"/>
      <c r="SYZ167" s="62"/>
      <c r="SZA167" s="62"/>
      <c r="SZB167" s="62"/>
      <c r="SZC167" s="62"/>
      <c r="SZD167" s="62"/>
      <c r="SZE167" s="62"/>
      <c r="SZF167" s="62"/>
      <c r="SZG167" s="62"/>
      <c r="SZH167" s="62"/>
      <c r="SZI167" s="62"/>
      <c r="SZJ167" s="62"/>
      <c r="SZK167" s="62"/>
      <c r="SZL167" s="62"/>
      <c r="SZM167" s="62"/>
      <c r="SZN167" s="62"/>
      <c r="SZO167" s="62"/>
      <c r="SZP167" s="62"/>
      <c r="SZQ167" s="62"/>
      <c r="SZR167" s="62"/>
      <c r="SZS167" s="62"/>
      <c r="SZT167" s="62"/>
      <c r="SZU167" s="62"/>
      <c r="SZV167" s="62"/>
      <c r="SZW167" s="62"/>
      <c r="SZX167" s="62"/>
      <c r="SZY167" s="62"/>
      <c r="SZZ167" s="62"/>
      <c r="TAA167" s="62"/>
      <c r="TAB167" s="62"/>
      <c r="TAC167" s="62"/>
      <c r="TAD167" s="62"/>
      <c r="TAE167" s="62"/>
      <c r="TAF167" s="62"/>
      <c r="TAG167" s="62"/>
      <c r="TAH167" s="62"/>
      <c r="TAI167" s="62"/>
      <c r="TAJ167" s="62"/>
      <c r="TAK167" s="62"/>
      <c r="TAL167" s="62"/>
      <c r="TAM167" s="62"/>
      <c r="TAN167" s="62"/>
      <c r="TAO167" s="62"/>
      <c r="TAP167" s="62"/>
      <c r="TAQ167" s="62"/>
      <c r="TAR167" s="62"/>
      <c r="TAS167" s="62"/>
      <c r="TAT167" s="62"/>
      <c r="TAU167" s="62"/>
      <c r="TAV167" s="62"/>
      <c r="TAW167" s="62"/>
      <c r="TAX167" s="62"/>
      <c r="TAY167" s="62"/>
      <c r="TAZ167" s="62"/>
      <c r="TBA167" s="62"/>
      <c r="TBB167" s="62"/>
      <c r="TBC167" s="62"/>
      <c r="TBD167" s="62"/>
      <c r="TBE167" s="62"/>
      <c r="TBF167" s="62"/>
      <c r="TBG167" s="62"/>
      <c r="TBH167" s="62"/>
      <c r="TBI167" s="62"/>
      <c r="TBJ167" s="62"/>
      <c r="TBK167" s="62"/>
      <c r="TBL167" s="62"/>
      <c r="TBM167" s="62"/>
      <c r="TBN167" s="62"/>
      <c r="TBO167" s="62"/>
      <c r="TBP167" s="62"/>
      <c r="TBQ167" s="62"/>
      <c r="TBR167" s="62"/>
      <c r="TBS167" s="62"/>
      <c r="TBT167" s="62"/>
      <c r="TBU167" s="62"/>
      <c r="TBV167" s="62"/>
      <c r="TBW167" s="62"/>
      <c r="TBX167" s="62"/>
      <c r="TBY167" s="62"/>
      <c r="TBZ167" s="62"/>
      <c r="TCA167" s="62"/>
      <c r="TCB167" s="62"/>
      <c r="TCC167" s="62"/>
      <c r="TCD167" s="62"/>
      <c r="TCE167" s="62"/>
      <c r="TCF167" s="62"/>
      <c r="TCG167" s="62"/>
      <c r="TCH167" s="62"/>
      <c r="TCI167" s="62"/>
      <c r="TCJ167" s="62"/>
      <c r="TCK167" s="62"/>
      <c r="TCL167" s="62"/>
      <c r="TCM167" s="62"/>
      <c r="TCN167" s="62"/>
      <c r="TCO167" s="62"/>
      <c r="TCP167" s="62"/>
      <c r="TCQ167" s="62"/>
      <c r="TCR167" s="62"/>
      <c r="TCS167" s="62"/>
      <c r="TCT167" s="62"/>
      <c r="TCU167" s="62"/>
      <c r="TCV167" s="62"/>
      <c r="TCW167" s="62"/>
      <c r="TCX167" s="62"/>
      <c r="TCY167" s="62"/>
      <c r="TCZ167" s="62"/>
      <c r="TDA167" s="62"/>
      <c r="TDB167" s="62"/>
      <c r="TDC167" s="62"/>
      <c r="TDD167" s="62"/>
      <c r="TDE167" s="62"/>
      <c r="TDF167" s="62"/>
      <c r="TDG167" s="62"/>
      <c r="TDH167" s="62"/>
      <c r="TDI167" s="62"/>
      <c r="TDJ167" s="62"/>
      <c r="TDK167" s="62"/>
      <c r="TDL167" s="62"/>
      <c r="TDM167" s="62"/>
      <c r="TDN167" s="62"/>
      <c r="TDO167" s="62"/>
      <c r="TDP167" s="62"/>
      <c r="TDQ167" s="62"/>
      <c r="TDR167" s="62"/>
      <c r="TDS167" s="62"/>
      <c r="TDT167" s="62"/>
      <c r="TDU167" s="62"/>
      <c r="TDV167" s="62"/>
      <c r="TDW167" s="62"/>
      <c r="TDX167" s="62"/>
      <c r="TDY167" s="62"/>
      <c r="TDZ167" s="62"/>
      <c r="TEA167" s="62"/>
      <c r="TEB167" s="62"/>
      <c r="TEC167" s="62"/>
      <c r="TED167" s="62"/>
      <c r="TEE167" s="62"/>
      <c r="TEF167" s="62"/>
      <c r="TEG167" s="62"/>
      <c r="TEH167" s="62"/>
      <c r="TEI167" s="62"/>
      <c r="TEJ167" s="62"/>
      <c r="TEK167" s="62"/>
      <c r="TEL167" s="62"/>
      <c r="TEM167" s="62"/>
      <c r="TEN167" s="62"/>
      <c r="TEO167" s="62"/>
      <c r="TEP167" s="62"/>
      <c r="TEQ167" s="62"/>
      <c r="TER167" s="62"/>
      <c r="TES167" s="62"/>
      <c r="TET167" s="62"/>
      <c r="TEU167" s="62"/>
      <c r="TEV167" s="62"/>
      <c r="TEW167" s="62"/>
      <c r="TEX167" s="62"/>
      <c r="TEY167" s="62"/>
      <c r="TEZ167" s="62"/>
      <c r="TFA167" s="62"/>
      <c r="TFB167" s="62"/>
      <c r="TFC167" s="62"/>
      <c r="TFD167" s="62"/>
      <c r="TFE167" s="62"/>
      <c r="TFF167" s="62"/>
      <c r="TFG167" s="62"/>
      <c r="TFH167" s="62"/>
      <c r="TFI167" s="62"/>
      <c r="TFJ167" s="62"/>
      <c r="TFK167" s="62"/>
      <c r="TFL167" s="62"/>
      <c r="TFM167" s="62"/>
      <c r="TFN167" s="62"/>
      <c r="TFO167" s="62"/>
      <c r="TFP167" s="62"/>
      <c r="TFQ167" s="62"/>
      <c r="TFR167" s="62"/>
      <c r="TFS167" s="62"/>
      <c r="TFT167" s="62"/>
      <c r="TFU167" s="62"/>
      <c r="TFV167" s="62"/>
      <c r="TFW167" s="62"/>
      <c r="TFX167" s="62"/>
      <c r="TFY167" s="62"/>
      <c r="TFZ167" s="62"/>
      <c r="TGA167" s="62"/>
      <c r="TGB167" s="62"/>
      <c r="TGC167" s="62"/>
      <c r="TGD167" s="62"/>
      <c r="TGE167" s="62"/>
      <c r="TGF167" s="62"/>
      <c r="TGG167" s="62"/>
      <c r="TGH167" s="62"/>
      <c r="TGI167" s="62"/>
      <c r="TGJ167" s="62"/>
      <c r="TGK167" s="62"/>
      <c r="TGL167" s="62"/>
      <c r="TGM167" s="62"/>
      <c r="TGN167" s="62"/>
      <c r="TGO167" s="62"/>
      <c r="TGP167" s="62"/>
      <c r="TGQ167" s="62"/>
      <c r="TGR167" s="62"/>
      <c r="TGS167" s="62"/>
      <c r="TGT167" s="62"/>
      <c r="TGU167" s="62"/>
      <c r="TGV167" s="62"/>
      <c r="TGW167" s="62"/>
      <c r="TGX167" s="62"/>
      <c r="TGY167" s="62"/>
      <c r="TGZ167" s="62"/>
      <c r="THA167" s="62"/>
      <c r="THB167" s="62"/>
      <c r="THC167" s="62"/>
      <c r="THD167" s="62"/>
      <c r="THE167" s="62"/>
      <c r="THF167" s="62"/>
      <c r="THG167" s="62"/>
      <c r="THH167" s="62"/>
      <c r="THI167" s="62"/>
      <c r="THJ167" s="62"/>
      <c r="THK167" s="62"/>
      <c r="THL167" s="62"/>
      <c r="THM167" s="62"/>
      <c r="THN167" s="62"/>
      <c r="THO167" s="62"/>
      <c r="THP167" s="62"/>
      <c r="THQ167" s="62"/>
      <c r="THR167" s="62"/>
      <c r="THS167" s="62"/>
      <c r="THT167" s="62"/>
      <c r="THU167" s="62"/>
      <c r="THV167" s="62"/>
      <c r="THW167" s="62"/>
      <c r="THX167" s="62"/>
      <c r="THY167" s="62"/>
      <c r="THZ167" s="62"/>
      <c r="TIA167" s="62"/>
      <c r="TIB167" s="62"/>
      <c r="TIC167" s="62"/>
      <c r="TID167" s="62"/>
      <c r="TIE167" s="62"/>
      <c r="TIF167" s="62"/>
      <c r="TIG167" s="62"/>
      <c r="TIH167" s="62"/>
      <c r="TII167" s="62"/>
      <c r="TIJ167" s="62"/>
      <c r="TIK167" s="62"/>
      <c r="TIL167" s="62"/>
      <c r="TIM167" s="62"/>
      <c r="TIN167" s="62"/>
      <c r="TIO167" s="62"/>
      <c r="TIP167" s="62"/>
      <c r="TIQ167" s="62"/>
      <c r="TIR167" s="62"/>
      <c r="TIS167" s="62"/>
      <c r="TIT167" s="62"/>
      <c r="TIU167" s="62"/>
      <c r="TIV167" s="62"/>
      <c r="TIW167" s="62"/>
      <c r="TIX167" s="62"/>
      <c r="TIY167" s="62"/>
      <c r="TIZ167" s="62"/>
      <c r="TJA167" s="62"/>
      <c r="TJB167" s="62"/>
      <c r="TJC167" s="62"/>
      <c r="TJD167" s="62"/>
      <c r="TJE167" s="62"/>
      <c r="TJF167" s="62"/>
      <c r="TJG167" s="62"/>
      <c r="TJH167" s="62"/>
      <c r="TJI167" s="62"/>
      <c r="TJJ167" s="62"/>
      <c r="TJK167" s="62"/>
      <c r="TJL167" s="62"/>
      <c r="TJM167" s="62"/>
      <c r="TJN167" s="62"/>
      <c r="TJO167" s="62"/>
      <c r="TJP167" s="62"/>
      <c r="TJQ167" s="62"/>
      <c r="TJR167" s="62"/>
      <c r="TJS167" s="62"/>
      <c r="TJT167" s="62"/>
      <c r="TJU167" s="62"/>
      <c r="TJV167" s="62"/>
      <c r="TJW167" s="62"/>
      <c r="TJX167" s="62"/>
      <c r="TJY167" s="62"/>
      <c r="TJZ167" s="62"/>
      <c r="TKA167" s="62"/>
      <c r="TKB167" s="62"/>
      <c r="TKC167" s="62"/>
      <c r="TKD167" s="62"/>
      <c r="TKE167" s="62"/>
      <c r="TKF167" s="62"/>
      <c r="TKG167" s="62"/>
      <c r="TKH167" s="62"/>
      <c r="TKI167" s="62"/>
      <c r="TKJ167" s="62"/>
      <c r="TKK167" s="62"/>
      <c r="TKL167" s="62"/>
      <c r="TKM167" s="62"/>
      <c r="TKN167" s="62"/>
      <c r="TKO167" s="62"/>
      <c r="TKP167" s="62"/>
      <c r="TKQ167" s="62"/>
      <c r="TKR167" s="62"/>
      <c r="TKS167" s="62"/>
      <c r="TKT167" s="62"/>
      <c r="TKU167" s="62"/>
      <c r="TKV167" s="62"/>
      <c r="TKW167" s="62"/>
      <c r="TKX167" s="62"/>
      <c r="TKY167" s="62"/>
      <c r="TKZ167" s="62"/>
      <c r="TLA167" s="62"/>
      <c r="TLB167" s="62"/>
      <c r="TLC167" s="62"/>
      <c r="TLD167" s="62"/>
      <c r="TLE167" s="62"/>
      <c r="TLF167" s="62"/>
      <c r="TLG167" s="62"/>
      <c r="TLH167" s="62"/>
      <c r="TLI167" s="62"/>
      <c r="TLJ167" s="62"/>
      <c r="TLK167" s="62"/>
      <c r="TLL167" s="62"/>
      <c r="TLM167" s="62"/>
      <c r="TLN167" s="62"/>
      <c r="TLO167" s="62"/>
      <c r="TLP167" s="62"/>
      <c r="TLQ167" s="62"/>
      <c r="TLR167" s="62"/>
      <c r="TLS167" s="62"/>
      <c r="TLT167" s="62"/>
      <c r="TLU167" s="62"/>
      <c r="TLV167" s="62"/>
      <c r="TLW167" s="62"/>
      <c r="TLX167" s="62"/>
      <c r="TLY167" s="62"/>
      <c r="TLZ167" s="62"/>
      <c r="TMA167" s="62"/>
      <c r="TMB167" s="62"/>
      <c r="TMC167" s="62"/>
      <c r="TMD167" s="62"/>
      <c r="TME167" s="62"/>
      <c r="TMF167" s="62"/>
      <c r="TMG167" s="62"/>
      <c r="TMH167" s="62"/>
      <c r="TMI167" s="62"/>
      <c r="TMJ167" s="62"/>
      <c r="TMK167" s="62"/>
      <c r="TML167" s="62"/>
      <c r="TMM167" s="62"/>
      <c r="TMN167" s="62"/>
      <c r="TMO167" s="62"/>
      <c r="TMP167" s="62"/>
      <c r="TMQ167" s="62"/>
      <c r="TMR167" s="62"/>
      <c r="TMS167" s="62"/>
      <c r="TMT167" s="62"/>
      <c r="TMU167" s="62"/>
      <c r="TMV167" s="62"/>
      <c r="TMW167" s="62"/>
      <c r="TMX167" s="62"/>
      <c r="TMY167" s="62"/>
      <c r="TMZ167" s="62"/>
      <c r="TNA167" s="62"/>
      <c r="TNB167" s="62"/>
      <c r="TNC167" s="62"/>
      <c r="TND167" s="62"/>
      <c r="TNE167" s="62"/>
      <c r="TNF167" s="62"/>
      <c r="TNG167" s="62"/>
      <c r="TNH167" s="62"/>
      <c r="TNI167" s="62"/>
      <c r="TNJ167" s="62"/>
      <c r="TNK167" s="62"/>
      <c r="TNL167" s="62"/>
      <c r="TNM167" s="62"/>
      <c r="TNN167" s="62"/>
      <c r="TNO167" s="62"/>
      <c r="TNP167" s="62"/>
      <c r="TNQ167" s="62"/>
      <c r="TNR167" s="62"/>
      <c r="TNS167" s="62"/>
      <c r="TNT167" s="62"/>
      <c r="TNU167" s="62"/>
      <c r="TNV167" s="62"/>
      <c r="TNW167" s="62"/>
      <c r="TNX167" s="62"/>
      <c r="TNY167" s="62"/>
      <c r="TNZ167" s="62"/>
      <c r="TOA167" s="62"/>
      <c r="TOB167" s="62"/>
      <c r="TOC167" s="62"/>
      <c r="TOD167" s="62"/>
      <c r="TOE167" s="62"/>
      <c r="TOF167" s="62"/>
      <c r="TOG167" s="62"/>
      <c r="TOH167" s="62"/>
      <c r="TOI167" s="62"/>
      <c r="TOJ167" s="62"/>
      <c r="TOK167" s="62"/>
      <c r="TOL167" s="62"/>
      <c r="TOM167" s="62"/>
      <c r="TON167" s="62"/>
      <c r="TOO167" s="62"/>
      <c r="TOP167" s="62"/>
      <c r="TOQ167" s="62"/>
      <c r="TOR167" s="62"/>
      <c r="TOS167" s="62"/>
      <c r="TOT167" s="62"/>
      <c r="TOU167" s="62"/>
      <c r="TOV167" s="62"/>
      <c r="TOW167" s="62"/>
      <c r="TOX167" s="62"/>
      <c r="TOY167" s="62"/>
      <c r="TOZ167" s="62"/>
      <c r="TPA167" s="62"/>
      <c r="TPB167" s="62"/>
      <c r="TPC167" s="62"/>
      <c r="TPD167" s="62"/>
      <c r="TPE167" s="62"/>
      <c r="TPF167" s="62"/>
      <c r="TPG167" s="62"/>
      <c r="TPH167" s="62"/>
      <c r="TPI167" s="62"/>
      <c r="TPJ167" s="62"/>
      <c r="TPK167" s="62"/>
      <c r="TPL167" s="62"/>
      <c r="TPM167" s="62"/>
      <c r="TPN167" s="62"/>
      <c r="TPO167" s="62"/>
      <c r="TPP167" s="62"/>
      <c r="TPQ167" s="62"/>
      <c r="TPR167" s="62"/>
      <c r="TPS167" s="62"/>
      <c r="TPT167" s="62"/>
      <c r="TPU167" s="62"/>
      <c r="TPV167" s="62"/>
      <c r="TPW167" s="62"/>
      <c r="TPX167" s="62"/>
      <c r="TPY167" s="62"/>
      <c r="TPZ167" s="62"/>
      <c r="TQA167" s="62"/>
      <c r="TQB167" s="62"/>
      <c r="TQC167" s="62"/>
      <c r="TQD167" s="62"/>
      <c r="TQE167" s="62"/>
      <c r="TQF167" s="62"/>
      <c r="TQG167" s="62"/>
      <c r="TQH167" s="62"/>
      <c r="TQI167" s="62"/>
      <c r="TQJ167" s="62"/>
      <c r="TQK167" s="62"/>
      <c r="TQL167" s="62"/>
      <c r="TQM167" s="62"/>
      <c r="TQN167" s="62"/>
      <c r="TQO167" s="62"/>
      <c r="TQP167" s="62"/>
      <c r="TQQ167" s="62"/>
      <c r="TQR167" s="62"/>
      <c r="TQS167" s="62"/>
      <c r="TQT167" s="62"/>
      <c r="TQU167" s="62"/>
      <c r="TQV167" s="62"/>
      <c r="TQW167" s="62"/>
      <c r="TQX167" s="62"/>
      <c r="TQY167" s="62"/>
      <c r="TQZ167" s="62"/>
      <c r="TRA167" s="62"/>
      <c r="TRB167" s="62"/>
      <c r="TRC167" s="62"/>
      <c r="TRD167" s="62"/>
      <c r="TRE167" s="62"/>
      <c r="TRF167" s="62"/>
      <c r="TRG167" s="62"/>
      <c r="TRH167" s="62"/>
      <c r="TRI167" s="62"/>
      <c r="TRJ167" s="62"/>
      <c r="TRK167" s="62"/>
      <c r="TRL167" s="62"/>
      <c r="TRM167" s="62"/>
      <c r="TRN167" s="62"/>
      <c r="TRO167" s="62"/>
      <c r="TRP167" s="62"/>
      <c r="TRQ167" s="62"/>
      <c r="TRR167" s="62"/>
      <c r="TRS167" s="62"/>
      <c r="TRT167" s="62"/>
      <c r="TRU167" s="62"/>
      <c r="TRV167" s="62"/>
      <c r="TRW167" s="62"/>
      <c r="TRX167" s="62"/>
      <c r="TRY167" s="62"/>
      <c r="TRZ167" s="62"/>
      <c r="TSA167" s="62"/>
      <c r="TSB167" s="62"/>
      <c r="TSC167" s="62"/>
      <c r="TSD167" s="62"/>
      <c r="TSE167" s="62"/>
      <c r="TSF167" s="62"/>
      <c r="TSG167" s="62"/>
      <c r="TSH167" s="62"/>
      <c r="TSI167" s="62"/>
      <c r="TSJ167" s="62"/>
      <c r="TSK167" s="62"/>
      <c r="TSL167" s="62"/>
      <c r="TSM167" s="62"/>
      <c r="TSN167" s="62"/>
      <c r="TSO167" s="62"/>
      <c r="TSP167" s="62"/>
      <c r="TSQ167" s="62"/>
      <c r="TSR167" s="62"/>
      <c r="TSS167" s="62"/>
      <c r="TST167" s="62"/>
      <c r="TSU167" s="62"/>
      <c r="TSV167" s="62"/>
      <c r="TSW167" s="62"/>
      <c r="TSX167" s="62"/>
      <c r="TSY167" s="62"/>
      <c r="TSZ167" s="62"/>
      <c r="TTA167" s="62"/>
      <c r="TTB167" s="62"/>
      <c r="TTC167" s="62"/>
      <c r="TTD167" s="62"/>
      <c r="TTE167" s="62"/>
      <c r="TTF167" s="62"/>
      <c r="TTG167" s="62"/>
      <c r="TTH167" s="62"/>
      <c r="TTI167" s="62"/>
      <c r="TTJ167" s="62"/>
      <c r="TTK167" s="62"/>
      <c r="TTL167" s="62"/>
      <c r="TTM167" s="62"/>
      <c r="TTN167" s="62"/>
      <c r="TTO167" s="62"/>
      <c r="TTP167" s="62"/>
      <c r="TTQ167" s="62"/>
      <c r="TTR167" s="62"/>
      <c r="TTS167" s="62"/>
      <c r="TTT167" s="62"/>
      <c r="TTU167" s="62"/>
      <c r="TTV167" s="62"/>
      <c r="TTW167" s="62"/>
      <c r="TTX167" s="62"/>
      <c r="TTY167" s="62"/>
      <c r="TTZ167" s="62"/>
      <c r="TUA167" s="62"/>
      <c r="TUB167" s="62"/>
      <c r="TUC167" s="62"/>
      <c r="TUD167" s="62"/>
      <c r="TUE167" s="62"/>
      <c r="TUF167" s="62"/>
      <c r="TUG167" s="62"/>
      <c r="TUH167" s="62"/>
      <c r="TUI167" s="62"/>
      <c r="TUJ167" s="62"/>
      <c r="TUK167" s="62"/>
      <c r="TUL167" s="62"/>
      <c r="TUM167" s="62"/>
      <c r="TUN167" s="62"/>
      <c r="TUO167" s="62"/>
      <c r="TUP167" s="62"/>
      <c r="TUQ167" s="62"/>
      <c r="TUR167" s="62"/>
      <c r="TUS167" s="62"/>
      <c r="TUT167" s="62"/>
      <c r="TUU167" s="62"/>
      <c r="TUV167" s="62"/>
      <c r="TUW167" s="62"/>
      <c r="TUX167" s="62"/>
      <c r="TUY167" s="62"/>
      <c r="TUZ167" s="62"/>
      <c r="TVA167" s="62"/>
      <c r="TVB167" s="62"/>
      <c r="TVC167" s="62"/>
      <c r="TVD167" s="62"/>
      <c r="TVE167" s="62"/>
      <c r="TVF167" s="62"/>
      <c r="TVG167" s="62"/>
      <c r="TVH167" s="62"/>
      <c r="TVI167" s="62"/>
      <c r="TVJ167" s="62"/>
      <c r="TVK167" s="62"/>
      <c r="TVL167" s="62"/>
      <c r="TVM167" s="62"/>
      <c r="TVN167" s="62"/>
      <c r="TVO167" s="62"/>
      <c r="TVP167" s="62"/>
      <c r="TVQ167" s="62"/>
      <c r="TVR167" s="62"/>
      <c r="TVS167" s="62"/>
      <c r="TVT167" s="62"/>
      <c r="TVU167" s="62"/>
      <c r="TVV167" s="62"/>
      <c r="TVW167" s="62"/>
      <c r="TVX167" s="62"/>
      <c r="TVY167" s="62"/>
      <c r="TVZ167" s="62"/>
      <c r="TWA167" s="62"/>
      <c r="TWB167" s="62"/>
      <c r="TWC167" s="62"/>
      <c r="TWD167" s="62"/>
      <c r="TWE167" s="62"/>
      <c r="TWF167" s="62"/>
      <c r="TWG167" s="62"/>
      <c r="TWH167" s="62"/>
      <c r="TWI167" s="62"/>
      <c r="TWJ167" s="62"/>
      <c r="TWK167" s="62"/>
      <c r="TWL167" s="62"/>
      <c r="TWM167" s="62"/>
      <c r="TWN167" s="62"/>
      <c r="TWO167" s="62"/>
      <c r="TWP167" s="62"/>
      <c r="TWQ167" s="62"/>
      <c r="TWR167" s="62"/>
      <c r="TWS167" s="62"/>
      <c r="TWT167" s="62"/>
      <c r="TWU167" s="62"/>
      <c r="TWV167" s="62"/>
      <c r="TWW167" s="62"/>
      <c r="TWX167" s="62"/>
      <c r="TWY167" s="62"/>
      <c r="TWZ167" s="62"/>
      <c r="TXA167" s="62"/>
      <c r="TXB167" s="62"/>
      <c r="TXC167" s="62"/>
      <c r="TXD167" s="62"/>
      <c r="TXE167" s="62"/>
      <c r="TXF167" s="62"/>
      <c r="TXG167" s="62"/>
      <c r="TXH167" s="62"/>
      <c r="TXI167" s="62"/>
      <c r="TXJ167" s="62"/>
      <c r="TXK167" s="62"/>
      <c r="TXL167" s="62"/>
      <c r="TXM167" s="62"/>
      <c r="TXN167" s="62"/>
      <c r="TXO167" s="62"/>
      <c r="TXP167" s="62"/>
      <c r="TXQ167" s="62"/>
      <c r="TXR167" s="62"/>
      <c r="TXS167" s="62"/>
      <c r="TXT167" s="62"/>
      <c r="TXU167" s="62"/>
      <c r="TXV167" s="62"/>
      <c r="TXW167" s="62"/>
      <c r="TXX167" s="62"/>
      <c r="TXY167" s="62"/>
      <c r="TXZ167" s="62"/>
      <c r="TYA167" s="62"/>
      <c r="TYB167" s="62"/>
      <c r="TYC167" s="62"/>
      <c r="TYD167" s="62"/>
      <c r="TYE167" s="62"/>
      <c r="TYF167" s="62"/>
      <c r="TYG167" s="62"/>
      <c r="TYH167" s="62"/>
      <c r="TYI167" s="62"/>
      <c r="TYJ167" s="62"/>
      <c r="TYK167" s="62"/>
      <c r="TYL167" s="62"/>
      <c r="TYM167" s="62"/>
      <c r="TYN167" s="62"/>
      <c r="TYO167" s="62"/>
      <c r="TYP167" s="62"/>
      <c r="TYQ167" s="62"/>
      <c r="TYR167" s="62"/>
      <c r="TYS167" s="62"/>
      <c r="TYT167" s="62"/>
      <c r="TYU167" s="62"/>
      <c r="TYV167" s="62"/>
      <c r="TYW167" s="62"/>
      <c r="TYX167" s="62"/>
      <c r="TYY167" s="62"/>
      <c r="TYZ167" s="62"/>
      <c r="TZA167" s="62"/>
      <c r="TZB167" s="62"/>
      <c r="TZC167" s="62"/>
      <c r="TZD167" s="62"/>
      <c r="TZE167" s="62"/>
      <c r="TZF167" s="62"/>
      <c r="TZG167" s="62"/>
      <c r="TZH167" s="62"/>
      <c r="TZI167" s="62"/>
      <c r="TZJ167" s="62"/>
      <c r="TZK167" s="62"/>
      <c r="TZL167" s="62"/>
      <c r="TZM167" s="62"/>
      <c r="TZN167" s="62"/>
      <c r="TZO167" s="62"/>
      <c r="TZP167" s="62"/>
      <c r="TZQ167" s="62"/>
      <c r="TZR167" s="62"/>
      <c r="TZS167" s="62"/>
      <c r="TZT167" s="62"/>
      <c r="TZU167" s="62"/>
      <c r="TZV167" s="62"/>
      <c r="TZW167" s="62"/>
      <c r="TZX167" s="62"/>
      <c r="TZY167" s="62"/>
      <c r="TZZ167" s="62"/>
      <c r="UAA167" s="62"/>
      <c r="UAB167" s="62"/>
      <c r="UAC167" s="62"/>
      <c r="UAD167" s="62"/>
      <c r="UAE167" s="62"/>
      <c r="UAF167" s="62"/>
      <c r="UAG167" s="62"/>
      <c r="UAH167" s="62"/>
      <c r="UAI167" s="62"/>
      <c r="UAJ167" s="62"/>
      <c r="UAK167" s="62"/>
      <c r="UAL167" s="62"/>
      <c r="UAM167" s="62"/>
      <c r="UAN167" s="62"/>
      <c r="UAO167" s="62"/>
      <c r="UAP167" s="62"/>
      <c r="UAQ167" s="62"/>
      <c r="UAR167" s="62"/>
      <c r="UAS167" s="62"/>
      <c r="UAT167" s="62"/>
      <c r="UAU167" s="62"/>
      <c r="UAV167" s="62"/>
      <c r="UAW167" s="62"/>
      <c r="UAX167" s="62"/>
      <c r="UAY167" s="62"/>
      <c r="UAZ167" s="62"/>
      <c r="UBA167" s="62"/>
      <c r="UBB167" s="62"/>
      <c r="UBC167" s="62"/>
      <c r="UBD167" s="62"/>
      <c r="UBE167" s="62"/>
      <c r="UBF167" s="62"/>
      <c r="UBG167" s="62"/>
      <c r="UBH167" s="62"/>
      <c r="UBI167" s="62"/>
      <c r="UBJ167" s="62"/>
      <c r="UBK167" s="62"/>
      <c r="UBL167" s="62"/>
      <c r="UBM167" s="62"/>
      <c r="UBN167" s="62"/>
      <c r="UBO167" s="62"/>
      <c r="UBP167" s="62"/>
      <c r="UBQ167" s="62"/>
      <c r="UBR167" s="62"/>
      <c r="UBS167" s="62"/>
      <c r="UBT167" s="62"/>
      <c r="UBU167" s="62"/>
      <c r="UBV167" s="62"/>
      <c r="UBW167" s="62"/>
      <c r="UBX167" s="62"/>
      <c r="UBY167" s="62"/>
      <c r="UBZ167" s="62"/>
      <c r="UCA167" s="62"/>
      <c r="UCB167" s="62"/>
      <c r="UCC167" s="62"/>
      <c r="UCD167" s="62"/>
      <c r="UCE167" s="62"/>
      <c r="UCF167" s="62"/>
      <c r="UCG167" s="62"/>
      <c r="UCH167" s="62"/>
      <c r="UCI167" s="62"/>
      <c r="UCJ167" s="62"/>
      <c r="UCK167" s="62"/>
      <c r="UCL167" s="62"/>
      <c r="UCM167" s="62"/>
      <c r="UCN167" s="62"/>
      <c r="UCO167" s="62"/>
      <c r="UCP167" s="62"/>
      <c r="UCQ167" s="62"/>
      <c r="UCR167" s="62"/>
      <c r="UCS167" s="62"/>
      <c r="UCT167" s="62"/>
      <c r="UCU167" s="62"/>
      <c r="UCV167" s="62"/>
      <c r="UCW167" s="62"/>
      <c r="UCX167" s="62"/>
      <c r="UCY167" s="62"/>
      <c r="UCZ167" s="62"/>
      <c r="UDA167" s="62"/>
      <c r="UDB167" s="62"/>
      <c r="UDC167" s="62"/>
      <c r="UDD167" s="62"/>
      <c r="UDE167" s="62"/>
      <c r="UDF167" s="62"/>
      <c r="UDG167" s="62"/>
      <c r="UDH167" s="62"/>
      <c r="UDI167" s="62"/>
      <c r="UDJ167" s="62"/>
      <c r="UDK167" s="62"/>
      <c r="UDL167" s="62"/>
      <c r="UDM167" s="62"/>
      <c r="UDN167" s="62"/>
      <c r="UDO167" s="62"/>
      <c r="UDP167" s="62"/>
      <c r="UDQ167" s="62"/>
      <c r="UDR167" s="62"/>
      <c r="UDS167" s="62"/>
      <c r="UDT167" s="62"/>
      <c r="UDU167" s="62"/>
      <c r="UDV167" s="62"/>
      <c r="UDW167" s="62"/>
      <c r="UDX167" s="62"/>
      <c r="UDY167" s="62"/>
      <c r="UDZ167" s="62"/>
      <c r="UEA167" s="62"/>
      <c r="UEB167" s="62"/>
      <c r="UEC167" s="62"/>
      <c r="UED167" s="62"/>
      <c r="UEE167" s="62"/>
      <c r="UEF167" s="62"/>
      <c r="UEG167" s="62"/>
      <c r="UEH167" s="62"/>
      <c r="UEI167" s="62"/>
      <c r="UEJ167" s="62"/>
      <c r="UEK167" s="62"/>
      <c r="UEL167" s="62"/>
      <c r="UEM167" s="62"/>
      <c r="UEN167" s="62"/>
      <c r="UEO167" s="62"/>
      <c r="UEP167" s="62"/>
      <c r="UEQ167" s="62"/>
      <c r="UER167" s="62"/>
      <c r="UES167" s="62"/>
      <c r="UET167" s="62"/>
      <c r="UEU167" s="62"/>
      <c r="UEV167" s="62"/>
      <c r="UEW167" s="62"/>
      <c r="UEX167" s="62"/>
      <c r="UEY167" s="62"/>
      <c r="UEZ167" s="62"/>
      <c r="UFA167" s="62"/>
      <c r="UFB167" s="62"/>
      <c r="UFC167" s="62"/>
      <c r="UFD167" s="62"/>
      <c r="UFE167" s="62"/>
      <c r="UFF167" s="62"/>
      <c r="UFG167" s="62"/>
      <c r="UFH167" s="62"/>
      <c r="UFI167" s="62"/>
      <c r="UFJ167" s="62"/>
      <c r="UFK167" s="62"/>
      <c r="UFL167" s="62"/>
      <c r="UFM167" s="62"/>
      <c r="UFN167" s="62"/>
      <c r="UFO167" s="62"/>
      <c r="UFP167" s="62"/>
      <c r="UFQ167" s="62"/>
      <c r="UFR167" s="62"/>
      <c r="UFS167" s="62"/>
      <c r="UFT167" s="62"/>
      <c r="UFU167" s="62"/>
      <c r="UFV167" s="62"/>
      <c r="UFW167" s="62"/>
      <c r="UFX167" s="62"/>
      <c r="UFY167" s="62"/>
      <c r="UFZ167" s="62"/>
      <c r="UGA167" s="62"/>
      <c r="UGB167" s="62"/>
      <c r="UGC167" s="62"/>
      <c r="UGD167" s="62"/>
      <c r="UGE167" s="62"/>
      <c r="UGF167" s="62"/>
      <c r="UGG167" s="62"/>
      <c r="UGH167" s="62"/>
      <c r="UGI167" s="62"/>
      <c r="UGJ167" s="62"/>
      <c r="UGK167" s="62"/>
      <c r="UGL167" s="62"/>
      <c r="UGM167" s="62"/>
      <c r="UGN167" s="62"/>
      <c r="UGO167" s="62"/>
      <c r="UGP167" s="62"/>
      <c r="UGQ167" s="62"/>
      <c r="UGR167" s="62"/>
      <c r="UGS167" s="62"/>
      <c r="UGT167" s="62"/>
      <c r="UGU167" s="62"/>
      <c r="UGV167" s="62"/>
      <c r="UGW167" s="62"/>
      <c r="UGX167" s="62"/>
      <c r="UGY167" s="62"/>
      <c r="UGZ167" s="62"/>
      <c r="UHA167" s="62"/>
      <c r="UHB167" s="62"/>
      <c r="UHC167" s="62"/>
      <c r="UHD167" s="62"/>
      <c r="UHE167" s="62"/>
      <c r="UHF167" s="62"/>
      <c r="UHG167" s="62"/>
      <c r="UHH167" s="62"/>
      <c r="UHI167" s="62"/>
      <c r="UHJ167" s="62"/>
      <c r="UHK167" s="62"/>
      <c r="UHL167" s="62"/>
      <c r="UHM167" s="62"/>
      <c r="UHN167" s="62"/>
      <c r="UHO167" s="62"/>
      <c r="UHP167" s="62"/>
      <c r="UHQ167" s="62"/>
      <c r="UHR167" s="62"/>
      <c r="UHS167" s="62"/>
      <c r="UHT167" s="62"/>
      <c r="UHU167" s="62"/>
      <c r="UHV167" s="62"/>
      <c r="UHW167" s="62"/>
      <c r="UHX167" s="62"/>
      <c r="UHY167" s="62"/>
      <c r="UHZ167" s="62"/>
      <c r="UIA167" s="62"/>
      <c r="UIB167" s="62"/>
      <c r="UIC167" s="62"/>
      <c r="UID167" s="62"/>
      <c r="UIE167" s="62"/>
      <c r="UIF167" s="62"/>
      <c r="UIG167" s="62"/>
      <c r="UIH167" s="62"/>
      <c r="UII167" s="62"/>
      <c r="UIJ167" s="62"/>
      <c r="UIK167" s="62"/>
      <c r="UIL167" s="62"/>
      <c r="UIM167" s="62"/>
      <c r="UIN167" s="62"/>
      <c r="UIO167" s="62"/>
      <c r="UIP167" s="62"/>
      <c r="UIQ167" s="62"/>
      <c r="UIR167" s="62"/>
      <c r="UIS167" s="62"/>
      <c r="UIT167" s="62"/>
      <c r="UIU167" s="62"/>
      <c r="UIV167" s="62"/>
      <c r="UIW167" s="62"/>
      <c r="UIX167" s="62"/>
      <c r="UIY167" s="62"/>
      <c r="UIZ167" s="62"/>
      <c r="UJA167" s="62"/>
      <c r="UJB167" s="62"/>
      <c r="UJC167" s="62"/>
      <c r="UJD167" s="62"/>
      <c r="UJE167" s="62"/>
      <c r="UJF167" s="62"/>
      <c r="UJG167" s="62"/>
      <c r="UJH167" s="62"/>
      <c r="UJI167" s="62"/>
      <c r="UJJ167" s="62"/>
      <c r="UJK167" s="62"/>
      <c r="UJL167" s="62"/>
      <c r="UJM167" s="62"/>
      <c r="UJN167" s="62"/>
      <c r="UJO167" s="62"/>
      <c r="UJP167" s="62"/>
      <c r="UJQ167" s="62"/>
      <c r="UJR167" s="62"/>
      <c r="UJS167" s="62"/>
      <c r="UJT167" s="62"/>
      <c r="UJU167" s="62"/>
      <c r="UJV167" s="62"/>
      <c r="UJW167" s="62"/>
      <c r="UJX167" s="62"/>
      <c r="UJY167" s="62"/>
      <c r="UJZ167" s="62"/>
      <c r="UKA167" s="62"/>
      <c r="UKB167" s="62"/>
      <c r="UKC167" s="62"/>
      <c r="UKD167" s="62"/>
      <c r="UKE167" s="62"/>
      <c r="UKF167" s="62"/>
      <c r="UKG167" s="62"/>
      <c r="UKH167" s="62"/>
      <c r="UKI167" s="62"/>
      <c r="UKJ167" s="62"/>
      <c r="UKK167" s="62"/>
      <c r="UKL167" s="62"/>
      <c r="UKM167" s="62"/>
      <c r="UKN167" s="62"/>
      <c r="UKO167" s="62"/>
      <c r="UKP167" s="62"/>
      <c r="UKQ167" s="62"/>
      <c r="UKR167" s="62"/>
      <c r="UKS167" s="62"/>
      <c r="UKT167" s="62"/>
      <c r="UKU167" s="62"/>
      <c r="UKV167" s="62"/>
      <c r="UKW167" s="62"/>
      <c r="UKX167" s="62"/>
      <c r="UKY167" s="62"/>
      <c r="UKZ167" s="62"/>
      <c r="ULA167" s="62"/>
      <c r="ULB167" s="62"/>
      <c r="ULC167" s="62"/>
      <c r="ULD167" s="62"/>
      <c r="ULE167" s="62"/>
      <c r="ULF167" s="62"/>
      <c r="ULG167" s="62"/>
      <c r="ULH167" s="62"/>
      <c r="ULI167" s="62"/>
      <c r="ULJ167" s="62"/>
      <c r="ULK167" s="62"/>
      <c r="ULL167" s="62"/>
      <c r="ULM167" s="62"/>
      <c r="ULN167" s="62"/>
      <c r="ULO167" s="62"/>
      <c r="ULP167" s="62"/>
      <c r="ULQ167" s="62"/>
      <c r="ULR167" s="62"/>
      <c r="ULS167" s="62"/>
      <c r="ULT167" s="62"/>
      <c r="ULU167" s="62"/>
      <c r="ULV167" s="62"/>
      <c r="ULW167" s="62"/>
      <c r="ULX167" s="62"/>
      <c r="ULY167" s="62"/>
      <c r="ULZ167" s="62"/>
      <c r="UMA167" s="62"/>
      <c r="UMB167" s="62"/>
      <c r="UMC167" s="62"/>
      <c r="UMD167" s="62"/>
      <c r="UME167" s="62"/>
      <c r="UMF167" s="62"/>
      <c r="UMG167" s="62"/>
      <c r="UMH167" s="62"/>
      <c r="UMI167" s="62"/>
      <c r="UMJ167" s="62"/>
      <c r="UMK167" s="62"/>
      <c r="UML167" s="62"/>
      <c r="UMM167" s="62"/>
      <c r="UMN167" s="62"/>
      <c r="UMO167" s="62"/>
      <c r="UMP167" s="62"/>
      <c r="UMQ167" s="62"/>
      <c r="UMR167" s="62"/>
      <c r="UMS167" s="62"/>
      <c r="UMT167" s="62"/>
      <c r="UMU167" s="62"/>
      <c r="UMV167" s="62"/>
      <c r="UMW167" s="62"/>
      <c r="UMX167" s="62"/>
      <c r="UMY167" s="62"/>
      <c r="UMZ167" s="62"/>
      <c r="UNA167" s="62"/>
      <c r="UNB167" s="62"/>
      <c r="UNC167" s="62"/>
      <c r="UND167" s="62"/>
      <c r="UNE167" s="62"/>
      <c r="UNF167" s="62"/>
      <c r="UNG167" s="62"/>
      <c r="UNH167" s="62"/>
      <c r="UNI167" s="62"/>
      <c r="UNJ167" s="62"/>
      <c r="UNK167" s="62"/>
      <c r="UNL167" s="62"/>
      <c r="UNM167" s="62"/>
      <c r="UNN167" s="62"/>
      <c r="UNO167" s="62"/>
      <c r="UNP167" s="62"/>
      <c r="UNQ167" s="62"/>
      <c r="UNR167" s="62"/>
      <c r="UNS167" s="62"/>
      <c r="UNT167" s="62"/>
      <c r="UNU167" s="62"/>
      <c r="UNV167" s="62"/>
      <c r="UNW167" s="62"/>
      <c r="UNX167" s="62"/>
      <c r="UNY167" s="62"/>
      <c r="UNZ167" s="62"/>
      <c r="UOA167" s="62"/>
      <c r="UOB167" s="62"/>
      <c r="UOC167" s="62"/>
      <c r="UOD167" s="62"/>
      <c r="UOE167" s="62"/>
      <c r="UOF167" s="62"/>
      <c r="UOG167" s="62"/>
      <c r="UOH167" s="62"/>
      <c r="UOI167" s="62"/>
      <c r="UOJ167" s="62"/>
      <c r="UOK167" s="62"/>
      <c r="UOL167" s="62"/>
      <c r="UOM167" s="62"/>
      <c r="UON167" s="62"/>
      <c r="UOO167" s="62"/>
      <c r="UOP167" s="62"/>
      <c r="UOQ167" s="62"/>
      <c r="UOR167" s="62"/>
      <c r="UOS167" s="62"/>
      <c r="UOT167" s="62"/>
      <c r="UOU167" s="62"/>
      <c r="UOV167" s="62"/>
      <c r="UOW167" s="62"/>
      <c r="UOX167" s="62"/>
      <c r="UOY167" s="62"/>
      <c r="UOZ167" s="62"/>
      <c r="UPA167" s="62"/>
      <c r="UPB167" s="62"/>
      <c r="UPC167" s="62"/>
      <c r="UPD167" s="62"/>
      <c r="UPE167" s="62"/>
      <c r="UPF167" s="62"/>
      <c r="UPG167" s="62"/>
      <c r="UPH167" s="62"/>
      <c r="UPI167" s="62"/>
      <c r="UPJ167" s="62"/>
      <c r="UPK167" s="62"/>
      <c r="UPL167" s="62"/>
      <c r="UPM167" s="62"/>
      <c r="UPN167" s="62"/>
      <c r="UPO167" s="62"/>
      <c r="UPP167" s="62"/>
      <c r="UPQ167" s="62"/>
      <c r="UPR167" s="62"/>
      <c r="UPS167" s="62"/>
      <c r="UPT167" s="62"/>
      <c r="UPU167" s="62"/>
      <c r="UPV167" s="62"/>
      <c r="UPW167" s="62"/>
      <c r="UPX167" s="62"/>
      <c r="UPY167" s="62"/>
      <c r="UPZ167" s="62"/>
      <c r="UQA167" s="62"/>
      <c r="UQB167" s="62"/>
      <c r="UQC167" s="62"/>
      <c r="UQD167" s="62"/>
      <c r="UQE167" s="62"/>
      <c r="UQF167" s="62"/>
      <c r="UQG167" s="62"/>
      <c r="UQH167" s="62"/>
      <c r="UQI167" s="62"/>
      <c r="UQJ167" s="62"/>
      <c r="UQK167" s="62"/>
      <c r="UQL167" s="62"/>
      <c r="UQM167" s="62"/>
      <c r="UQN167" s="62"/>
      <c r="UQO167" s="62"/>
      <c r="UQP167" s="62"/>
      <c r="UQQ167" s="62"/>
      <c r="UQR167" s="62"/>
      <c r="UQS167" s="62"/>
      <c r="UQT167" s="62"/>
      <c r="UQU167" s="62"/>
      <c r="UQV167" s="62"/>
      <c r="UQW167" s="62"/>
      <c r="UQX167" s="62"/>
      <c r="UQY167" s="62"/>
      <c r="UQZ167" s="62"/>
      <c r="URA167" s="62"/>
      <c r="URB167" s="62"/>
      <c r="URC167" s="62"/>
      <c r="URD167" s="62"/>
      <c r="URE167" s="62"/>
      <c r="URF167" s="62"/>
      <c r="URG167" s="62"/>
      <c r="URH167" s="62"/>
      <c r="URI167" s="62"/>
      <c r="URJ167" s="62"/>
      <c r="URK167" s="62"/>
      <c r="URL167" s="62"/>
      <c r="URM167" s="62"/>
      <c r="URN167" s="62"/>
      <c r="URO167" s="62"/>
      <c r="URP167" s="62"/>
      <c r="URQ167" s="62"/>
      <c r="URR167" s="62"/>
      <c r="URS167" s="62"/>
      <c r="URT167" s="62"/>
      <c r="URU167" s="62"/>
      <c r="URV167" s="62"/>
      <c r="URW167" s="62"/>
      <c r="URX167" s="62"/>
      <c r="URY167" s="62"/>
      <c r="URZ167" s="62"/>
      <c r="USA167" s="62"/>
      <c r="USB167" s="62"/>
      <c r="USC167" s="62"/>
      <c r="USD167" s="62"/>
      <c r="USE167" s="62"/>
      <c r="USF167" s="62"/>
      <c r="USG167" s="62"/>
      <c r="USH167" s="62"/>
      <c r="USI167" s="62"/>
      <c r="USJ167" s="62"/>
      <c r="USK167" s="62"/>
      <c r="USL167" s="62"/>
      <c r="USM167" s="62"/>
      <c r="USN167" s="62"/>
      <c r="USO167" s="62"/>
      <c r="USP167" s="62"/>
      <c r="USQ167" s="62"/>
      <c r="USR167" s="62"/>
      <c r="USS167" s="62"/>
      <c r="UST167" s="62"/>
      <c r="USU167" s="62"/>
      <c r="USV167" s="62"/>
      <c r="USW167" s="62"/>
      <c r="USX167" s="62"/>
      <c r="USY167" s="62"/>
      <c r="USZ167" s="62"/>
      <c r="UTA167" s="62"/>
      <c r="UTB167" s="62"/>
      <c r="UTC167" s="62"/>
      <c r="UTD167" s="62"/>
      <c r="UTE167" s="62"/>
      <c r="UTF167" s="62"/>
      <c r="UTG167" s="62"/>
      <c r="UTH167" s="62"/>
      <c r="UTI167" s="62"/>
      <c r="UTJ167" s="62"/>
      <c r="UTK167" s="62"/>
      <c r="UTL167" s="62"/>
      <c r="UTM167" s="62"/>
      <c r="UTN167" s="62"/>
      <c r="UTO167" s="62"/>
      <c r="UTP167" s="62"/>
      <c r="UTQ167" s="62"/>
      <c r="UTR167" s="62"/>
      <c r="UTS167" s="62"/>
      <c r="UTT167" s="62"/>
      <c r="UTU167" s="62"/>
      <c r="UTV167" s="62"/>
      <c r="UTW167" s="62"/>
      <c r="UTX167" s="62"/>
      <c r="UTY167" s="62"/>
      <c r="UTZ167" s="62"/>
      <c r="UUA167" s="62"/>
      <c r="UUB167" s="62"/>
      <c r="UUC167" s="62"/>
      <c r="UUD167" s="62"/>
      <c r="UUE167" s="62"/>
      <c r="UUF167" s="62"/>
      <c r="UUG167" s="62"/>
      <c r="UUH167" s="62"/>
      <c r="UUI167" s="62"/>
      <c r="UUJ167" s="62"/>
      <c r="UUK167" s="62"/>
      <c r="UUL167" s="62"/>
      <c r="UUM167" s="62"/>
      <c r="UUN167" s="62"/>
      <c r="UUO167" s="62"/>
      <c r="UUP167" s="62"/>
      <c r="UUQ167" s="62"/>
      <c r="UUR167" s="62"/>
      <c r="UUS167" s="62"/>
      <c r="UUT167" s="62"/>
      <c r="UUU167" s="62"/>
      <c r="UUV167" s="62"/>
      <c r="UUW167" s="62"/>
      <c r="UUX167" s="62"/>
      <c r="UUY167" s="62"/>
      <c r="UUZ167" s="62"/>
      <c r="UVA167" s="62"/>
      <c r="UVB167" s="62"/>
      <c r="UVC167" s="62"/>
      <c r="UVD167" s="62"/>
      <c r="UVE167" s="62"/>
      <c r="UVF167" s="62"/>
      <c r="UVG167" s="62"/>
      <c r="UVH167" s="62"/>
      <c r="UVI167" s="62"/>
      <c r="UVJ167" s="62"/>
      <c r="UVK167" s="62"/>
      <c r="UVL167" s="62"/>
      <c r="UVM167" s="62"/>
      <c r="UVN167" s="62"/>
      <c r="UVO167" s="62"/>
      <c r="UVP167" s="62"/>
      <c r="UVQ167" s="62"/>
      <c r="UVR167" s="62"/>
      <c r="UVS167" s="62"/>
      <c r="UVT167" s="62"/>
      <c r="UVU167" s="62"/>
      <c r="UVV167" s="62"/>
      <c r="UVW167" s="62"/>
      <c r="UVX167" s="62"/>
      <c r="UVY167" s="62"/>
      <c r="UVZ167" s="62"/>
      <c r="UWA167" s="62"/>
      <c r="UWB167" s="62"/>
      <c r="UWC167" s="62"/>
      <c r="UWD167" s="62"/>
      <c r="UWE167" s="62"/>
      <c r="UWF167" s="62"/>
      <c r="UWG167" s="62"/>
      <c r="UWH167" s="62"/>
      <c r="UWI167" s="62"/>
      <c r="UWJ167" s="62"/>
      <c r="UWK167" s="62"/>
      <c r="UWL167" s="62"/>
      <c r="UWM167" s="62"/>
      <c r="UWN167" s="62"/>
      <c r="UWO167" s="62"/>
      <c r="UWP167" s="62"/>
      <c r="UWQ167" s="62"/>
      <c r="UWR167" s="62"/>
      <c r="UWS167" s="62"/>
      <c r="UWT167" s="62"/>
      <c r="UWU167" s="62"/>
      <c r="UWV167" s="62"/>
      <c r="UWW167" s="62"/>
      <c r="UWX167" s="62"/>
      <c r="UWY167" s="62"/>
      <c r="UWZ167" s="62"/>
      <c r="UXA167" s="62"/>
      <c r="UXB167" s="62"/>
      <c r="UXC167" s="62"/>
      <c r="UXD167" s="62"/>
      <c r="UXE167" s="62"/>
      <c r="UXF167" s="62"/>
      <c r="UXG167" s="62"/>
      <c r="UXH167" s="62"/>
      <c r="UXI167" s="62"/>
      <c r="UXJ167" s="62"/>
      <c r="UXK167" s="62"/>
      <c r="UXL167" s="62"/>
      <c r="UXM167" s="62"/>
      <c r="UXN167" s="62"/>
      <c r="UXO167" s="62"/>
      <c r="UXP167" s="62"/>
      <c r="UXQ167" s="62"/>
      <c r="UXR167" s="62"/>
      <c r="UXS167" s="62"/>
      <c r="UXT167" s="62"/>
      <c r="UXU167" s="62"/>
      <c r="UXV167" s="62"/>
      <c r="UXW167" s="62"/>
      <c r="UXX167" s="62"/>
      <c r="UXY167" s="62"/>
      <c r="UXZ167" s="62"/>
      <c r="UYA167" s="62"/>
      <c r="UYB167" s="62"/>
      <c r="UYC167" s="62"/>
      <c r="UYD167" s="62"/>
      <c r="UYE167" s="62"/>
      <c r="UYF167" s="62"/>
      <c r="UYG167" s="62"/>
      <c r="UYH167" s="62"/>
      <c r="UYI167" s="62"/>
      <c r="UYJ167" s="62"/>
      <c r="UYK167" s="62"/>
      <c r="UYL167" s="62"/>
      <c r="UYM167" s="62"/>
      <c r="UYN167" s="62"/>
      <c r="UYO167" s="62"/>
      <c r="UYP167" s="62"/>
      <c r="UYQ167" s="62"/>
      <c r="UYR167" s="62"/>
      <c r="UYS167" s="62"/>
      <c r="UYT167" s="62"/>
      <c r="UYU167" s="62"/>
      <c r="UYV167" s="62"/>
      <c r="UYW167" s="62"/>
      <c r="UYX167" s="62"/>
      <c r="UYY167" s="62"/>
      <c r="UYZ167" s="62"/>
      <c r="UZA167" s="62"/>
      <c r="UZB167" s="62"/>
      <c r="UZC167" s="62"/>
      <c r="UZD167" s="62"/>
      <c r="UZE167" s="62"/>
      <c r="UZF167" s="62"/>
      <c r="UZG167" s="62"/>
      <c r="UZH167" s="62"/>
      <c r="UZI167" s="62"/>
      <c r="UZJ167" s="62"/>
      <c r="UZK167" s="62"/>
      <c r="UZL167" s="62"/>
      <c r="UZM167" s="62"/>
      <c r="UZN167" s="62"/>
      <c r="UZO167" s="62"/>
      <c r="UZP167" s="62"/>
      <c r="UZQ167" s="62"/>
      <c r="UZR167" s="62"/>
      <c r="UZS167" s="62"/>
      <c r="UZT167" s="62"/>
      <c r="UZU167" s="62"/>
      <c r="UZV167" s="62"/>
      <c r="UZW167" s="62"/>
      <c r="UZX167" s="62"/>
      <c r="UZY167" s="62"/>
      <c r="UZZ167" s="62"/>
      <c r="VAA167" s="62"/>
      <c r="VAB167" s="62"/>
      <c r="VAC167" s="62"/>
      <c r="VAD167" s="62"/>
      <c r="VAE167" s="62"/>
      <c r="VAF167" s="62"/>
      <c r="VAG167" s="62"/>
      <c r="VAH167" s="62"/>
      <c r="VAI167" s="62"/>
      <c r="VAJ167" s="62"/>
      <c r="VAK167" s="62"/>
      <c r="VAL167" s="62"/>
      <c r="VAM167" s="62"/>
      <c r="VAN167" s="62"/>
      <c r="VAO167" s="62"/>
      <c r="VAP167" s="62"/>
      <c r="VAQ167" s="62"/>
      <c r="VAR167" s="62"/>
      <c r="VAS167" s="62"/>
      <c r="VAT167" s="62"/>
      <c r="VAU167" s="62"/>
      <c r="VAV167" s="62"/>
      <c r="VAW167" s="62"/>
      <c r="VAX167" s="62"/>
      <c r="VAY167" s="62"/>
      <c r="VAZ167" s="62"/>
      <c r="VBA167" s="62"/>
      <c r="VBB167" s="62"/>
      <c r="VBC167" s="62"/>
      <c r="VBD167" s="62"/>
      <c r="VBE167" s="62"/>
      <c r="VBF167" s="62"/>
      <c r="VBG167" s="62"/>
      <c r="VBH167" s="62"/>
      <c r="VBI167" s="62"/>
      <c r="VBJ167" s="62"/>
      <c r="VBK167" s="62"/>
      <c r="VBL167" s="62"/>
      <c r="VBM167" s="62"/>
      <c r="VBN167" s="62"/>
      <c r="VBO167" s="62"/>
      <c r="VBP167" s="62"/>
      <c r="VBQ167" s="62"/>
      <c r="VBR167" s="62"/>
      <c r="VBS167" s="62"/>
      <c r="VBT167" s="62"/>
      <c r="VBU167" s="62"/>
      <c r="VBV167" s="62"/>
      <c r="VBW167" s="62"/>
      <c r="VBX167" s="62"/>
      <c r="VBY167" s="62"/>
      <c r="VBZ167" s="62"/>
      <c r="VCA167" s="62"/>
      <c r="VCB167" s="62"/>
      <c r="VCC167" s="62"/>
      <c r="VCD167" s="62"/>
      <c r="VCE167" s="62"/>
      <c r="VCF167" s="62"/>
      <c r="VCG167" s="62"/>
      <c r="VCH167" s="62"/>
      <c r="VCI167" s="62"/>
      <c r="VCJ167" s="62"/>
      <c r="VCK167" s="62"/>
      <c r="VCL167" s="62"/>
      <c r="VCM167" s="62"/>
      <c r="VCN167" s="62"/>
      <c r="VCO167" s="62"/>
      <c r="VCP167" s="62"/>
      <c r="VCQ167" s="62"/>
      <c r="VCR167" s="62"/>
      <c r="VCS167" s="62"/>
      <c r="VCT167" s="62"/>
      <c r="VCU167" s="62"/>
      <c r="VCV167" s="62"/>
      <c r="VCW167" s="62"/>
      <c r="VCX167" s="62"/>
      <c r="VCY167" s="62"/>
      <c r="VCZ167" s="62"/>
      <c r="VDA167" s="62"/>
      <c r="VDB167" s="62"/>
      <c r="VDC167" s="62"/>
      <c r="VDD167" s="62"/>
      <c r="VDE167" s="62"/>
      <c r="VDF167" s="62"/>
      <c r="VDG167" s="62"/>
      <c r="VDH167" s="62"/>
      <c r="VDI167" s="62"/>
      <c r="VDJ167" s="62"/>
      <c r="VDK167" s="62"/>
      <c r="VDL167" s="62"/>
      <c r="VDM167" s="62"/>
      <c r="VDN167" s="62"/>
      <c r="VDO167" s="62"/>
      <c r="VDP167" s="62"/>
      <c r="VDQ167" s="62"/>
      <c r="VDR167" s="62"/>
      <c r="VDS167" s="62"/>
      <c r="VDT167" s="62"/>
      <c r="VDU167" s="62"/>
      <c r="VDV167" s="62"/>
      <c r="VDW167" s="62"/>
      <c r="VDX167" s="62"/>
      <c r="VDY167" s="62"/>
      <c r="VDZ167" s="62"/>
      <c r="VEA167" s="62"/>
      <c r="VEB167" s="62"/>
      <c r="VEC167" s="62"/>
      <c r="VED167" s="62"/>
      <c r="VEE167" s="62"/>
      <c r="VEF167" s="62"/>
      <c r="VEG167" s="62"/>
      <c r="VEH167" s="62"/>
      <c r="VEI167" s="62"/>
      <c r="VEJ167" s="62"/>
      <c r="VEK167" s="62"/>
      <c r="VEL167" s="62"/>
      <c r="VEM167" s="62"/>
      <c r="VEN167" s="62"/>
      <c r="VEO167" s="62"/>
      <c r="VEP167" s="62"/>
      <c r="VEQ167" s="62"/>
      <c r="VER167" s="62"/>
      <c r="VES167" s="62"/>
      <c r="VET167" s="62"/>
      <c r="VEU167" s="62"/>
      <c r="VEV167" s="62"/>
      <c r="VEW167" s="62"/>
      <c r="VEX167" s="62"/>
      <c r="VEY167" s="62"/>
      <c r="VEZ167" s="62"/>
      <c r="VFA167" s="62"/>
      <c r="VFB167" s="62"/>
      <c r="VFC167" s="62"/>
      <c r="VFD167" s="62"/>
      <c r="VFE167" s="62"/>
      <c r="VFF167" s="62"/>
      <c r="VFG167" s="62"/>
      <c r="VFH167" s="62"/>
      <c r="VFI167" s="62"/>
      <c r="VFJ167" s="62"/>
      <c r="VFK167" s="62"/>
      <c r="VFL167" s="62"/>
      <c r="VFM167" s="62"/>
      <c r="VFN167" s="62"/>
      <c r="VFO167" s="62"/>
      <c r="VFP167" s="62"/>
      <c r="VFQ167" s="62"/>
      <c r="VFR167" s="62"/>
      <c r="VFS167" s="62"/>
      <c r="VFT167" s="62"/>
      <c r="VFU167" s="62"/>
      <c r="VFV167" s="62"/>
      <c r="VFW167" s="62"/>
      <c r="VFX167" s="62"/>
      <c r="VFY167" s="62"/>
      <c r="VFZ167" s="62"/>
      <c r="VGA167" s="62"/>
      <c r="VGB167" s="62"/>
      <c r="VGC167" s="62"/>
      <c r="VGD167" s="62"/>
      <c r="VGE167" s="62"/>
      <c r="VGF167" s="62"/>
      <c r="VGG167" s="62"/>
      <c r="VGH167" s="62"/>
      <c r="VGI167" s="62"/>
      <c r="VGJ167" s="62"/>
      <c r="VGK167" s="62"/>
      <c r="VGL167" s="62"/>
      <c r="VGM167" s="62"/>
      <c r="VGN167" s="62"/>
      <c r="VGO167" s="62"/>
      <c r="VGP167" s="62"/>
      <c r="VGQ167" s="62"/>
      <c r="VGR167" s="62"/>
      <c r="VGS167" s="62"/>
      <c r="VGT167" s="62"/>
      <c r="VGU167" s="62"/>
      <c r="VGV167" s="62"/>
      <c r="VGW167" s="62"/>
      <c r="VGX167" s="62"/>
      <c r="VGY167" s="62"/>
      <c r="VGZ167" s="62"/>
      <c r="VHA167" s="62"/>
      <c r="VHB167" s="62"/>
      <c r="VHC167" s="62"/>
      <c r="VHD167" s="62"/>
      <c r="VHE167" s="62"/>
      <c r="VHF167" s="62"/>
      <c r="VHG167" s="62"/>
      <c r="VHH167" s="62"/>
      <c r="VHI167" s="62"/>
      <c r="VHJ167" s="62"/>
      <c r="VHK167" s="62"/>
      <c r="VHL167" s="62"/>
      <c r="VHM167" s="62"/>
      <c r="VHN167" s="62"/>
      <c r="VHO167" s="62"/>
      <c r="VHP167" s="62"/>
      <c r="VHQ167" s="62"/>
      <c r="VHR167" s="62"/>
      <c r="VHS167" s="62"/>
      <c r="VHT167" s="62"/>
      <c r="VHU167" s="62"/>
      <c r="VHV167" s="62"/>
      <c r="VHW167" s="62"/>
      <c r="VHX167" s="62"/>
      <c r="VHY167" s="62"/>
      <c r="VHZ167" s="62"/>
      <c r="VIA167" s="62"/>
      <c r="VIB167" s="62"/>
      <c r="VIC167" s="62"/>
      <c r="VID167" s="62"/>
      <c r="VIE167" s="62"/>
      <c r="VIF167" s="62"/>
      <c r="VIG167" s="62"/>
      <c r="VIH167" s="62"/>
      <c r="VII167" s="62"/>
      <c r="VIJ167" s="62"/>
      <c r="VIK167" s="62"/>
      <c r="VIL167" s="62"/>
      <c r="VIM167" s="62"/>
      <c r="VIN167" s="62"/>
      <c r="VIO167" s="62"/>
      <c r="VIP167" s="62"/>
      <c r="VIQ167" s="62"/>
      <c r="VIR167" s="62"/>
      <c r="VIS167" s="62"/>
      <c r="VIT167" s="62"/>
      <c r="VIU167" s="62"/>
      <c r="VIV167" s="62"/>
      <c r="VIW167" s="62"/>
      <c r="VIX167" s="62"/>
      <c r="VIY167" s="62"/>
      <c r="VIZ167" s="62"/>
      <c r="VJA167" s="62"/>
      <c r="VJB167" s="62"/>
      <c r="VJC167" s="62"/>
      <c r="VJD167" s="62"/>
      <c r="VJE167" s="62"/>
      <c r="VJF167" s="62"/>
      <c r="VJG167" s="62"/>
      <c r="VJH167" s="62"/>
      <c r="VJI167" s="62"/>
      <c r="VJJ167" s="62"/>
      <c r="VJK167" s="62"/>
      <c r="VJL167" s="62"/>
      <c r="VJM167" s="62"/>
      <c r="VJN167" s="62"/>
      <c r="VJO167" s="62"/>
      <c r="VJP167" s="62"/>
      <c r="VJQ167" s="62"/>
      <c r="VJR167" s="62"/>
      <c r="VJS167" s="62"/>
      <c r="VJT167" s="62"/>
      <c r="VJU167" s="62"/>
      <c r="VJV167" s="62"/>
      <c r="VJW167" s="62"/>
      <c r="VJX167" s="62"/>
      <c r="VJY167" s="62"/>
      <c r="VJZ167" s="62"/>
      <c r="VKA167" s="62"/>
      <c r="VKB167" s="62"/>
      <c r="VKC167" s="62"/>
      <c r="VKD167" s="62"/>
      <c r="VKE167" s="62"/>
      <c r="VKF167" s="62"/>
      <c r="VKG167" s="62"/>
      <c r="VKH167" s="62"/>
      <c r="VKI167" s="62"/>
      <c r="VKJ167" s="62"/>
      <c r="VKK167" s="62"/>
      <c r="VKL167" s="62"/>
      <c r="VKM167" s="62"/>
      <c r="VKN167" s="62"/>
      <c r="VKO167" s="62"/>
      <c r="VKP167" s="62"/>
      <c r="VKQ167" s="62"/>
      <c r="VKR167" s="62"/>
      <c r="VKS167" s="62"/>
      <c r="VKT167" s="62"/>
      <c r="VKU167" s="62"/>
      <c r="VKV167" s="62"/>
      <c r="VKW167" s="62"/>
      <c r="VKX167" s="62"/>
      <c r="VKY167" s="62"/>
      <c r="VKZ167" s="62"/>
      <c r="VLA167" s="62"/>
      <c r="VLB167" s="62"/>
      <c r="VLC167" s="62"/>
      <c r="VLD167" s="62"/>
      <c r="VLE167" s="62"/>
      <c r="VLF167" s="62"/>
      <c r="VLG167" s="62"/>
      <c r="VLH167" s="62"/>
      <c r="VLI167" s="62"/>
      <c r="VLJ167" s="62"/>
      <c r="VLK167" s="62"/>
      <c r="VLL167" s="62"/>
      <c r="VLM167" s="62"/>
      <c r="VLN167" s="62"/>
      <c r="VLO167" s="62"/>
      <c r="VLP167" s="62"/>
      <c r="VLQ167" s="62"/>
      <c r="VLR167" s="62"/>
      <c r="VLS167" s="62"/>
      <c r="VLT167" s="62"/>
      <c r="VLU167" s="62"/>
      <c r="VLV167" s="62"/>
      <c r="VLW167" s="62"/>
      <c r="VLX167" s="62"/>
      <c r="VLY167" s="62"/>
      <c r="VLZ167" s="62"/>
      <c r="VMA167" s="62"/>
      <c r="VMB167" s="62"/>
      <c r="VMC167" s="62"/>
      <c r="VMD167" s="62"/>
      <c r="VME167" s="62"/>
      <c r="VMF167" s="62"/>
      <c r="VMG167" s="62"/>
      <c r="VMH167" s="62"/>
      <c r="VMI167" s="62"/>
      <c r="VMJ167" s="62"/>
      <c r="VMK167" s="62"/>
      <c r="VML167" s="62"/>
      <c r="VMM167" s="62"/>
      <c r="VMN167" s="62"/>
      <c r="VMO167" s="62"/>
      <c r="VMP167" s="62"/>
      <c r="VMQ167" s="62"/>
      <c r="VMR167" s="62"/>
      <c r="VMS167" s="62"/>
      <c r="VMT167" s="62"/>
      <c r="VMU167" s="62"/>
      <c r="VMV167" s="62"/>
      <c r="VMW167" s="62"/>
      <c r="VMX167" s="62"/>
      <c r="VMY167" s="62"/>
      <c r="VMZ167" s="62"/>
      <c r="VNA167" s="62"/>
      <c r="VNB167" s="62"/>
      <c r="VNC167" s="62"/>
      <c r="VND167" s="62"/>
      <c r="VNE167" s="62"/>
      <c r="VNF167" s="62"/>
      <c r="VNG167" s="62"/>
      <c r="VNH167" s="62"/>
      <c r="VNI167" s="62"/>
      <c r="VNJ167" s="62"/>
      <c r="VNK167" s="62"/>
      <c r="VNL167" s="62"/>
      <c r="VNM167" s="62"/>
      <c r="VNN167" s="62"/>
      <c r="VNO167" s="62"/>
      <c r="VNP167" s="62"/>
      <c r="VNQ167" s="62"/>
      <c r="VNR167" s="62"/>
      <c r="VNS167" s="62"/>
      <c r="VNT167" s="62"/>
      <c r="VNU167" s="62"/>
      <c r="VNV167" s="62"/>
      <c r="VNW167" s="62"/>
      <c r="VNX167" s="62"/>
      <c r="VNY167" s="62"/>
      <c r="VNZ167" s="62"/>
      <c r="VOA167" s="62"/>
      <c r="VOB167" s="62"/>
      <c r="VOC167" s="62"/>
      <c r="VOD167" s="62"/>
      <c r="VOE167" s="62"/>
      <c r="VOF167" s="62"/>
      <c r="VOG167" s="62"/>
      <c r="VOH167" s="62"/>
      <c r="VOI167" s="62"/>
      <c r="VOJ167" s="62"/>
      <c r="VOK167" s="62"/>
      <c r="VOL167" s="62"/>
      <c r="VOM167" s="62"/>
      <c r="VON167" s="62"/>
      <c r="VOO167" s="62"/>
      <c r="VOP167" s="62"/>
      <c r="VOQ167" s="62"/>
      <c r="VOR167" s="62"/>
      <c r="VOS167" s="62"/>
      <c r="VOT167" s="62"/>
      <c r="VOU167" s="62"/>
      <c r="VOV167" s="62"/>
      <c r="VOW167" s="62"/>
      <c r="VOX167" s="62"/>
      <c r="VOY167" s="62"/>
      <c r="VOZ167" s="62"/>
      <c r="VPA167" s="62"/>
      <c r="VPB167" s="62"/>
      <c r="VPC167" s="62"/>
      <c r="VPD167" s="62"/>
      <c r="VPE167" s="62"/>
      <c r="VPF167" s="62"/>
      <c r="VPG167" s="62"/>
      <c r="VPH167" s="62"/>
      <c r="VPI167" s="62"/>
      <c r="VPJ167" s="62"/>
      <c r="VPK167" s="62"/>
      <c r="VPL167" s="62"/>
      <c r="VPM167" s="62"/>
      <c r="VPN167" s="62"/>
      <c r="VPO167" s="62"/>
      <c r="VPP167" s="62"/>
      <c r="VPQ167" s="62"/>
      <c r="VPR167" s="62"/>
      <c r="VPS167" s="62"/>
      <c r="VPT167" s="62"/>
      <c r="VPU167" s="62"/>
      <c r="VPV167" s="62"/>
      <c r="VPW167" s="62"/>
      <c r="VPX167" s="62"/>
      <c r="VPY167" s="62"/>
      <c r="VPZ167" s="62"/>
      <c r="VQA167" s="62"/>
      <c r="VQB167" s="62"/>
      <c r="VQC167" s="62"/>
      <c r="VQD167" s="62"/>
      <c r="VQE167" s="62"/>
      <c r="VQF167" s="62"/>
      <c r="VQG167" s="62"/>
      <c r="VQH167" s="62"/>
      <c r="VQI167" s="62"/>
      <c r="VQJ167" s="62"/>
      <c r="VQK167" s="62"/>
      <c r="VQL167" s="62"/>
      <c r="VQM167" s="62"/>
      <c r="VQN167" s="62"/>
      <c r="VQO167" s="62"/>
      <c r="VQP167" s="62"/>
      <c r="VQQ167" s="62"/>
      <c r="VQR167" s="62"/>
      <c r="VQS167" s="62"/>
      <c r="VQT167" s="62"/>
      <c r="VQU167" s="62"/>
      <c r="VQV167" s="62"/>
      <c r="VQW167" s="62"/>
      <c r="VQX167" s="62"/>
      <c r="VQY167" s="62"/>
      <c r="VQZ167" s="62"/>
      <c r="VRA167" s="62"/>
      <c r="VRB167" s="62"/>
      <c r="VRC167" s="62"/>
      <c r="VRD167" s="62"/>
      <c r="VRE167" s="62"/>
      <c r="VRF167" s="62"/>
      <c r="VRG167" s="62"/>
      <c r="VRH167" s="62"/>
      <c r="VRI167" s="62"/>
      <c r="VRJ167" s="62"/>
      <c r="VRK167" s="62"/>
      <c r="VRL167" s="62"/>
      <c r="VRM167" s="62"/>
      <c r="VRN167" s="62"/>
      <c r="VRO167" s="62"/>
      <c r="VRP167" s="62"/>
      <c r="VRQ167" s="62"/>
      <c r="VRR167" s="62"/>
      <c r="VRS167" s="62"/>
      <c r="VRT167" s="62"/>
      <c r="VRU167" s="62"/>
      <c r="VRV167" s="62"/>
      <c r="VRW167" s="62"/>
      <c r="VRX167" s="62"/>
      <c r="VRY167" s="62"/>
      <c r="VRZ167" s="62"/>
      <c r="VSA167" s="62"/>
      <c r="VSB167" s="62"/>
      <c r="VSC167" s="62"/>
      <c r="VSD167" s="62"/>
      <c r="VSE167" s="62"/>
      <c r="VSF167" s="62"/>
      <c r="VSG167" s="62"/>
      <c r="VSH167" s="62"/>
      <c r="VSI167" s="62"/>
      <c r="VSJ167" s="62"/>
      <c r="VSK167" s="62"/>
      <c r="VSL167" s="62"/>
      <c r="VSM167" s="62"/>
      <c r="VSN167" s="62"/>
      <c r="VSO167" s="62"/>
      <c r="VSP167" s="62"/>
      <c r="VSQ167" s="62"/>
      <c r="VSR167" s="62"/>
      <c r="VSS167" s="62"/>
      <c r="VST167" s="62"/>
      <c r="VSU167" s="62"/>
      <c r="VSV167" s="62"/>
      <c r="VSW167" s="62"/>
      <c r="VSX167" s="62"/>
      <c r="VSY167" s="62"/>
      <c r="VSZ167" s="62"/>
      <c r="VTA167" s="62"/>
      <c r="VTB167" s="62"/>
      <c r="VTC167" s="62"/>
      <c r="VTD167" s="62"/>
      <c r="VTE167" s="62"/>
      <c r="VTF167" s="62"/>
      <c r="VTG167" s="62"/>
      <c r="VTH167" s="62"/>
      <c r="VTI167" s="62"/>
      <c r="VTJ167" s="62"/>
      <c r="VTK167" s="62"/>
      <c r="VTL167" s="62"/>
      <c r="VTM167" s="62"/>
      <c r="VTN167" s="62"/>
      <c r="VTO167" s="62"/>
      <c r="VTP167" s="62"/>
      <c r="VTQ167" s="62"/>
      <c r="VTR167" s="62"/>
      <c r="VTS167" s="62"/>
      <c r="VTT167" s="62"/>
      <c r="VTU167" s="62"/>
      <c r="VTV167" s="62"/>
      <c r="VTW167" s="62"/>
      <c r="VTX167" s="62"/>
      <c r="VTY167" s="62"/>
      <c r="VTZ167" s="62"/>
      <c r="VUA167" s="62"/>
      <c r="VUB167" s="62"/>
      <c r="VUC167" s="62"/>
      <c r="VUD167" s="62"/>
      <c r="VUE167" s="62"/>
      <c r="VUF167" s="62"/>
      <c r="VUG167" s="62"/>
      <c r="VUH167" s="62"/>
      <c r="VUI167" s="62"/>
      <c r="VUJ167" s="62"/>
      <c r="VUK167" s="62"/>
      <c r="VUL167" s="62"/>
      <c r="VUM167" s="62"/>
      <c r="VUN167" s="62"/>
      <c r="VUO167" s="62"/>
      <c r="VUP167" s="62"/>
      <c r="VUQ167" s="62"/>
      <c r="VUR167" s="62"/>
      <c r="VUS167" s="62"/>
      <c r="VUT167" s="62"/>
      <c r="VUU167" s="62"/>
      <c r="VUV167" s="62"/>
      <c r="VUW167" s="62"/>
      <c r="VUX167" s="62"/>
      <c r="VUY167" s="62"/>
      <c r="VUZ167" s="62"/>
      <c r="VVA167" s="62"/>
      <c r="VVB167" s="62"/>
      <c r="VVC167" s="62"/>
      <c r="VVD167" s="62"/>
      <c r="VVE167" s="62"/>
      <c r="VVF167" s="62"/>
      <c r="VVG167" s="62"/>
      <c r="VVH167" s="62"/>
      <c r="VVI167" s="62"/>
      <c r="VVJ167" s="62"/>
      <c r="VVK167" s="62"/>
      <c r="VVL167" s="62"/>
      <c r="VVM167" s="62"/>
      <c r="VVN167" s="62"/>
      <c r="VVO167" s="62"/>
      <c r="VVP167" s="62"/>
      <c r="VVQ167" s="62"/>
      <c r="VVR167" s="62"/>
      <c r="VVS167" s="62"/>
      <c r="VVT167" s="62"/>
      <c r="VVU167" s="62"/>
      <c r="VVV167" s="62"/>
      <c r="VVW167" s="62"/>
      <c r="VVX167" s="62"/>
      <c r="VVY167" s="62"/>
      <c r="VVZ167" s="62"/>
      <c r="VWA167" s="62"/>
      <c r="VWB167" s="62"/>
      <c r="VWC167" s="62"/>
      <c r="VWD167" s="62"/>
      <c r="VWE167" s="62"/>
      <c r="VWF167" s="62"/>
      <c r="VWG167" s="62"/>
      <c r="VWH167" s="62"/>
      <c r="VWI167" s="62"/>
      <c r="VWJ167" s="62"/>
      <c r="VWK167" s="62"/>
      <c r="VWL167" s="62"/>
      <c r="VWM167" s="62"/>
      <c r="VWN167" s="62"/>
      <c r="VWO167" s="62"/>
      <c r="VWP167" s="62"/>
      <c r="VWQ167" s="62"/>
      <c r="VWR167" s="62"/>
      <c r="VWS167" s="62"/>
      <c r="VWT167" s="62"/>
      <c r="VWU167" s="62"/>
      <c r="VWV167" s="62"/>
      <c r="VWW167" s="62"/>
      <c r="VWX167" s="62"/>
      <c r="VWY167" s="62"/>
      <c r="VWZ167" s="62"/>
      <c r="VXA167" s="62"/>
      <c r="VXB167" s="62"/>
      <c r="VXC167" s="62"/>
      <c r="VXD167" s="62"/>
      <c r="VXE167" s="62"/>
      <c r="VXF167" s="62"/>
      <c r="VXG167" s="62"/>
      <c r="VXH167" s="62"/>
      <c r="VXI167" s="62"/>
      <c r="VXJ167" s="62"/>
      <c r="VXK167" s="62"/>
      <c r="VXL167" s="62"/>
      <c r="VXM167" s="62"/>
      <c r="VXN167" s="62"/>
      <c r="VXO167" s="62"/>
      <c r="VXP167" s="62"/>
      <c r="VXQ167" s="62"/>
      <c r="VXR167" s="62"/>
      <c r="VXS167" s="62"/>
      <c r="VXT167" s="62"/>
      <c r="VXU167" s="62"/>
      <c r="VXV167" s="62"/>
      <c r="VXW167" s="62"/>
      <c r="VXX167" s="62"/>
      <c r="VXY167" s="62"/>
      <c r="VXZ167" s="62"/>
      <c r="VYA167" s="62"/>
      <c r="VYB167" s="62"/>
      <c r="VYC167" s="62"/>
      <c r="VYD167" s="62"/>
      <c r="VYE167" s="62"/>
      <c r="VYF167" s="62"/>
      <c r="VYG167" s="62"/>
      <c r="VYH167" s="62"/>
      <c r="VYI167" s="62"/>
      <c r="VYJ167" s="62"/>
      <c r="VYK167" s="62"/>
      <c r="VYL167" s="62"/>
      <c r="VYM167" s="62"/>
      <c r="VYN167" s="62"/>
      <c r="VYO167" s="62"/>
      <c r="VYP167" s="62"/>
      <c r="VYQ167" s="62"/>
      <c r="VYR167" s="62"/>
      <c r="VYS167" s="62"/>
      <c r="VYT167" s="62"/>
      <c r="VYU167" s="62"/>
      <c r="VYV167" s="62"/>
      <c r="VYW167" s="62"/>
      <c r="VYX167" s="62"/>
      <c r="VYY167" s="62"/>
      <c r="VYZ167" s="62"/>
      <c r="VZA167" s="62"/>
      <c r="VZB167" s="62"/>
      <c r="VZC167" s="62"/>
      <c r="VZD167" s="62"/>
      <c r="VZE167" s="62"/>
      <c r="VZF167" s="62"/>
      <c r="VZG167" s="62"/>
      <c r="VZH167" s="62"/>
      <c r="VZI167" s="62"/>
      <c r="VZJ167" s="62"/>
      <c r="VZK167" s="62"/>
      <c r="VZL167" s="62"/>
      <c r="VZM167" s="62"/>
      <c r="VZN167" s="62"/>
      <c r="VZO167" s="62"/>
      <c r="VZP167" s="62"/>
      <c r="VZQ167" s="62"/>
      <c r="VZR167" s="62"/>
      <c r="VZS167" s="62"/>
      <c r="VZT167" s="62"/>
      <c r="VZU167" s="62"/>
      <c r="VZV167" s="62"/>
      <c r="VZW167" s="62"/>
      <c r="VZX167" s="62"/>
      <c r="VZY167" s="62"/>
      <c r="VZZ167" s="62"/>
      <c r="WAA167" s="62"/>
      <c r="WAB167" s="62"/>
      <c r="WAC167" s="62"/>
      <c r="WAD167" s="62"/>
      <c r="WAE167" s="62"/>
      <c r="WAF167" s="62"/>
      <c r="WAG167" s="62"/>
      <c r="WAH167" s="62"/>
      <c r="WAI167" s="62"/>
      <c r="WAJ167" s="62"/>
      <c r="WAK167" s="62"/>
      <c r="WAL167" s="62"/>
      <c r="WAM167" s="62"/>
      <c r="WAN167" s="62"/>
      <c r="WAO167" s="62"/>
      <c r="WAP167" s="62"/>
      <c r="WAQ167" s="62"/>
      <c r="WAR167" s="62"/>
      <c r="WAS167" s="62"/>
      <c r="WAT167" s="62"/>
      <c r="WAU167" s="62"/>
      <c r="WAV167" s="62"/>
      <c r="WAW167" s="62"/>
      <c r="WAX167" s="62"/>
      <c r="WAY167" s="62"/>
      <c r="WAZ167" s="62"/>
      <c r="WBA167" s="62"/>
      <c r="WBB167" s="62"/>
      <c r="WBC167" s="62"/>
      <c r="WBD167" s="62"/>
      <c r="WBE167" s="62"/>
      <c r="WBF167" s="62"/>
      <c r="WBG167" s="62"/>
      <c r="WBH167" s="62"/>
      <c r="WBI167" s="62"/>
      <c r="WBJ167" s="62"/>
      <c r="WBK167" s="62"/>
      <c r="WBL167" s="62"/>
      <c r="WBM167" s="62"/>
      <c r="WBN167" s="62"/>
      <c r="WBO167" s="62"/>
      <c r="WBP167" s="62"/>
      <c r="WBQ167" s="62"/>
      <c r="WBR167" s="62"/>
      <c r="WBS167" s="62"/>
      <c r="WBT167" s="62"/>
      <c r="WBU167" s="62"/>
      <c r="WBV167" s="62"/>
      <c r="WBW167" s="62"/>
      <c r="WBX167" s="62"/>
      <c r="WBY167" s="62"/>
      <c r="WBZ167" s="62"/>
      <c r="WCA167" s="62"/>
      <c r="WCB167" s="62"/>
      <c r="WCC167" s="62"/>
      <c r="WCD167" s="62"/>
      <c r="WCE167" s="62"/>
      <c r="WCF167" s="62"/>
      <c r="WCG167" s="62"/>
      <c r="WCH167" s="62"/>
      <c r="WCI167" s="62"/>
      <c r="WCJ167" s="62"/>
      <c r="WCK167" s="62"/>
      <c r="WCL167" s="62"/>
      <c r="WCM167" s="62"/>
      <c r="WCN167" s="62"/>
      <c r="WCO167" s="62"/>
      <c r="WCP167" s="62"/>
      <c r="WCQ167" s="62"/>
      <c r="WCR167" s="62"/>
      <c r="WCS167" s="62"/>
      <c r="WCT167" s="62"/>
      <c r="WCU167" s="62"/>
      <c r="WCV167" s="62"/>
      <c r="WCW167" s="62"/>
      <c r="WCX167" s="62"/>
      <c r="WCY167" s="62"/>
      <c r="WCZ167" s="62"/>
      <c r="WDA167" s="62"/>
      <c r="WDB167" s="62"/>
      <c r="WDC167" s="62"/>
      <c r="WDD167" s="62"/>
      <c r="WDE167" s="62"/>
      <c r="WDF167" s="62"/>
      <c r="WDG167" s="62"/>
      <c r="WDH167" s="62"/>
      <c r="WDI167" s="62"/>
      <c r="WDJ167" s="62"/>
      <c r="WDK167" s="62"/>
      <c r="WDL167" s="62"/>
      <c r="WDM167" s="62"/>
      <c r="WDN167" s="62"/>
      <c r="WDO167" s="62"/>
      <c r="WDP167" s="62"/>
      <c r="WDQ167" s="62"/>
      <c r="WDR167" s="62"/>
      <c r="WDS167" s="62"/>
      <c r="WDT167" s="62"/>
      <c r="WDU167" s="62"/>
      <c r="WDV167" s="62"/>
      <c r="WDW167" s="62"/>
      <c r="WDX167" s="62"/>
      <c r="WDY167" s="62"/>
      <c r="WDZ167" s="62"/>
      <c r="WEA167" s="62"/>
      <c r="WEB167" s="62"/>
      <c r="WEC167" s="62"/>
      <c r="WED167" s="62"/>
      <c r="WEE167" s="62"/>
      <c r="WEF167" s="62"/>
      <c r="WEG167" s="62"/>
      <c r="WEH167" s="62"/>
      <c r="WEI167" s="62"/>
      <c r="WEJ167" s="62"/>
      <c r="WEK167" s="62"/>
      <c r="WEL167" s="62"/>
      <c r="WEM167" s="62"/>
      <c r="WEN167" s="62"/>
      <c r="WEO167" s="62"/>
      <c r="WEP167" s="62"/>
      <c r="WEQ167" s="62"/>
      <c r="WER167" s="62"/>
      <c r="WES167" s="62"/>
      <c r="WET167" s="62"/>
      <c r="WEU167" s="62"/>
      <c r="WEV167" s="62"/>
      <c r="WEW167" s="62"/>
      <c r="WEX167" s="62"/>
      <c r="WEY167" s="62"/>
      <c r="WEZ167" s="62"/>
      <c r="WFA167" s="62"/>
      <c r="WFB167" s="62"/>
      <c r="WFC167" s="62"/>
      <c r="WFD167" s="62"/>
      <c r="WFE167" s="62"/>
      <c r="WFF167" s="62"/>
      <c r="WFG167" s="62"/>
      <c r="WFH167" s="62"/>
      <c r="WFI167" s="62"/>
      <c r="WFJ167" s="62"/>
      <c r="WFK167" s="62"/>
      <c r="WFL167" s="62"/>
      <c r="WFM167" s="62"/>
      <c r="WFN167" s="62"/>
      <c r="WFO167" s="62"/>
      <c r="WFP167" s="62"/>
      <c r="WFQ167" s="62"/>
      <c r="WFR167" s="62"/>
      <c r="WFS167" s="62"/>
      <c r="WFT167" s="62"/>
      <c r="WFU167" s="62"/>
      <c r="WFV167" s="62"/>
      <c r="WFW167" s="62"/>
      <c r="WFX167" s="62"/>
      <c r="WFY167" s="62"/>
      <c r="WFZ167" s="62"/>
      <c r="WGA167" s="62"/>
      <c r="WGB167" s="62"/>
      <c r="WGC167" s="62"/>
      <c r="WGD167" s="62"/>
      <c r="WGE167" s="62"/>
      <c r="WGF167" s="62"/>
      <c r="WGG167" s="62"/>
      <c r="WGH167" s="62"/>
      <c r="WGI167" s="62"/>
      <c r="WGJ167" s="62"/>
      <c r="WGK167" s="62"/>
      <c r="WGL167" s="62"/>
      <c r="WGM167" s="62"/>
      <c r="WGN167" s="62"/>
      <c r="WGO167" s="62"/>
      <c r="WGP167" s="62"/>
      <c r="WGQ167" s="62"/>
      <c r="WGR167" s="62"/>
      <c r="WGS167" s="62"/>
      <c r="WGT167" s="62"/>
      <c r="WGU167" s="62"/>
      <c r="WGV167" s="62"/>
      <c r="WGW167" s="62"/>
      <c r="WGX167" s="62"/>
      <c r="WGY167" s="62"/>
      <c r="WGZ167" s="62"/>
      <c r="WHA167" s="62"/>
      <c r="WHB167" s="62"/>
      <c r="WHC167" s="62"/>
      <c r="WHD167" s="62"/>
      <c r="WHE167" s="62"/>
      <c r="WHF167" s="62"/>
      <c r="WHG167" s="62"/>
      <c r="WHH167" s="62"/>
      <c r="WHI167" s="62"/>
      <c r="WHJ167" s="62"/>
      <c r="WHK167" s="62"/>
      <c r="WHL167" s="62"/>
      <c r="WHM167" s="62"/>
      <c r="WHN167" s="62"/>
      <c r="WHO167" s="62"/>
      <c r="WHP167" s="62"/>
      <c r="WHQ167" s="62"/>
      <c r="WHR167" s="62"/>
      <c r="WHS167" s="62"/>
      <c r="WHT167" s="62"/>
      <c r="WHU167" s="62"/>
      <c r="WHV167" s="62"/>
      <c r="WHW167" s="62"/>
      <c r="WHX167" s="62"/>
      <c r="WHY167" s="62"/>
      <c r="WHZ167" s="62"/>
      <c r="WIA167" s="62"/>
      <c r="WIB167" s="62"/>
      <c r="WIC167" s="62"/>
      <c r="WID167" s="62"/>
      <c r="WIE167" s="62"/>
      <c r="WIF167" s="62"/>
      <c r="WIG167" s="62"/>
      <c r="WIH167" s="62"/>
      <c r="WII167" s="62"/>
      <c r="WIJ167" s="62"/>
      <c r="WIK167" s="62"/>
      <c r="WIL167" s="62"/>
      <c r="WIM167" s="62"/>
      <c r="WIN167" s="62"/>
      <c r="WIO167" s="62"/>
      <c r="WIP167" s="62"/>
      <c r="WIQ167" s="62"/>
      <c r="WIR167" s="62"/>
      <c r="WIS167" s="62"/>
      <c r="WIT167" s="62"/>
      <c r="WIU167" s="62"/>
      <c r="WIV167" s="62"/>
      <c r="WIW167" s="62"/>
      <c r="WIX167" s="62"/>
      <c r="WIY167" s="62"/>
      <c r="WIZ167" s="62"/>
      <c r="WJA167" s="62"/>
      <c r="WJB167" s="62"/>
      <c r="WJC167" s="62"/>
      <c r="WJD167" s="62"/>
      <c r="WJE167" s="62"/>
      <c r="WJF167" s="62"/>
      <c r="WJG167" s="62"/>
      <c r="WJH167" s="62"/>
      <c r="WJI167" s="62"/>
      <c r="WJJ167" s="62"/>
      <c r="WJK167" s="62"/>
      <c r="WJL167" s="62"/>
      <c r="WJM167" s="62"/>
      <c r="WJN167" s="62"/>
      <c r="WJO167" s="62"/>
      <c r="WJP167" s="62"/>
      <c r="WJQ167" s="62"/>
      <c r="WJR167" s="62"/>
      <c r="WJS167" s="62"/>
      <c r="WJT167" s="62"/>
      <c r="WJU167" s="62"/>
      <c r="WJV167" s="62"/>
      <c r="WJW167" s="62"/>
      <c r="WJX167" s="62"/>
      <c r="WJY167" s="62"/>
      <c r="WJZ167" s="62"/>
      <c r="WKA167" s="62"/>
      <c r="WKB167" s="62"/>
      <c r="WKC167" s="62"/>
      <c r="WKD167" s="62"/>
      <c r="WKE167" s="62"/>
      <c r="WKF167" s="62"/>
      <c r="WKG167" s="62"/>
      <c r="WKH167" s="62"/>
      <c r="WKI167" s="62"/>
      <c r="WKJ167" s="62"/>
      <c r="WKK167" s="62"/>
      <c r="WKL167" s="62"/>
      <c r="WKM167" s="62"/>
      <c r="WKN167" s="62"/>
      <c r="WKO167" s="62"/>
      <c r="WKP167" s="62"/>
      <c r="WKQ167" s="62"/>
      <c r="WKR167" s="62"/>
      <c r="WKS167" s="62"/>
      <c r="WKT167" s="62"/>
      <c r="WKU167" s="62"/>
      <c r="WKV167" s="62"/>
      <c r="WKW167" s="62"/>
      <c r="WKX167" s="62"/>
      <c r="WKY167" s="62"/>
      <c r="WKZ167" s="62"/>
      <c r="WLA167" s="62"/>
      <c r="WLB167" s="62"/>
      <c r="WLC167" s="62"/>
      <c r="WLD167" s="62"/>
      <c r="WLE167" s="62"/>
      <c r="WLF167" s="62"/>
      <c r="WLG167" s="62"/>
      <c r="WLH167" s="62"/>
      <c r="WLI167" s="62"/>
      <c r="WLJ167" s="62"/>
      <c r="WLK167" s="62"/>
      <c r="WLL167" s="62"/>
      <c r="WLM167" s="62"/>
      <c r="WLN167" s="62"/>
      <c r="WLO167" s="62"/>
      <c r="WLP167" s="62"/>
      <c r="WLQ167" s="62"/>
      <c r="WLR167" s="62"/>
      <c r="WLS167" s="62"/>
      <c r="WLT167" s="62"/>
      <c r="WLU167" s="62"/>
      <c r="WLV167" s="62"/>
      <c r="WLW167" s="62"/>
      <c r="WLX167" s="62"/>
      <c r="WLY167" s="62"/>
      <c r="WLZ167" s="62"/>
      <c r="WMA167" s="62"/>
      <c r="WMB167" s="62"/>
      <c r="WMC167" s="62"/>
      <c r="WMD167" s="62"/>
      <c r="WME167" s="62"/>
      <c r="WMF167" s="62"/>
      <c r="WMG167" s="62"/>
      <c r="WMH167" s="62"/>
      <c r="WMI167" s="62"/>
      <c r="WMJ167" s="62"/>
      <c r="WMK167" s="62"/>
      <c r="WML167" s="62"/>
      <c r="WMM167" s="62"/>
      <c r="WMN167" s="62"/>
      <c r="WMO167" s="62"/>
      <c r="WMP167" s="62"/>
      <c r="WMQ167" s="62"/>
      <c r="WMR167" s="62"/>
      <c r="WMS167" s="62"/>
      <c r="WMT167" s="62"/>
      <c r="WMU167" s="62"/>
      <c r="WMV167" s="62"/>
      <c r="WMW167" s="62"/>
      <c r="WMX167" s="62"/>
      <c r="WMY167" s="62"/>
      <c r="WMZ167" s="62"/>
      <c r="WNA167" s="62"/>
      <c r="WNB167" s="62"/>
      <c r="WNC167" s="62"/>
      <c r="WND167" s="62"/>
      <c r="WNE167" s="62"/>
      <c r="WNF167" s="62"/>
      <c r="WNG167" s="62"/>
      <c r="WNH167" s="62"/>
      <c r="WNI167" s="62"/>
      <c r="WNJ167" s="62"/>
      <c r="WNK167" s="62"/>
      <c r="WNL167" s="62"/>
      <c r="WNM167" s="62"/>
      <c r="WNN167" s="62"/>
      <c r="WNO167" s="62"/>
      <c r="WNP167" s="62"/>
      <c r="WNQ167" s="62"/>
      <c r="WNR167" s="62"/>
      <c r="WNS167" s="62"/>
      <c r="WNT167" s="62"/>
      <c r="WNU167" s="62"/>
      <c r="WNV167" s="62"/>
      <c r="WNW167" s="62"/>
      <c r="WNX167" s="62"/>
      <c r="WNY167" s="62"/>
      <c r="WNZ167" s="62"/>
      <c r="WOA167" s="62"/>
      <c r="WOB167" s="62"/>
      <c r="WOC167" s="62"/>
      <c r="WOD167" s="62"/>
      <c r="WOE167" s="62"/>
      <c r="WOF167" s="62"/>
      <c r="WOG167" s="62"/>
      <c r="WOH167" s="62"/>
      <c r="WOI167" s="62"/>
      <c r="WOJ167" s="62"/>
      <c r="WOK167" s="62"/>
      <c r="WOL167" s="62"/>
      <c r="WOM167" s="62"/>
      <c r="WON167" s="62"/>
      <c r="WOO167" s="62"/>
      <c r="WOP167" s="62"/>
      <c r="WOQ167" s="62"/>
      <c r="WOR167" s="62"/>
      <c r="WOS167" s="62"/>
      <c r="WOT167" s="62"/>
      <c r="WOU167" s="62"/>
      <c r="WOV167" s="62"/>
      <c r="WOW167" s="62"/>
      <c r="WOX167" s="62"/>
      <c r="WOY167" s="62"/>
      <c r="WOZ167" s="62"/>
      <c r="WPA167" s="62"/>
      <c r="WPB167" s="62"/>
      <c r="WPC167" s="62"/>
      <c r="WPD167" s="62"/>
      <c r="WPE167" s="62"/>
      <c r="WPF167" s="62"/>
      <c r="WPG167" s="62"/>
      <c r="WPH167" s="62"/>
      <c r="WPI167" s="62"/>
      <c r="WPJ167" s="62"/>
      <c r="WPK167" s="62"/>
      <c r="WPL167" s="62"/>
      <c r="WPM167" s="62"/>
      <c r="WPN167" s="62"/>
      <c r="WPO167" s="62"/>
      <c r="WPP167" s="62"/>
      <c r="WPQ167" s="62"/>
      <c r="WPR167" s="62"/>
      <c r="WPS167" s="62"/>
      <c r="WPT167" s="62"/>
      <c r="WPU167" s="62"/>
      <c r="WPV167" s="62"/>
      <c r="WPW167" s="62"/>
      <c r="WPX167" s="62"/>
      <c r="WPY167" s="62"/>
      <c r="WPZ167" s="62"/>
      <c r="WQA167" s="62"/>
      <c r="WQB167" s="62"/>
      <c r="WQC167" s="62"/>
      <c r="WQD167" s="62"/>
      <c r="WQE167" s="62"/>
      <c r="WQF167" s="62"/>
      <c r="WQG167" s="62"/>
      <c r="WQH167" s="62"/>
      <c r="WQI167" s="62"/>
      <c r="WQJ167" s="62"/>
      <c r="WQK167" s="62"/>
      <c r="WQL167" s="62"/>
      <c r="WQM167" s="62"/>
      <c r="WQN167" s="62"/>
      <c r="WQO167" s="62"/>
      <c r="WQP167" s="62"/>
      <c r="WQQ167" s="62"/>
      <c r="WQR167" s="62"/>
      <c r="WQS167" s="62"/>
      <c r="WQT167" s="62"/>
      <c r="WQU167" s="62"/>
      <c r="WQV167" s="62"/>
      <c r="WQW167" s="62"/>
      <c r="WQX167" s="62"/>
      <c r="WQY167" s="62"/>
      <c r="WQZ167" s="62"/>
      <c r="WRA167" s="62"/>
      <c r="WRB167" s="62"/>
      <c r="WRC167" s="62"/>
      <c r="WRD167" s="62"/>
      <c r="WRE167" s="62"/>
      <c r="WRF167" s="62"/>
      <c r="WRG167" s="62"/>
      <c r="WRH167" s="62"/>
      <c r="WRI167" s="62"/>
      <c r="WRJ167" s="62"/>
      <c r="WRK167" s="62"/>
      <c r="WRL167" s="62"/>
      <c r="WRM167" s="62"/>
      <c r="WRN167" s="62"/>
      <c r="WRO167" s="62"/>
      <c r="WRP167" s="62"/>
      <c r="WRQ167" s="62"/>
      <c r="WRR167" s="62"/>
      <c r="WRS167" s="62"/>
      <c r="WRT167" s="62"/>
      <c r="WRU167" s="62"/>
      <c r="WRV167" s="62"/>
      <c r="WRW167" s="62"/>
      <c r="WRX167" s="62"/>
      <c r="WRY167" s="62"/>
      <c r="WRZ167" s="62"/>
      <c r="WSA167" s="62"/>
      <c r="WSB167" s="62"/>
      <c r="WSC167" s="62"/>
      <c r="WSD167" s="62"/>
      <c r="WSE167" s="62"/>
      <c r="WSF167" s="62"/>
      <c r="WSG167" s="62"/>
      <c r="WSH167" s="62"/>
      <c r="WSI167" s="62"/>
      <c r="WSJ167" s="62"/>
      <c r="WSK167" s="62"/>
      <c r="WSL167" s="62"/>
      <c r="WSM167" s="62"/>
      <c r="WSN167" s="62"/>
      <c r="WSO167" s="62"/>
      <c r="WSP167" s="62"/>
      <c r="WSQ167" s="62"/>
      <c r="WSR167" s="62"/>
      <c r="WSS167" s="62"/>
      <c r="WST167" s="62"/>
      <c r="WSU167" s="62"/>
      <c r="WSV167" s="62"/>
      <c r="WSW167" s="62"/>
      <c r="WSX167" s="62"/>
      <c r="WSY167" s="62"/>
      <c r="WSZ167" s="62"/>
      <c r="WTA167" s="62"/>
      <c r="WTB167" s="62"/>
      <c r="WTC167" s="62"/>
      <c r="WTD167" s="62"/>
      <c r="WTE167" s="62"/>
      <c r="WTF167" s="62"/>
      <c r="WTG167" s="62"/>
      <c r="WTH167" s="62"/>
      <c r="WTI167" s="62"/>
      <c r="WTJ167" s="62"/>
      <c r="WTK167" s="62"/>
      <c r="WTL167" s="62"/>
      <c r="WTM167" s="62"/>
      <c r="WTN167" s="62"/>
      <c r="WTO167" s="62"/>
      <c r="WTP167" s="62"/>
      <c r="WTQ167" s="62"/>
      <c r="WTR167" s="62"/>
      <c r="WTS167" s="62"/>
      <c r="WTT167" s="62"/>
      <c r="WTU167" s="62"/>
      <c r="WTV167" s="62"/>
      <c r="WTW167" s="62"/>
      <c r="WTX167" s="62"/>
      <c r="WTY167" s="62"/>
      <c r="WTZ167" s="62"/>
      <c r="WUA167" s="62"/>
      <c r="WUB167" s="62"/>
      <c r="WUC167" s="62"/>
      <c r="WUD167" s="62"/>
      <c r="WUE167" s="62"/>
      <c r="WUF167" s="62"/>
      <c r="WUG167" s="62"/>
      <c r="WUH167" s="62"/>
      <c r="WUI167" s="62"/>
      <c r="WUJ167" s="62"/>
      <c r="WUK167" s="62"/>
      <c r="WUL167" s="62"/>
      <c r="WUM167" s="62"/>
      <c r="WUN167" s="62"/>
      <c r="WUO167" s="62"/>
      <c r="WUP167" s="62"/>
      <c r="WUQ167" s="62"/>
      <c r="WUR167" s="62"/>
      <c r="WUS167" s="62"/>
      <c r="WUT167" s="62"/>
      <c r="WUU167" s="62"/>
      <c r="WUV167" s="62"/>
      <c r="WUW167" s="62"/>
      <c r="WUX167" s="62"/>
      <c r="WUY167" s="62"/>
      <c r="WUZ167" s="62"/>
      <c r="WVA167" s="62"/>
      <c r="WVB167" s="62"/>
      <c r="WVC167" s="62"/>
      <c r="WVD167" s="62"/>
      <c r="WVE167" s="62"/>
      <c r="WVF167" s="62"/>
      <c r="WVG167" s="62"/>
      <c r="WVH167" s="62"/>
      <c r="WVI167" s="62"/>
      <c r="WVJ167" s="62"/>
      <c r="WVK167" s="62"/>
      <c r="WVL167" s="62"/>
      <c r="WVM167" s="62"/>
      <c r="WVN167" s="62"/>
      <c r="WVO167" s="62"/>
      <c r="WVP167" s="62"/>
      <c r="WVQ167" s="62"/>
      <c r="WVR167" s="62"/>
      <c r="WVS167" s="62"/>
      <c r="WVT167" s="62"/>
      <c r="WVU167" s="62"/>
      <c r="WVV167" s="62"/>
      <c r="WVW167" s="62"/>
      <c r="WVX167" s="62"/>
      <c r="WVY167" s="62"/>
      <c r="WVZ167" s="62"/>
      <c r="WWA167" s="62"/>
      <c r="WWB167" s="62"/>
      <c r="WWC167" s="62"/>
      <c r="WWD167" s="62"/>
      <c r="WWE167" s="62"/>
      <c r="WWF167" s="62"/>
      <c r="WWG167" s="62"/>
      <c r="WWH167" s="62"/>
      <c r="WWI167" s="62"/>
      <c r="WWJ167" s="62"/>
      <c r="WWK167" s="62"/>
      <c r="WWL167" s="62"/>
      <c r="WWM167" s="62"/>
      <c r="WWN167" s="62"/>
      <c r="WWO167" s="62"/>
      <c r="WWP167" s="62"/>
      <c r="WWQ167" s="62"/>
      <c r="WWR167" s="62"/>
      <c r="WWS167" s="62"/>
      <c r="WWT167" s="62"/>
      <c r="WWU167" s="62"/>
      <c r="WWV167" s="62"/>
      <c r="WWW167" s="62"/>
      <c r="WWX167" s="62"/>
      <c r="WWY167" s="62"/>
      <c r="WWZ167" s="62"/>
      <c r="WXA167" s="62"/>
      <c r="WXB167" s="62"/>
      <c r="WXC167" s="62"/>
      <c r="WXD167" s="62"/>
      <c r="WXE167" s="62"/>
      <c r="WXF167" s="62"/>
      <c r="WXG167" s="62"/>
      <c r="WXH167" s="62"/>
      <c r="WXI167" s="62"/>
      <c r="WXJ167" s="62"/>
      <c r="WXK167" s="62"/>
      <c r="WXL167" s="62"/>
      <c r="WXM167" s="62"/>
      <c r="WXN167" s="62"/>
      <c r="WXO167" s="62"/>
      <c r="WXP167" s="62"/>
      <c r="WXQ167" s="62"/>
      <c r="WXR167" s="62"/>
      <c r="WXS167" s="62"/>
      <c r="WXT167" s="62"/>
      <c r="WXU167" s="62"/>
      <c r="WXV167" s="62"/>
      <c r="WXW167" s="62"/>
      <c r="WXX167" s="62"/>
      <c r="WXY167" s="62"/>
      <c r="WXZ167" s="62"/>
      <c r="WYA167" s="62"/>
      <c r="WYB167" s="62"/>
      <c r="WYC167" s="62"/>
      <c r="WYD167" s="62"/>
      <c r="WYE167" s="62"/>
      <c r="WYF167" s="62"/>
      <c r="WYG167" s="62"/>
      <c r="WYH167" s="62"/>
      <c r="WYI167" s="62"/>
      <c r="WYJ167" s="62"/>
      <c r="WYK167" s="62"/>
      <c r="WYL167" s="62"/>
      <c r="WYM167" s="62"/>
      <c r="WYN167" s="62"/>
      <c r="WYO167" s="62"/>
      <c r="WYP167" s="62"/>
      <c r="WYQ167" s="62"/>
      <c r="WYR167" s="62"/>
      <c r="WYS167" s="62"/>
      <c r="WYT167" s="62"/>
      <c r="WYU167" s="62"/>
      <c r="WYV167" s="62"/>
      <c r="WYW167" s="62"/>
      <c r="WYX167" s="62"/>
      <c r="WYY167" s="62"/>
      <c r="WYZ167" s="62"/>
      <c r="WZA167" s="62"/>
      <c r="WZB167" s="62"/>
      <c r="WZC167" s="62"/>
      <c r="WZD167" s="62"/>
      <c r="WZE167" s="62"/>
      <c r="WZF167" s="62"/>
      <c r="WZG167" s="62"/>
      <c r="WZH167" s="62"/>
      <c r="WZI167" s="62"/>
      <c r="WZJ167" s="62"/>
      <c r="WZK167" s="62"/>
      <c r="WZL167" s="62"/>
      <c r="WZM167" s="62"/>
      <c r="WZN167" s="62"/>
      <c r="WZO167" s="62"/>
      <c r="WZP167" s="62"/>
      <c r="WZQ167" s="62"/>
      <c r="WZR167" s="62"/>
      <c r="WZS167" s="62"/>
      <c r="WZT167" s="62"/>
      <c r="WZU167" s="62"/>
      <c r="WZV167" s="62"/>
      <c r="WZW167" s="62"/>
      <c r="WZX167" s="62"/>
      <c r="WZY167" s="62"/>
      <c r="WZZ167" s="62"/>
      <c r="XAA167" s="62"/>
      <c r="XAB167" s="62"/>
      <c r="XAC167" s="62"/>
      <c r="XAD167" s="62"/>
      <c r="XAE167" s="62"/>
      <c r="XAF167" s="62"/>
      <c r="XAG167" s="62"/>
      <c r="XAH167" s="62"/>
      <c r="XAI167" s="62"/>
      <c r="XAJ167" s="62"/>
      <c r="XAK167" s="62"/>
      <c r="XAL167" s="62"/>
      <c r="XAM167" s="62"/>
      <c r="XAN167" s="62"/>
      <c r="XAO167" s="62"/>
      <c r="XAP167" s="62"/>
      <c r="XAQ167" s="62"/>
      <c r="XAR167" s="62"/>
      <c r="XAS167" s="62"/>
      <c r="XAT167" s="62"/>
      <c r="XAU167" s="62"/>
      <c r="XAV167" s="62"/>
      <c r="XAW167" s="62"/>
      <c r="XAX167" s="62"/>
      <c r="XAY167" s="62"/>
      <c r="XAZ167" s="62"/>
      <c r="XBA167" s="62"/>
      <c r="XBB167" s="62"/>
      <c r="XBC167" s="62"/>
      <c r="XBD167" s="62"/>
      <c r="XBE167" s="62"/>
      <c r="XBF167" s="62"/>
      <c r="XBG167" s="62"/>
      <c r="XBH167" s="62"/>
      <c r="XBI167" s="62"/>
      <c r="XBJ167" s="62"/>
      <c r="XBK167" s="62"/>
      <c r="XBL167" s="62"/>
      <c r="XBM167" s="62"/>
      <c r="XBN167" s="62"/>
      <c r="XBO167" s="62"/>
      <c r="XBP167" s="62"/>
      <c r="XBQ167" s="62"/>
      <c r="XBR167" s="62"/>
      <c r="XBS167" s="62"/>
      <c r="XBT167" s="62"/>
      <c r="XBU167" s="62"/>
      <c r="XBV167" s="62"/>
      <c r="XBW167" s="62"/>
      <c r="XBX167" s="62"/>
      <c r="XBY167" s="62"/>
      <c r="XBZ167" s="62"/>
      <c r="XCA167" s="62"/>
      <c r="XCB167" s="62"/>
      <c r="XCC167" s="62"/>
      <c r="XCD167" s="62"/>
      <c r="XCE167" s="62"/>
      <c r="XCF167" s="62"/>
      <c r="XCG167" s="62"/>
      <c r="XCH167" s="62"/>
      <c r="XCI167" s="62"/>
      <c r="XCJ167" s="62"/>
      <c r="XCK167" s="62"/>
      <c r="XCL167" s="62"/>
      <c r="XCM167" s="62"/>
      <c r="XCN167" s="62"/>
      <c r="XCO167" s="62"/>
      <c r="XCP167" s="62"/>
      <c r="XCQ167" s="62"/>
      <c r="XCR167" s="62"/>
      <c r="XCS167" s="62"/>
      <c r="XCT167" s="62"/>
      <c r="XCU167" s="62"/>
      <c r="XCV167" s="62"/>
      <c r="XCW167" s="62"/>
      <c r="XCX167" s="62"/>
      <c r="XCY167" s="62"/>
      <c r="XCZ167" s="62"/>
      <c r="XDA167" s="62"/>
      <c r="XDB167" s="62"/>
      <c r="XDC167" s="62"/>
      <c r="XDD167" s="62"/>
      <c r="XDE167" s="62"/>
      <c r="XDF167" s="62"/>
      <c r="XDG167" s="62"/>
      <c r="XDH167" s="62"/>
      <c r="XDI167" s="62"/>
      <c r="XDJ167" s="62"/>
      <c r="XDK167" s="62"/>
      <c r="XDL167" s="62"/>
      <c r="XDM167" s="62"/>
      <c r="XDN167" s="62"/>
      <c r="XDO167" s="62"/>
      <c r="XDP167" s="62"/>
      <c r="XDQ167" s="62"/>
      <c r="XDR167" s="62"/>
      <c r="XDS167" s="62"/>
      <c r="XDT167" s="62"/>
      <c r="XDU167" s="62"/>
      <c r="XDV167" s="62"/>
      <c r="XDW167" s="62"/>
      <c r="XDX167" s="62"/>
      <c r="XDY167" s="62"/>
      <c r="XDZ167" s="62"/>
      <c r="XEA167" s="62"/>
      <c r="XEB167" s="62"/>
      <c r="XEC167" s="62"/>
      <c r="XED167" s="62"/>
      <c r="XEE167" s="62"/>
    </row>
    <row r="168" spans="1:16359" s="6" customFormat="1" ht="256" customHeight="1" x14ac:dyDescent="0.2">
      <c r="A168" s="31" t="s">
        <v>241</v>
      </c>
      <c r="B168" s="14">
        <v>1</v>
      </c>
      <c r="C168" s="41" t="s">
        <v>750</v>
      </c>
      <c r="D168" s="43" t="s">
        <v>221</v>
      </c>
      <c r="E168" s="43" t="s">
        <v>196</v>
      </c>
      <c r="F168" s="43" t="s">
        <v>737</v>
      </c>
      <c r="G168" s="43" t="s">
        <v>528</v>
      </c>
      <c r="H168" s="41" t="s">
        <v>734</v>
      </c>
      <c r="I168" s="23" t="s">
        <v>324</v>
      </c>
      <c r="J168" s="22" t="s">
        <v>469</v>
      </c>
      <c r="K168" s="25" t="s">
        <v>629</v>
      </c>
    </row>
    <row r="169" spans="1:16359" s="6" customFormat="1" ht="192" customHeight="1" x14ac:dyDescent="0.2">
      <c r="A169" s="31" t="s">
        <v>242</v>
      </c>
      <c r="B169" s="14">
        <v>1</v>
      </c>
      <c r="C169" s="41" t="s">
        <v>750</v>
      </c>
      <c r="D169" s="43" t="s">
        <v>221</v>
      </c>
      <c r="E169" s="43" t="s">
        <v>196</v>
      </c>
      <c r="F169" s="43" t="s">
        <v>737</v>
      </c>
      <c r="G169" s="43" t="s">
        <v>530</v>
      </c>
      <c r="H169" s="41" t="s">
        <v>734</v>
      </c>
      <c r="I169" s="23" t="s">
        <v>325</v>
      </c>
      <c r="J169" s="23" t="s">
        <v>470</v>
      </c>
      <c r="K169" s="25" t="s">
        <v>720</v>
      </c>
    </row>
    <row r="170" spans="1:16359" s="6" customFormat="1" ht="192" customHeight="1" x14ac:dyDescent="0.2">
      <c r="A170" s="31" t="s">
        <v>243</v>
      </c>
      <c r="B170" s="14">
        <v>1</v>
      </c>
      <c r="C170" s="41" t="s">
        <v>750</v>
      </c>
      <c r="D170" s="43" t="s">
        <v>221</v>
      </c>
      <c r="E170" s="43" t="s">
        <v>196</v>
      </c>
      <c r="F170" s="43" t="s">
        <v>737</v>
      </c>
      <c r="G170" s="43" t="s">
        <v>530</v>
      </c>
      <c r="H170" s="41" t="s">
        <v>734</v>
      </c>
      <c r="I170" s="23" t="s">
        <v>325</v>
      </c>
      <c r="J170" s="23" t="s">
        <v>470</v>
      </c>
      <c r="K170" s="25" t="s">
        <v>673</v>
      </c>
    </row>
    <row r="171" spans="1:16359" s="6" customFormat="1" ht="128" customHeight="1" x14ac:dyDescent="0.2">
      <c r="A171" s="30" t="s">
        <v>143</v>
      </c>
      <c r="B171" s="14">
        <v>3</v>
      </c>
      <c r="C171" s="41" t="s">
        <v>750</v>
      </c>
      <c r="D171" s="43" t="s">
        <v>221</v>
      </c>
      <c r="E171" s="43" t="s">
        <v>196</v>
      </c>
      <c r="F171" s="43" t="s">
        <v>737</v>
      </c>
      <c r="G171" s="43" t="s">
        <v>530</v>
      </c>
      <c r="H171" s="41" t="s">
        <v>734</v>
      </c>
      <c r="I171" s="23" t="s">
        <v>326</v>
      </c>
      <c r="J171" s="22" t="s">
        <v>471</v>
      </c>
      <c r="K171" s="25" t="s">
        <v>713</v>
      </c>
    </row>
    <row r="172" spans="1:16359" s="6" customFormat="1" ht="144" customHeight="1" x14ac:dyDescent="0.2">
      <c r="A172" s="31" t="s">
        <v>244</v>
      </c>
      <c r="B172" s="14">
        <v>1</v>
      </c>
      <c r="C172" s="41" t="s">
        <v>750</v>
      </c>
      <c r="D172" s="43" t="s">
        <v>221</v>
      </c>
      <c r="E172" s="43" t="s">
        <v>196</v>
      </c>
      <c r="F172" s="43" t="s">
        <v>737</v>
      </c>
      <c r="G172" s="43" t="s">
        <v>528</v>
      </c>
      <c r="H172" s="41" t="s">
        <v>734</v>
      </c>
      <c r="I172" s="23" t="s">
        <v>327</v>
      </c>
      <c r="J172" s="23" t="s">
        <v>472</v>
      </c>
      <c r="K172" s="25" t="s">
        <v>630</v>
      </c>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c r="KY172" s="10"/>
      <c r="KZ172" s="10"/>
      <c r="LA172" s="10"/>
      <c r="LB172" s="10"/>
      <c r="LC172" s="10"/>
      <c r="LD172" s="10"/>
      <c r="LE172" s="10"/>
      <c r="LF172" s="10"/>
      <c r="LG172" s="10"/>
      <c r="LH172" s="10"/>
      <c r="LI172" s="10"/>
      <c r="LJ172" s="10"/>
      <c r="LK172" s="10"/>
      <c r="LL172" s="10"/>
      <c r="LM172" s="10"/>
      <c r="LN172" s="10"/>
      <c r="LO172" s="10"/>
      <c r="LP172" s="10"/>
      <c r="LQ172" s="10"/>
      <c r="LR172" s="10"/>
      <c r="LS172" s="10"/>
      <c r="LT172" s="10"/>
      <c r="LU172" s="10"/>
      <c r="LV172" s="10"/>
      <c r="LW172" s="10"/>
      <c r="LX172" s="10"/>
      <c r="LY172" s="10"/>
      <c r="LZ172" s="10"/>
      <c r="MA172" s="10"/>
      <c r="MB172" s="10"/>
      <c r="MC172" s="10"/>
      <c r="MD172" s="10"/>
      <c r="ME172" s="10"/>
      <c r="MF172" s="10"/>
      <c r="MG172" s="10"/>
      <c r="MH172" s="10"/>
      <c r="MI172" s="10"/>
      <c r="MJ172" s="10"/>
      <c r="MK172" s="10"/>
      <c r="ML172" s="10"/>
      <c r="MM172" s="10"/>
      <c r="MN172" s="10"/>
      <c r="MO172" s="10"/>
      <c r="MP172" s="10"/>
      <c r="MQ172" s="10"/>
      <c r="MR172" s="10"/>
      <c r="MS172" s="10"/>
      <c r="MT172" s="10"/>
      <c r="MU172" s="10"/>
      <c r="MV172" s="10"/>
      <c r="MW172" s="10"/>
      <c r="MX172" s="10"/>
      <c r="MY172" s="10"/>
      <c r="MZ172" s="10"/>
      <c r="NA172" s="10"/>
      <c r="NB172" s="10"/>
      <c r="NC172" s="10"/>
      <c r="ND172" s="10"/>
      <c r="NE172" s="10"/>
      <c r="NF172" s="10"/>
      <c r="NG172" s="10"/>
      <c r="NH172" s="10"/>
      <c r="NI172" s="10"/>
      <c r="NJ172" s="10"/>
      <c r="NK172" s="10"/>
      <c r="NL172" s="10"/>
      <c r="NM172" s="10"/>
      <c r="NN172" s="10"/>
      <c r="NO172" s="10"/>
      <c r="NP172" s="10"/>
      <c r="NQ172" s="10"/>
      <c r="NR172" s="10"/>
      <c r="NS172" s="10"/>
      <c r="NT172" s="10"/>
      <c r="NU172" s="10"/>
      <c r="NV172" s="10"/>
      <c r="NW172" s="10"/>
      <c r="NX172" s="10"/>
      <c r="NY172" s="10"/>
      <c r="NZ172" s="10"/>
      <c r="OA172" s="10"/>
      <c r="OB172" s="10"/>
      <c r="OC172" s="10"/>
      <c r="OD172" s="10"/>
      <c r="OE172" s="10"/>
      <c r="OF172" s="10"/>
      <c r="OG172" s="10"/>
      <c r="OH172" s="10"/>
      <c r="OI172" s="10"/>
      <c r="OJ172" s="10"/>
      <c r="OK172" s="10"/>
      <c r="OL172" s="10"/>
      <c r="OM172" s="10"/>
      <c r="ON172" s="10"/>
      <c r="OO172" s="10"/>
      <c r="OP172" s="10"/>
      <c r="OQ172" s="10"/>
      <c r="OR172" s="10"/>
      <c r="OS172" s="10"/>
      <c r="OT172" s="10"/>
      <c r="OU172" s="10"/>
      <c r="OV172" s="10"/>
      <c r="OW172" s="10"/>
      <c r="OX172" s="10"/>
      <c r="OY172" s="10"/>
      <c r="OZ172" s="10"/>
      <c r="PA172" s="10"/>
      <c r="PB172" s="10"/>
      <c r="PC172" s="10"/>
      <c r="PD172" s="10"/>
      <c r="PE172" s="10"/>
      <c r="PF172" s="10"/>
      <c r="PG172" s="10"/>
      <c r="PH172" s="10"/>
      <c r="PI172" s="10"/>
      <c r="PJ172" s="10"/>
      <c r="PK172" s="10"/>
      <c r="PL172" s="10"/>
      <c r="PM172" s="10"/>
      <c r="PN172" s="10"/>
      <c r="PO172" s="10"/>
      <c r="PP172" s="10"/>
      <c r="PQ172" s="10"/>
      <c r="PR172" s="10"/>
      <c r="PS172" s="10"/>
      <c r="PT172" s="10"/>
      <c r="PU172" s="10"/>
      <c r="PV172" s="10"/>
      <c r="PW172" s="10"/>
      <c r="PX172" s="10"/>
      <c r="PY172" s="10"/>
      <c r="PZ172" s="10"/>
      <c r="QA172" s="10"/>
      <c r="QB172" s="10"/>
      <c r="QC172" s="10"/>
      <c r="QD172" s="10"/>
      <c r="QE172" s="10"/>
      <c r="QF172" s="10"/>
      <c r="QG172" s="10"/>
      <c r="QH172" s="10"/>
      <c r="QI172" s="10"/>
      <c r="QJ172" s="10"/>
      <c r="QK172" s="10"/>
      <c r="QL172" s="10"/>
      <c r="QM172" s="10"/>
      <c r="QN172" s="10"/>
      <c r="QO172" s="10"/>
      <c r="QP172" s="10"/>
      <c r="QQ172" s="10"/>
      <c r="QR172" s="10"/>
      <c r="QS172" s="10"/>
      <c r="QT172" s="10"/>
      <c r="QU172" s="10"/>
      <c r="QV172" s="10"/>
      <c r="QW172" s="10"/>
      <c r="QX172" s="10"/>
      <c r="QY172" s="10"/>
      <c r="QZ172" s="10"/>
      <c r="RA172" s="10"/>
      <c r="RB172" s="10"/>
      <c r="RC172" s="10"/>
      <c r="RD172" s="10"/>
      <c r="RE172" s="10"/>
      <c r="RF172" s="10"/>
      <c r="RG172" s="10"/>
      <c r="RH172" s="10"/>
      <c r="RI172" s="10"/>
      <c r="RJ172" s="10"/>
      <c r="RK172" s="10"/>
      <c r="RL172" s="10"/>
      <c r="RM172" s="10"/>
      <c r="RN172" s="10"/>
      <c r="RO172" s="10"/>
      <c r="RP172" s="10"/>
      <c r="RQ172" s="10"/>
      <c r="RR172" s="10"/>
      <c r="RS172" s="10"/>
      <c r="RT172" s="10"/>
      <c r="RU172" s="10"/>
      <c r="RV172" s="10"/>
      <c r="RW172" s="10"/>
      <c r="RX172" s="10"/>
      <c r="RY172" s="10"/>
      <c r="RZ172" s="10"/>
      <c r="SA172" s="10"/>
      <c r="SB172" s="10"/>
      <c r="SC172" s="10"/>
      <c r="SD172" s="10"/>
      <c r="SE172" s="10"/>
      <c r="SF172" s="10"/>
      <c r="SG172" s="10"/>
      <c r="SH172" s="10"/>
      <c r="SI172" s="10"/>
      <c r="SJ172" s="10"/>
      <c r="SK172" s="10"/>
      <c r="SL172" s="10"/>
      <c r="SM172" s="10"/>
      <c r="SN172" s="10"/>
      <c r="SO172" s="10"/>
      <c r="SP172" s="10"/>
      <c r="SQ172" s="10"/>
      <c r="SR172" s="10"/>
      <c r="SS172" s="10"/>
      <c r="ST172" s="10"/>
      <c r="SU172" s="10"/>
      <c r="SV172" s="10"/>
      <c r="SW172" s="10"/>
      <c r="SX172" s="10"/>
      <c r="SY172" s="10"/>
      <c r="SZ172" s="10"/>
      <c r="TA172" s="10"/>
      <c r="TB172" s="10"/>
      <c r="TC172" s="10"/>
      <c r="TD172" s="10"/>
      <c r="TE172" s="10"/>
      <c r="TF172" s="10"/>
      <c r="TG172" s="10"/>
      <c r="TH172" s="10"/>
      <c r="TI172" s="10"/>
      <c r="TJ172" s="10"/>
      <c r="TK172" s="10"/>
      <c r="TL172" s="10"/>
      <c r="TM172" s="10"/>
      <c r="TN172" s="10"/>
      <c r="TO172" s="10"/>
      <c r="TP172" s="10"/>
      <c r="TQ172" s="10"/>
      <c r="TR172" s="10"/>
      <c r="TS172" s="10"/>
      <c r="TT172" s="10"/>
      <c r="TU172" s="10"/>
      <c r="TV172" s="10"/>
      <c r="TW172" s="10"/>
      <c r="TX172" s="10"/>
      <c r="TY172" s="10"/>
      <c r="TZ172" s="10"/>
      <c r="UA172" s="10"/>
      <c r="UB172" s="10"/>
      <c r="UC172" s="10"/>
      <c r="UD172" s="10"/>
      <c r="UE172" s="10"/>
      <c r="UF172" s="10"/>
      <c r="UG172" s="10"/>
      <c r="UH172" s="10"/>
      <c r="UI172" s="10"/>
      <c r="UJ172" s="10"/>
      <c r="UK172" s="10"/>
      <c r="UL172" s="10"/>
      <c r="UM172" s="10"/>
      <c r="UN172" s="10"/>
      <c r="UO172" s="10"/>
      <c r="UP172" s="10"/>
      <c r="UQ172" s="10"/>
      <c r="UR172" s="10"/>
      <c r="US172" s="10"/>
      <c r="UT172" s="10"/>
      <c r="UU172" s="10"/>
      <c r="UV172" s="10"/>
      <c r="UW172" s="10"/>
      <c r="UX172" s="10"/>
      <c r="UY172" s="10"/>
      <c r="UZ172" s="10"/>
      <c r="VA172" s="10"/>
      <c r="VB172" s="10"/>
      <c r="VC172" s="10"/>
      <c r="VD172" s="10"/>
      <c r="VE172" s="10"/>
      <c r="VF172" s="10"/>
      <c r="VG172" s="10"/>
      <c r="VH172" s="10"/>
      <c r="VI172" s="10"/>
      <c r="VJ172" s="10"/>
      <c r="VK172" s="10"/>
      <c r="VL172" s="10"/>
      <c r="VM172" s="10"/>
      <c r="VN172" s="10"/>
      <c r="VO172" s="10"/>
      <c r="VP172" s="10"/>
      <c r="VQ172" s="10"/>
      <c r="VR172" s="10"/>
      <c r="VS172" s="10"/>
      <c r="VT172" s="10"/>
      <c r="VU172" s="10"/>
      <c r="VV172" s="10"/>
      <c r="VW172" s="10"/>
      <c r="VX172" s="10"/>
      <c r="VY172" s="10"/>
      <c r="VZ172" s="10"/>
      <c r="WA172" s="10"/>
      <c r="WB172" s="10"/>
      <c r="WC172" s="10"/>
      <c r="WD172" s="10"/>
      <c r="WE172" s="10"/>
      <c r="WF172" s="10"/>
      <c r="WG172" s="10"/>
      <c r="WH172" s="10"/>
      <c r="WI172" s="10"/>
      <c r="WJ172" s="10"/>
      <c r="WK172" s="10"/>
      <c r="WL172" s="10"/>
      <c r="WM172" s="10"/>
      <c r="WN172" s="10"/>
      <c r="WO172" s="10"/>
      <c r="WP172" s="10"/>
      <c r="WQ172" s="10"/>
      <c r="WR172" s="10"/>
      <c r="WS172" s="10"/>
      <c r="WT172" s="10"/>
      <c r="WU172" s="10"/>
      <c r="WV172" s="10"/>
      <c r="WW172" s="10"/>
      <c r="WX172" s="10"/>
      <c r="WY172" s="10"/>
      <c r="WZ172" s="10"/>
      <c r="XA172" s="10"/>
      <c r="XB172" s="10"/>
      <c r="XC172" s="10"/>
      <c r="XD172" s="10"/>
      <c r="XE172" s="10"/>
      <c r="XF172" s="10"/>
      <c r="XG172" s="10"/>
      <c r="XH172" s="10"/>
      <c r="XI172" s="10"/>
      <c r="XJ172" s="10"/>
      <c r="XK172" s="10"/>
      <c r="XL172" s="10"/>
      <c r="XM172" s="10"/>
      <c r="XN172" s="10"/>
      <c r="XO172" s="10"/>
      <c r="XP172" s="10"/>
      <c r="XQ172" s="10"/>
      <c r="XR172" s="10"/>
      <c r="XS172" s="10"/>
      <c r="XT172" s="10"/>
      <c r="XU172" s="10"/>
      <c r="XV172" s="10"/>
      <c r="XW172" s="10"/>
      <c r="XX172" s="10"/>
      <c r="XY172" s="10"/>
      <c r="XZ172" s="10"/>
      <c r="YA172" s="10"/>
      <c r="YB172" s="10"/>
      <c r="YC172" s="10"/>
      <c r="YD172" s="10"/>
      <c r="YE172" s="10"/>
      <c r="YF172" s="10"/>
      <c r="YG172" s="10"/>
      <c r="YH172" s="10"/>
      <c r="YI172" s="10"/>
      <c r="YJ172" s="10"/>
      <c r="YK172" s="10"/>
      <c r="YL172" s="10"/>
      <c r="YM172" s="10"/>
      <c r="YN172" s="10"/>
      <c r="YO172" s="10"/>
      <c r="YP172" s="10"/>
      <c r="YQ172" s="10"/>
      <c r="YR172" s="10"/>
      <c r="YS172" s="10"/>
      <c r="YT172" s="10"/>
      <c r="YU172" s="10"/>
      <c r="YV172" s="10"/>
      <c r="YW172" s="10"/>
      <c r="YX172" s="10"/>
      <c r="YY172" s="10"/>
      <c r="YZ172" s="10"/>
      <c r="ZA172" s="10"/>
      <c r="ZB172" s="10"/>
      <c r="ZC172" s="10"/>
      <c r="ZD172" s="10"/>
      <c r="ZE172" s="10"/>
      <c r="ZF172" s="10"/>
      <c r="ZG172" s="10"/>
      <c r="ZH172" s="10"/>
      <c r="ZI172" s="10"/>
      <c r="ZJ172" s="10"/>
      <c r="ZK172" s="10"/>
      <c r="ZL172" s="10"/>
      <c r="ZM172" s="10"/>
      <c r="ZN172" s="10"/>
      <c r="ZO172" s="10"/>
      <c r="ZP172" s="10"/>
      <c r="ZQ172" s="10"/>
      <c r="ZR172" s="10"/>
      <c r="ZS172" s="10"/>
      <c r="ZT172" s="10"/>
      <c r="ZU172" s="10"/>
      <c r="ZV172" s="10"/>
      <c r="ZW172" s="10"/>
      <c r="ZX172" s="10"/>
      <c r="ZY172" s="10"/>
      <c r="ZZ172" s="10"/>
      <c r="AAA172" s="10"/>
      <c r="AAB172" s="10"/>
      <c r="AAC172" s="10"/>
      <c r="AAD172" s="10"/>
      <c r="AAE172" s="10"/>
      <c r="AAF172" s="10"/>
      <c r="AAG172" s="10"/>
      <c r="AAH172" s="10"/>
      <c r="AAI172" s="10"/>
      <c r="AAJ172" s="10"/>
      <c r="AAK172" s="10"/>
      <c r="AAL172" s="10"/>
      <c r="AAM172" s="10"/>
      <c r="AAN172" s="10"/>
      <c r="AAO172" s="10"/>
      <c r="AAP172" s="10"/>
      <c r="AAQ172" s="10"/>
      <c r="AAR172" s="10"/>
      <c r="AAS172" s="10"/>
      <c r="AAT172" s="10"/>
      <c r="AAU172" s="10"/>
      <c r="AAV172" s="10"/>
      <c r="AAW172" s="10"/>
      <c r="AAX172" s="10"/>
      <c r="AAY172" s="10"/>
      <c r="AAZ172" s="10"/>
      <c r="ABA172" s="10"/>
      <c r="ABB172" s="10"/>
      <c r="ABC172" s="10"/>
      <c r="ABD172" s="10"/>
      <c r="ABE172" s="10"/>
      <c r="ABF172" s="10"/>
      <c r="ABG172" s="10"/>
      <c r="ABH172" s="10"/>
      <c r="ABI172" s="10"/>
      <c r="ABJ172" s="10"/>
      <c r="ABK172" s="10"/>
      <c r="ABL172" s="10"/>
      <c r="ABM172" s="10"/>
      <c r="ABN172" s="10"/>
      <c r="ABO172" s="10"/>
      <c r="ABP172" s="10"/>
      <c r="ABQ172" s="10"/>
      <c r="ABR172" s="10"/>
      <c r="ABS172" s="10"/>
      <c r="ABT172" s="10"/>
      <c r="ABU172" s="10"/>
      <c r="ABV172" s="10"/>
      <c r="ABW172" s="10"/>
      <c r="ABX172" s="10"/>
      <c r="ABY172" s="10"/>
      <c r="ABZ172" s="10"/>
      <c r="ACA172" s="10"/>
      <c r="ACB172" s="10"/>
      <c r="ACC172" s="10"/>
      <c r="ACD172" s="10"/>
      <c r="ACE172" s="10"/>
      <c r="ACF172" s="10"/>
      <c r="ACG172" s="10"/>
      <c r="ACH172" s="10"/>
      <c r="ACI172" s="10"/>
      <c r="ACJ172" s="10"/>
      <c r="ACK172" s="10"/>
      <c r="ACL172" s="10"/>
      <c r="ACM172" s="10"/>
      <c r="ACN172" s="10"/>
      <c r="ACO172" s="10"/>
      <c r="ACP172" s="10"/>
      <c r="ACQ172" s="10"/>
      <c r="ACR172" s="10"/>
      <c r="ACS172" s="10"/>
      <c r="ACT172" s="10"/>
      <c r="ACU172" s="10"/>
      <c r="ACV172" s="10"/>
      <c r="ACW172" s="10"/>
      <c r="ACX172" s="10"/>
      <c r="ACY172" s="10"/>
      <c r="ACZ172" s="10"/>
      <c r="ADA172" s="10"/>
      <c r="ADB172" s="10"/>
      <c r="ADC172" s="10"/>
      <c r="ADD172" s="10"/>
      <c r="ADE172" s="10"/>
      <c r="ADF172" s="10"/>
      <c r="ADG172" s="10"/>
      <c r="ADH172" s="10"/>
      <c r="ADI172" s="10"/>
      <c r="ADJ172" s="10"/>
      <c r="ADK172" s="10"/>
      <c r="ADL172" s="10"/>
      <c r="ADM172" s="10"/>
      <c r="ADN172" s="10"/>
      <c r="ADO172" s="10"/>
      <c r="ADP172" s="10"/>
      <c r="ADQ172" s="10"/>
      <c r="ADR172" s="10"/>
      <c r="ADS172" s="10"/>
      <c r="ADT172" s="10"/>
      <c r="ADU172" s="10"/>
      <c r="ADV172" s="10"/>
      <c r="ADW172" s="10"/>
      <c r="ADX172" s="10"/>
      <c r="ADY172" s="10"/>
      <c r="ADZ172" s="10"/>
      <c r="AEA172" s="10"/>
      <c r="AEB172" s="10"/>
      <c r="AEC172" s="10"/>
      <c r="AED172" s="10"/>
      <c r="AEE172" s="10"/>
      <c r="AEF172" s="10"/>
      <c r="AEG172" s="10"/>
      <c r="AEH172" s="10"/>
      <c r="AEI172" s="10"/>
      <c r="AEJ172" s="10"/>
      <c r="AEK172" s="10"/>
      <c r="AEL172" s="10"/>
      <c r="AEM172" s="10"/>
      <c r="AEN172" s="10"/>
      <c r="AEO172" s="10"/>
      <c r="AEP172" s="10"/>
      <c r="AEQ172" s="10"/>
      <c r="AER172" s="10"/>
      <c r="AES172" s="10"/>
      <c r="AET172" s="10"/>
      <c r="AEU172" s="10"/>
      <c r="AEV172" s="10"/>
      <c r="AEW172" s="10"/>
      <c r="AEX172" s="10"/>
      <c r="AEY172" s="10"/>
      <c r="AEZ172" s="10"/>
      <c r="AFA172" s="10"/>
      <c r="AFB172" s="10"/>
      <c r="AFC172" s="10"/>
      <c r="AFD172" s="10"/>
      <c r="AFE172" s="10"/>
      <c r="AFF172" s="10"/>
      <c r="AFG172" s="10"/>
      <c r="AFH172" s="10"/>
      <c r="AFI172" s="10"/>
      <c r="AFJ172" s="10"/>
      <c r="AFK172" s="10"/>
      <c r="AFL172" s="10"/>
      <c r="AFM172" s="10"/>
      <c r="AFN172" s="10"/>
      <c r="AFO172" s="10"/>
      <c r="AFP172" s="10"/>
      <c r="AFQ172" s="10"/>
      <c r="AFR172" s="10"/>
      <c r="AFS172" s="10"/>
      <c r="AFT172" s="10"/>
      <c r="AFU172" s="10"/>
      <c r="AFV172" s="10"/>
      <c r="AFW172" s="10"/>
      <c r="AFX172" s="10"/>
      <c r="AFY172" s="10"/>
      <c r="AFZ172" s="10"/>
      <c r="AGA172" s="10"/>
      <c r="AGB172" s="10"/>
      <c r="AGC172" s="10"/>
      <c r="AGD172" s="10"/>
      <c r="AGE172" s="10"/>
      <c r="AGF172" s="10"/>
      <c r="AGG172" s="10"/>
      <c r="AGH172" s="10"/>
      <c r="AGI172" s="10"/>
      <c r="AGJ172" s="10"/>
      <c r="AGK172" s="10"/>
      <c r="AGL172" s="10"/>
      <c r="AGM172" s="10"/>
      <c r="AGN172" s="10"/>
      <c r="AGO172" s="10"/>
      <c r="AGP172" s="10"/>
      <c r="AGQ172" s="10"/>
      <c r="AGR172" s="10"/>
      <c r="AGS172" s="10"/>
      <c r="AGT172" s="10"/>
      <c r="AGU172" s="10"/>
      <c r="AGV172" s="10"/>
      <c r="AGW172" s="10"/>
      <c r="AGX172" s="10"/>
      <c r="AGY172" s="10"/>
      <c r="AGZ172" s="10"/>
      <c r="AHA172" s="10"/>
      <c r="AHB172" s="10"/>
      <c r="AHC172" s="10"/>
      <c r="AHD172" s="10"/>
      <c r="AHE172" s="10"/>
      <c r="AHF172" s="10"/>
      <c r="AHG172" s="10"/>
      <c r="AHH172" s="10"/>
      <c r="AHI172" s="10"/>
      <c r="AHJ172" s="10"/>
      <c r="AHK172" s="10"/>
      <c r="AHL172" s="10"/>
      <c r="AHM172" s="10"/>
      <c r="AHN172" s="10"/>
      <c r="AHO172" s="10"/>
      <c r="AHP172" s="10"/>
      <c r="AHQ172" s="10"/>
      <c r="AHR172" s="10"/>
      <c r="AHS172" s="10"/>
      <c r="AHT172" s="10"/>
      <c r="AHU172" s="10"/>
      <c r="AHV172" s="10"/>
      <c r="AHW172" s="10"/>
      <c r="AHX172" s="10"/>
      <c r="AHY172" s="10"/>
      <c r="AHZ172" s="10"/>
      <c r="AIA172" s="10"/>
      <c r="AIB172" s="10"/>
      <c r="AIC172" s="10"/>
      <c r="AID172" s="10"/>
      <c r="AIE172" s="10"/>
      <c r="AIF172" s="10"/>
      <c r="AIG172" s="10"/>
      <c r="AIH172" s="10"/>
      <c r="AII172" s="10"/>
      <c r="AIJ172" s="10"/>
      <c r="AIK172" s="10"/>
      <c r="AIL172" s="10"/>
      <c r="AIM172" s="10"/>
      <c r="AIN172" s="10"/>
      <c r="AIO172" s="10"/>
      <c r="AIP172" s="10"/>
      <c r="AIQ172" s="10"/>
      <c r="AIR172" s="10"/>
      <c r="AIS172" s="10"/>
      <c r="AIT172" s="10"/>
      <c r="AIU172" s="10"/>
      <c r="AIV172" s="10"/>
      <c r="AIW172" s="10"/>
      <c r="AIX172" s="10"/>
      <c r="AIY172" s="10"/>
      <c r="AIZ172" s="10"/>
      <c r="AJA172" s="10"/>
      <c r="AJB172" s="10"/>
      <c r="AJC172" s="10"/>
      <c r="AJD172" s="10"/>
      <c r="AJE172" s="10"/>
      <c r="AJF172" s="10"/>
      <c r="AJG172" s="10"/>
      <c r="AJH172" s="10"/>
      <c r="AJI172" s="10"/>
      <c r="AJJ172" s="10"/>
      <c r="AJK172" s="10"/>
      <c r="AJL172" s="10"/>
      <c r="AJM172" s="10"/>
      <c r="AJN172" s="10"/>
      <c r="AJO172" s="10"/>
      <c r="AJP172" s="10"/>
      <c r="AJQ172" s="10"/>
      <c r="AJR172" s="10"/>
      <c r="AJS172" s="10"/>
      <c r="AJT172" s="10"/>
      <c r="AJU172" s="10"/>
      <c r="AJV172" s="10"/>
      <c r="AJW172" s="10"/>
      <c r="AJX172" s="10"/>
      <c r="AJY172" s="10"/>
      <c r="AJZ172" s="10"/>
      <c r="AKA172" s="10"/>
      <c r="AKB172" s="10"/>
      <c r="AKC172" s="10"/>
      <c r="AKD172" s="10"/>
      <c r="AKE172" s="10"/>
      <c r="AKF172" s="10"/>
      <c r="AKG172" s="10"/>
      <c r="AKH172" s="10"/>
      <c r="AKI172" s="10"/>
      <c r="AKJ172" s="10"/>
      <c r="AKK172" s="10"/>
      <c r="AKL172" s="10"/>
      <c r="AKM172" s="10"/>
      <c r="AKN172" s="10"/>
      <c r="AKO172" s="10"/>
      <c r="AKP172" s="10"/>
      <c r="AKQ172" s="10"/>
      <c r="AKR172" s="10"/>
      <c r="AKS172" s="10"/>
      <c r="AKT172" s="10"/>
      <c r="AKU172" s="10"/>
      <c r="AKV172" s="10"/>
      <c r="AKW172" s="10"/>
      <c r="AKX172" s="10"/>
      <c r="AKY172" s="10"/>
      <c r="AKZ172" s="10"/>
      <c r="ALA172" s="10"/>
      <c r="ALB172" s="10"/>
      <c r="ALC172" s="10"/>
      <c r="ALD172" s="10"/>
      <c r="ALE172" s="10"/>
      <c r="ALF172" s="10"/>
      <c r="ALG172" s="10"/>
      <c r="ALH172" s="10"/>
      <c r="ALI172" s="10"/>
      <c r="ALJ172" s="10"/>
      <c r="ALK172" s="10"/>
      <c r="ALL172" s="10"/>
      <c r="ALM172" s="10"/>
      <c r="ALN172" s="10"/>
      <c r="ALO172" s="10"/>
      <c r="ALP172" s="10"/>
      <c r="ALQ172" s="10"/>
      <c r="ALR172" s="10"/>
      <c r="ALS172" s="10"/>
      <c r="ALT172" s="10"/>
      <c r="ALU172" s="10"/>
      <c r="ALV172" s="10"/>
      <c r="ALW172" s="10"/>
      <c r="ALX172" s="10"/>
      <c r="ALY172" s="10"/>
      <c r="ALZ172" s="10"/>
      <c r="AMA172" s="10"/>
      <c r="AMB172" s="10"/>
      <c r="AMC172" s="10"/>
      <c r="AMD172" s="10"/>
      <c r="AME172" s="10"/>
      <c r="AMF172" s="10"/>
      <c r="AMG172" s="10"/>
      <c r="AMH172" s="10"/>
      <c r="AMI172" s="10"/>
      <c r="AMJ172" s="10"/>
      <c r="AMK172" s="10"/>
      <c r="AML172" s="10"/>
      <c r="AMM172" s="10"/>
      <c r="AMN172" s="10"/>
      <c r="AMO172" s="10"/>
      <c r="AMP172" s="10"/>
      <c r="AMQ172" s="10"/>
      <c r="AMR172" s="10"/>
      <c r="AMS172" s="10"/>
      <c r="AMT172" s="10"/>
      <c r="AMU172" s="10"/>
      <c r="AMV172" s="10"/>
      <c r="AMW172" s="10"/>
      <c r="AMX172" s="10"/>
      <c r="AMY172" s="10"/>
      <c r="AMZ172" s="10"/>
      <c r="ANA172" s="10"/>
      <c r="ANB172" s="10"/>
      <c r="ANC172" s="10"/>
      <c r="AND172" s="10"/>
      <c r="ANE172" s="10"/>
      <c r="ANF172" s="10"/>
      <c r="ANG172" s="10"/>
      <c r="ANH172" s="10"/>
      <c r="ANI172" s="10"/>
      <c r="ANJ172" s="10"/>
      <c r="ANK172" s="10"/>
      <c r="ANL172" s="10"/>
      <c r="ANM172" s="10"/>
      <c r="ANN172" s="10"/>
      <c r="ANO172" s="10"/>
      <c r="ANP172" s="10"/>
      <c r="ANQ172" s="10"/>
      <c r="ANR172" s="10"/>
      <c r="ANS172" s="10"/>
      <c r="ANT172" s="10"/>
      <c r="ANU172" s="10"/>
      <c r="ANV172" s="10"/>
      <c r="ANW172" s="10"/>
      <c r="ANX172" s="10"/>
      <c r="ANY172" s="10"/>
      <c r="ANZ172" s="10"/>
      <c r="AOA172" s="10"/>
      <c r="AOB172" s="10"/>
      <c r="AOC172" s="10"/>
      <c r="AOD172" s="10"/>
      <c r="AOE172" s="10"/>
      <c r="AOF172" s="10"/>
      <c r="AOG172" s="10"/>
      <c r="AOH172" s="10"/>
      <c r="AOI172" s="10"/>
      <c r="AOJ172" s="10"/>
      <c r="AOK172" s="10"/>
      <c r="AOL172" s="10"/>
      <c r="AOM172" s="10"/>
      <c r="AON172" s="10"/>
      <c r="AOO172" s="10"/>
      <c r="AOP172" s="10"/>
      <c r="AOQ172" s="10"/>
      <c r="AOR172" s="10"/>
      <c r="AOS172" s="10"/>
      <c r="AOT172" s="10"/>
      <c r="AOU172" s="10"/>
      <c r="AOV172" s="10"/>
      <c r="AOW172" s="10"/>
      <c r="AOX172" s="10"/>
      <c r="AOY172" s="10"/>
      <c r="AOZ172" s="10"/>
      <c r="APA172" s="10"/>
      <c r="APB172" s="10"/>
      <c r="APC172" s="10"/>
      <c r="APD172" s="10"/>
      <c r="APE172" s="10"/>
      <c r="APF172" s="10"/>
      <c r="APG172" s="10"/>
      <c r="APH172" s="10"/>
      <c r="API172" s="10"/>
      <c r="APJ172" s="10"/>
      <c r="APK172" s="10"/>
      <c r="APL172" s="10"/>
      <c r="APM172" s="10"/>
      <c r="APN172" s="10"/>
      <c r="APO172" s="10"/>
      <c r="APP172" s="10"/>
      <c r="APQ172" s="10"/>
      <c r="APR172" s="10"/>
      <c r="APS172" s="10"/>
      <c r="APT172" s="10"/>
      <c r="APU172" s="10"/>
      <c r="APV172" s="10"/>
      <c r="APW172" s="10"/>
      <c r="APX172" s="10"/>
      <c r="APY172" s="10"/>
      <c r="APZ172" s="10"/>
      <c r="AQA172" s="10"/>
      <c r="AQB172" s="10"/>
      <c r="AQC172" s="10"/>
      <c r="AQD172" s="10"/>
      <c r="AQE172" s="10"/>
      <c r="AQF172" s="10"/>
      <c r="AQG172" s="10"/>
      <c r="AQH172" s="10"/>
      <c r="AQI172" s="10"/>
      <c r="AQJ172" s="10"/>
      <c r="AQK172" s="10"/>
      <c r="AQL172" s="10"/>
      <c r="AQM172" s="10"/>
      <c r="AQN172" s="10"/>
      <c r="AQO172" s="10"/>
      <c r="AQP172" s="10"/>
      <c r="AQQ172" s="10"/>
      <c r="AQR172" s="10"/>
      <c r="AQS172" s="10"/>
      <c r="AQT172" s="10"/>
      <c r="AQU172" s="10"/>
      <c r="AQV172" s="10"/>
      <c r="AQW172" s="10"/>
      <c r="AQX172" s="10"/>
      <c r="AQY172" s="10"/>
      <c r="AQZ172" s="10"/>
      <c r="ARA172" s="10"/>
      <c r="ARB172" s="10"/>
      <c r="ARC172" s="10"/>
      <c r="ARD172" s="10"/>
      <c r="ARE172" s="10"/>
      <c r="ARF172" s="10"/>
      <c r="ARG172" s="10"/>
      <c r="ARH172" s="10"/>
      <c r="ARI172" s="10"/>
      <c r="ARJ172" s="10"/>
      <c r="ARK172" s="10"/>
      <c r="ARL172" s="10"/>
      <c r="ARM172" s="10"/>
      <c r="ARN172" s="10"/>
      <c r="ARO172" s="10"/>
      <c r="ARP172" s="10"/>
      <c r="ARQ172" s="10"/>
      <c r="ARR172" s="10"/>
      <c r="ARS172" s="10"/>
      <c r="ART172" s="10"/>
      <c r="ARU172" s="10"/>
      <c r="ARV172" s="10"/>
      <c r="ARW172" s="10"/>
      <c r="ARX172" s="10"/>
      <c r="ARY172" s="10"/>
      <c r="ARZ172" s="10"/>
      <c r="ASA172" s="10"/>
      <c r="ASB172" s="10"/>
      <c r="ASC172" s="10"/>
      <c r="ASD172" s="10"/>
      <c r="ASE172" s="10"/>
      <c r="ASF172" s="10"/>
      <c r="ASG172" s="10"/>
      <c r="ASH172" s="10"/>
      <c r="ASI172" s="10"/>
      <c r="ASJ172" s="10"/>
      <c r="ASK172" s="10"/>
      <c r="ASL172" s="10"/>
      <c r="ASM172" s="10"/>
      <c r="ASN172" s="10"/>
      <c r="ASO172" s="10"/>
      <c r="ASP172" s="10"/>
      <c r="ASQ172" s="10"/>
      <c r="ASR172" s="10"/>
      <c r="ASS172" s="10"/>
      <c r="AST172" s="10"/>
      <c r="ASU172" s="10"/>
      <c r="ASV172" s="10"/>
      <c r="ASW172" s="10"/>
      <c r="ASX172" s="10"/>
      <c r="ASY172" s="10"/>
      <c r="ASZ172" s="10"/>
      <c r="ATA172" s="10"/>
      <c r="ATB172" s="10"/>
      <c r="ATC172" s="10"/>
      <c r="ATD172" s="10"/>
      <c r="ATE172" s="10"/>
      <c r="ATF172" s="10"/>
      <c r="ATG172" s="10"/>
      <c r="ATH172" s="10"/>
      <c r="ATI172" s="10"/>
      <c r="ATJ172" s="10"/>
      <c r="ATK172" s="10"/>
      <c r="ATL172" s="10"/>
      <c r="ATM172" s="10"/>
      <c r="ATN172" s="10"/>
      <c r="ATO172" s="10"/>
      <c r="ATP172" s="10"/>
      <c r="ATQ172" s="10"/>
      <c r="ATR172" s="10"/>
      <c r="ATS172" s="10"/>
      <c r="ATT172" s="10"/>
      <c r="ATU172" s="10"/>
      <c r="ATV172" s="10"/>
      <c r="ATW172" s="10"/>
      <c r="ATX172" s="10"/>
      <c r="ATY172" s="10"/>
      <c r="ATZ172" s="10"/>
      <c r="AUA172" s="10"/>
      <c r="AUB172" s="10"/>
      <c r="AUC172" s="10"/>
      <c r="AUD172" s="10"/>
      <c r="AUE172" s="10"/>
      <c r="AUF172" s="10"/>
      <c r="AUG172" s="10"/>
      <c r="AUH172" s="10"/>
      <c r="AUI172" s="10"/>
      <c r="AUJ172" s="10"/>
      <c r="AUK172" s="10"/>
      <c r="AUL172" s="10"/>
      <c r="AUM172" s="10"/>
      <c r="AUN172" s="10"/>
      <c r="AUO172" s="10"/>
      <c r="AUP172" s="10"/>
      <c r="AUQ172" s="10"/>
      <c r="AUR172" s="10"/>
      <c r="AUS172" s="10"/>
      <c r="AUT172" s="10"/>
      <c r="AUU172" s="10"/>
      <c r="AUV172" s="10"/>
      <c r="AUW172" s="10"/>
      <c r="AUX172" s="10"/>
      <c r="AUY172" s="10"/>
      <c r="AUZ172" s="10"/>
      <c r="AVA172" s="10"/>
      <c r="AVB172" s="10"/>
      <c r="AVC172" s="10"/>
      <c r="AVD172" s="10"/>
      <c r="AVE172" s="10"/>
      <c r="AVF172" s="10"/>
      <c r="AVG172" s="10"/>
      <c r="AVH172" s="10"/>
      <c r="AVI172" s="10"/>
      <c r="AVJ172" s="10"/>
      <c r="AVK172" s="10"/>
      <c r="AVL172" s="10"/>
      <c r="AVM172" s="10"/>
      <c r="AVN172" s="10"/>
      <c r="AVO172" s="10"/>
      <c r="AVP172" s="10"/>
      <c r="AVQ172" s="10"/>
      <c r="AVR172" s="10"/>
      <c r="AVS172" s="10"/>
      <c r="AVT172" s="10"/>
      <c r="AVU172" s="10"/>
      <c r="AVV172" s="10"/>
      <c r="AVW172" s="10"/>
      <c r="AVX172" s="10"/>
      <c r="AVY172" s="10"/>
      <c r="AVZ172" s="10"/>
      <c r="AWA172" s="10"/>
      <c r="AWB172" s="10"/>
      <c r="AWC172" s="10"/>
      <c r="AWD172" s="10"/>
      <c r="AWE172" s="10"/>
      <c r="AWF172" s="10"/>
      <c r="AWG172" s="10"/>
      <c r="AWH172" s="10"/>
      <c r="AWI172" s="10"/>
      <c r="AWJ172" s="10"/>
      <c r="AWK172" s="10"/>
      <c r="AWL172" s="10"/>
      <c r="AWM172" s="10"/>
      <c r="AWN172" s="10"/>
      <c r="AWO172" s="10"/>
      <c r="AWP172" s="10"/>
      <c r="AWQ172" s="10"/>
      <c r="AWR172" s="10"/>
      <c r="AWS172" s="10"/>
      <c r="AWT172" s="10"/>
      <c r="AWU172" s="10"/>
      <c r="AWV172" s="10"/>
      <c r="AWW172" s="10"/>
      <c r="AWX172" s="10"/>
      <c r="AWY172" s="10"/>
      <c r="AWZ172" s="10"/>
      <c r="AXA172" s="10"/>
      <c r="AXB172" s="10"/>
      <c r="AXC172" s="10"/>
      <c r="AXD172" s="10"/>
      <c r="AXE172" s="10"/>
      <c r="AXF172" s="10"/>
      <c r="AXG172" s="10"/>
      <c r="AXH172" s="10"/>
      <c r="AXI172" s="10"/>
      <c r="AXJ172" s="10"/>
      <c r="AXK172" s="10"/>
      <c r="AXL172" s="10"/>
      <c r="AXM172" s="10"/>
      <c r="AXN172" s="10"/>
      <c r="AXO172" s="10"/>
      <c r="AXP172" s="10"/>
      <c r="AXQ172" s="10"/>
      <c r="AXR172" s="10"/>
      <c r="AXS172" s="10"/>
      <c r="AXT172" s="10"/>
      <c r="AXU172" s="10"/>
      <c r="AXV172" s="10"/>
      <c r="AXW172" s="10"/>
      <c r="AXX172" s="10"/>
      <c r="AXY172" s="10"/>
      <c r="AXZ172" s="10"/>
      <c r="AYA172" s="10"/>
      <c r="AYB172" s="10"/>
      <c r="AYC172" s="10"/>
      <c r="AYD172" s="10"/>
      <c r="AYE172" s="10"/>
      <c r="AYF172" s="10"/>
      <c r="AYG172" s="10"/>
      <c r="AYH172" s="10"/>
      <c r="AYI172" s="10"/>
      <c r="AYJ172" s="10"/>
      <c r="AYK172" s="10"/>
      <c r="AYL172" s="10"/>
      <c r="AYM172" s="10"/>
      <c r="AYN172" s="10"/>
      <c r="AYO172" s="10"/>
      <c r="AYP172" s="10"/>
      <c r="AYQ172" s="10"/>
      <c r="AYR172" s="10"/>
      <c r="AYS172" s="10"/>
      <c r="AYT172" s="10"/>
      <c r="AYU172" s="10"/>
      <c r="AYV172" s="10"/>
      <c r="AYW172" s="10"/>
      <c r="AYX172" s="10"/>
      <c r="AYY172" s="10"/>
      <c r="AYZ172" s="10"/>
      <c r="AZA172" s="10"/>
      <c r="AZB172" s="10"/>
      <c r="AZC172" s="10"/>
      <c r="AZD172" s="10"/>
      <c r="AZE172" s="10"/>
      <c r="AZF172" s="10"/>
      <c r="AZG172" s="10"/>
      <c r="AZH172" s="10"/>
      <c r="AZI172" s="10"/>
      <c r="AZJ172" s="10"/>
      <c r="AZK172" s="10"/>
      <c r="AZL172" s="10"/>
      <c r="AZM172" s="10"/>
      <c r="AZN172" s="10"/>
      <c r="AZO172" s="10"/>
      <c r="AZP172" s="10"/>
      <c r="AZQ172" s="10"/>
      <c r="AZR172" s="10"/>
      <c r="AZS172" s="10"/>
      <c r="AZT172" s="10"/>
      <c r="AZU172" s="10"/>
      <c r="AZV172" s="10"/>
      <c r="AZW172" s="10"/>
      <c r="AZX172" s="10"/>
      <c r="AZY172" s="10"/>
      <c r="AZZ172" s="10"/>
      <c r="BAA172" s="10"/>
      <c r="BAB172" s="10"/>
      <c r="BAC172" s="10"/>
      <c r="BAD172" s="10"/>
      <c r="BAE172" s="10"/>
      <c r="BAF172" s="10"/>
      <c r="BAG172" s="10"/>
      <c r="BAH172" s="10"/>
      <c r="BAI172" s="10"/>
      <c r="BAJ172" s="10"/>
      <c r="BAK172" s="10"/>
      <c r="BAL172" s="10"/>
      <c r="BAM172" s="10"/>
      <c r="BAN172" s="10"/>
      <c r="BAO172" s="10"/>
      <c r="BAP172" s="10"/>
      <c r="BAQ172" s="10"/>
      <c r="BAR172" s="10"/>
      <c r="BAS172" s="10"/>
      <c r="BAT172" s="10"/>
      <c r="BAU172" s="10"/>
      <c r="BAV172" s="10"/>
      <c r="BAW172" s="10"/>
      <c r="BAX172" s="10"/>
      <c r="BAY172" s="10"/>
      <c r="BAZ172" s="10"/>
      <c r="BBA172" s="10"/>
      <c r="BBB172" s="10"/>
      <c r="BBC172" s="10"/>
      <c r="BBD172" s="10"/>
      <c r="BBE172" s="10"/>
      <c r="BBF172" s="10"/>
      <c r="BBG172" s="10"/>
      <c r="BBH172" s="10"/>
      <c r="BBI172" s="10"/>
      <c r="BBJ172" s="10"/>
      <c r="BBK172" s="10"/>
      <c r="BBL172" s="10"/>
      <c r="BBM172" s="10"/>
      <c r="BBN172" s="10"/>
      <c r="BBO172" s="10"/>
      <c r="BBP172" s="10"/>
      <c r="BBQ172" s="10"/>
      <c r="BBR172" s="10"/>
      <c r="BBS172" s="10"/>
      <c r="BBT172" s="10"/>
      <c r="BBU172" s="10"/>
      <c r="BBV172" s="10"/>
      <c r="BBW172" s="10"/>
      <c r="BBX172" s="10"/>
      <c r="BBY172" s="10"/>
      <c r="BBZ172" s="10"/>
      <c r="BCA172" s="10"/>
      <c r="BCB172" s="10"/>
      <c r="BCC172" s="10"/>
      <c r="BCD172" s="10"/>
      <c r="BCE172" s="10"/>
      <c r="BCF172" s="10"/>
      <c r="BCG172" s="10"/>
      <c r="BCH172" s="10"/>
      <c r="BCI172" s="10"/>
      <c r="BCJ172" s="10"/>
      <c r="BCK172" s="10"/>
      <c r="BCL172" s="10"/>
      <c r="BCM172" s="10"/>
      <c r="BCN172" s="10"/>
      <c r="BCO172" s="10"/>
      <c r="BCP172" s="10"/>
      <c r="BCQ172" s="10"/>
      <c r="BCR172" s="10"/>
      <c r="BCS172" s="10"/>
      <c r="BCT172" s="10"/>
      <c r="BCU172" s="10"/>
      <c r="BCV172" s="10"/>
      <c r="BCW172" s="10"/>
      <c r="BCX172" s="10"/>
      <c r="BCY172" s="10"/>
      <c r="BCZ172" s="10"/>
      <c r="BDA172" s="10"/>
      <c r="BDB172" s="10"/>
      <c r="BDC172" s="10"/>
      <c r="BDD172" s="10"/>
      <c r="BDE172" s="10"/>
      <c r="BDF172" s="10"/>
      <c r="BDG172" s="10"/>
      <c r="BDH172" s="10"/>
      <c r="BDI172" s="10"/>
      <c r="BDJ172" s="10"/>
      <c r="BDK172" s="10"/>
      <c r="BDL172" s="10"/>
      <c r="BDM172" s="10"/>
      <c r="BDN172" s="10"/>
      <c r="BDO172" s="10"/>
      <c r="BDP172" s="10"/>
      <c r="BDQ172" s="10"/>
      <c r="BDR172" s="10"/>
      <c r="BDS172" s="10"/>
      <c r="BDT172" s="10"/>
      <c r="BDU172" s="10"/>
      <c r="BDV172" s="10"/>
      <c r="BDW172" s="10"/>
      <c r="BDX172" s="10"/>
      <c r="BDY172" s="10"/>
      <c r="BDZ172" s="10"/>
      <c r="BEA172" s="10"/>
      <c r="BEB172" s="10"/>
      <c r="BEC172" s="10"/>
      <c r="BED172" s="10"/>
      <c r="BEE172" s="10"/>
      <c r="BEF172" s="10"/>
      <c r="BEG172" s="10"/>
      <c r="BEH172" s="10"/>
      <c r="BEI172" s="10"/>
      <c r="BEJ172" s="10"/>
      <c r="BEK172" s="10"/>
      <c r="BEL172" s="10"/>
      <c r="BEM172" s="10"/>
      <c r="BEN172" s="10"/>
      <c r="BEO172" s="10"/>
      <c r="BEP172" s="10"/>
      <c r="BEQ172" s="10"/>
      <c r="BER172" s="10"/>
      <c r="BES172" s="10"/>
      <c r="BET172" s="10"/>
      <c r="BEU172" s="10"/>
      <c r="BEV172" s="10"/>
      <c r="BEW172" s="10"/>
      <c r="BEX172" s="10"/>
      <c r="BEY172" s="10"/>
      <c r="BEZ172" s="10"/>
      <c r="BFA172" s="10"/>
      <c r="BFB172" s="10"/>
      <c r="BFC172" s="10"/>
      <c r="BFD172" s="10"/>
      <c r="BFE172" s="10"/>
      <c r="BFF172" s="10"/>
      <c r="BFG172" s="10"/>
      <c r="BFH172" s="10"/>
      <c r="BFI172" s="10"/>
      <c r="BFJ172" s="10"/>
      <c r="BFK172" s="10"/>
      <c r="BFL172" s="10"/>
      <c r="BFM172" s="10"/>
      <c r="BFN172" s="10"/>
      <c r="BFO172" s="10"/>
      <c r="BFP172" s="10"/>
      <c r="BFQ172" s="10"/>
      <c r="BFR172" s="10"/>
      <c r="BFS172" s="10"/>
      <c r="BFT172" s="10"/>
      <c r="BFU172" s="10"/>
      <c r="BFV172" s="10"/>
      <c r="BFW172" s="10"/>
      <c r="BFX172" s="10"/>
      <c r="BFY172" s="10"/>
      <c r="BFZ172" s="10"/>
      <c r="BGA172" s="10"/>
      <c r="BGB172" s="10"/>
      <c r="BGC172" s="10"/>
      <c r="BGD172" s="10"/>
      <c r="BGE172" s="10"/>
      <c r="BGF172" s="10"/>
      <c r="BGG172" s="10"/>
      <c r="BGH172" s="10"/>
      <c r="BGI172" s="10"/>
      <c r="BGJ172" s="10"/>
      <c r="BGK172" s="10"/>
      <c r="BGL172" s="10"/>
      <c r="BGM172" s="10"/>
      <c r="BGN172" s="10"/>
      <c r="BGO172" s="10"/>
      <c r="BGP172" s="10"/>
      <c r="BGQ172" s="10"/>
      <c r="BGR172" s="10"/>
      <c r="BGS172" s="10"/>
      <c r="BGT172" s="10"/>
      <c r="BGU172" s="10"/>
      <c r="BGV172" s="10"/>
      <c r="BGW172" s="10"/>
      <c r="BGX172" s="10"/>
      <c r="BGY172" s="10"/>
      <c r="BGZ172" s="10"/>
      <c r="BHA172" s="10"/>
      <c r="BHB172" s="10"/>
      <c r="BHC172" s="10"/>
      <c r="BHD172" s="10"/>
      <c r="BHE172" s="10"/>
      <c r="BHF172" s="10"/>
      <c r="BHG172" s="10"/>
      <c r="BHH172" s="10"/>
      <c r="BHI172" s="10"/>
      <c r="BHJ172" s="10"/>
      <c r="BHK172" s="10"/>
      <c r="BHL172" s="10"/>
      <c r="BHM172" s="10"/>
      <c r="BHN172" s="10"/>
      <c r="BHO172" s="10"/>
      <c r="BHP172" s="10"/>
      <c r="BHQ172" s="10"/>
      <c r="BHR172" s="10"/>
      <c r="BHS172" s="10"/>
      <c r="BHT172" s="10"/>
      <c r="BHU172" s="10"/>
      <c r="BHV172" s="10"/>
      <c r="BHW172" s="10"/>
      <c r="BHX172" s="10"/>
      <c r="BHY172" s="10"/>
      <c r="BHZ172" s="10"/>
      <c r="BIA172" s="10"/>
      <c r="BIB172" s="10"/>
      <c r="BIC172" s="10"/>
      <c r="BID172" s="10"/>
      <c r="BIE172" s="10"/>
      <c r="BIF172" s="10"/>
      <c r="BIG172" s="10"/>
      <c r="BIH172" s="10"/>
      <c r="BII172" s="10"/>
      <c r="BIJ172" s="10"/>
      <c r="BIK172" s="10"/>
      <c r="BIL172" s="10"/>
      <c r="BIM172" s="10"/>
      <c r="BIN172" s="10"/>
      <c r="BIO172" s="10"/>
      <c r="BIP172" s="10"/>
      <c r="BIQ172" s="10"/>
      <c r="BIR172" s="10"/>
      <c r="BIS172" s="10"/>
      <c r="BIT172" s="10"/>
      <c r="BIU172" s="10"/>
      <c r="BIV172" s="10"/>
      <c r="BIW172" s="10"/>
      <c r="BIX172" s="10"/>
      <c r="BIY172" s="10"/>
      <c r="BIZ172" s="10"/>
      <c r="BJA172" s="10"/>
      <c r="BJB172" s="10"/>
      <c r="BJC172" s="10"/>
      <c r="BJD172" s="10"/>
      <c r="BJE172" s="10"/>
      <c r="BJF172" s="10"/>
      <c r="BJG172" s="10"/>
      <c r="BJH172" s="10"/>
      <c r="BJI172" s="10"/>
      <c r="BJJ172" s="10"/>
      <c r="BJK172" s="10"/>
      <c r="BJL172" s="10"/>
      <c r="BJM172" s="10"/>
      <c r="BJN172" s="10"/>
      <c r="BJO172" s="10"/>
      <c r="BJP172" s="10"/>
      <c r="BJQ172" s="10"/>
      <c r="BJR172" s="10"/>
      <c r="BJS172" s="10"/>
      <c r="BJT172" s="10"/>
      <c r="BJU172" s="10"/>
      <c r="BJV172" s="10"/>
      <c r="BJW172" s="10"/>
      <c r="BJX172" s="10"/>
      <c r="BJY172" s="10"/>
      <c r="BJZ172" s="10"/>
      <c r="BKA172" s="10"/>
      <c r="BKB172" s="10"/>
      <c r="BKC172" s="10"/>
      <c r="BKD172" s="10"/>
      <c r="BKE172" s="10"/>
      <c r="BKF172" s="10"/>
      <c r="BKG172" s="10"/>
      <c r="BKH172" s="10"/>
      <c r="BKI172" s="10"/>
      <c r="BKJ172" s="10"/>
      <c r="BKK172" s="10"/>
      <c r="BKL172" s="10"/>
      <c r="BKM172" s="10"/>
      <c r="BKN172" s="10"/>
      <c r="BKO172" s="10"/>
      <c r="BKP172" s="10"/>
      <c r="BKQ172" s="10"/>
      <c r="BKR172" s="10"/>
      <c r="BKS172" s="10"/>
      <c r="BKT172" s="10"/>
      <c r="BKU172" s="10"/>
      <c r="BKV172" s="10"/>
      <c r="BKW172" s="10"/>
      <c r="BKX172" s="10"/>
      <c r="BKY172" s="10"/>
      <c r="BKZ172" s="10"/>
      <c r="BLA172" s="10"/>
      <c r="BLB172" s="10"/>
      <c r="BLC172" s="10"/>
      <c r="BLD172" s="10"/>
      <c r="BLE172" s="10"/>
      <c r="BLF172" s="10"/>
      <c r="BLG172" s="10"/>
      <c r="BLH172" s="10"/>
      <c r="BLI172" s="10"/>
      <c r="BLJ172" s="10"/>
      <c r="BLK172" s="10"/>
      <c r="BLL172" s="10"/>
      <c r="BLM172" s="10"/>
      <c r="BLN172" s="10"/>
      <c r="BLO172" s="10"/>
      <c r="BLP172" s="10"/>
      <c r="BLQ172" s="10"/>
      <c r="BLR172" s="10"/>
      <c r="BLS172" s="10"/>
      <c r="BLT172" s="10"/>
      <c r="BLU172" s="10"/>
      <c r="BLV172" s="10"/>
      <c r="BLW172" s="10"/>
      <c r="BLX172" s="10"/>
      <c r="BLY172" s="10"/>
      <c r="BLZ172" s="10"/>
      <c r="BMA172" s="10"/>
      <c r="BMB172" s="10"/>
      <c r="BMC172" s="10"/>
      <c r="BMD172" s="10"/>
      <c r="BME172" s="10"/>
      <c r="BMF172" s="10"/>
      <c r="BMG172" s="10"/>
      <c r="BMH172" s="10"/>
      <c r="BMI172" s="10"/>
      <c r="BMJ172" s="10"/>
      <c r="BMK172" s="10"/>
      <c r="BML172" s="10"/>
      <c r="BMM172" s="10"/>
      <c r="BMN172" s="10"/>
      <c r="BMO172" s="10"/>
      <c r="BMP172" s="10"/>
      <c r="BMQ172" s="10"/>
      <c r="BMR172" s="10"/>
      <c r="BMS172" s="10"/>
      <c r="BMT172" s="10"/>
      <c r="BMU172" s="10"/>
      <c r="BMV172" s="10"/>
      <c r="BMW172" s="10"/>
      <c r="BMX172" s="10"/>
      <c r="BMY172" s="10"/>
      <c r="BMZ172" s="10"/>
      <c r="BNA172" s="10"/>
      <c r="BNB172" s="10"/>
      <c r="BNC172" s="10"/>
      <c r="BND172" s="10"/>
      <c r="BNE172" s="10"/>
      <c r="BNF172" s="10"/>
      <c r="BNG172" s="10"/>
      <c r="BNH172" s="10"/>
      <c r="BNI172" s="10"/>
      <c r="BNJ172" s="10"/>
      <c r="BNK172" s="10"/>
      <c r="BNL172" s="10"/>
      <c r="BNM172" s="10"/>
      <c r="BNN172" s="10"/>
      <c r="BNO172" s="10"/>
      <c r="BNP172" s="10"/>
      <c r="BNQ172" s="10"/>
      <c r="BNR172" s="10"/>
      <c r="BNS172" s="10"/>
      <c r="BNT172" s="10"/>
      <c r="BNU172" s="10"/>
      <c r="BNV172" s="10"/>
      <c r="BNW172" s="10"/>
      <c r="BNX172" s="10"/>
      <c r="BNY172" s="10"/>
      <c r="BNZ172" s="10"/>
      <c r="BOA172" s="10"/>
      <c r="BOB172" s="10"/>
      <c r="BOC172" s="10"/>
      <c r="BOD172" s="10"/>
      <c r="BOE172" s="10"/>
      <c r="BOF172" s="10"/>
      <c r="BOG172" s="10"/>
      <c r="BOH172" s="10"/>
      <c r="BOI172" s="10"/>
      <c r="BOJ172" s="10"/>
      <c r="BOK172" s="10"/>
      <c r="BOL172" s="10"/>
      <c r="BOM172" s="10"/>
      <c r="BON172" s="10"/>
      <c r="BOO172" s="10"/>
      <c r="BOP172" s="10"/>
      <c r="BOQ172" s="10"/>
      <c r="BOR172" s="10"/>
      <c r="BOS172" s="10"/>
      <c r="BOT172" s="10"/>
      <c r="BOU172" s="10"/>
      <c r="BOV172" s="10"/>
      <c r="BOW172" s="10"/>
      <c r="BOX172" s="10"/>
      <c r="BOY172" s="10"/>
      <c r="BOZ172" s="10"/>
      <c r="BPA172" s="10"/>
      <c r="BPB172" s="10"/>
      <c r="BPC172" s="10"/>
      <c r="BPD172" s="10"/>
      <c r="BPE172" s="10"/>
      <c r="BPF172" s="10"/>
      <c r="BPG172" s="10"/>
      <c r="BPH172" s="10"/>
      <c r="BPI172" s="10"/>
      <c r="BPJ172" s="10"/>
      <c r="BPK172" s="10"/>
      <c r="BPL172" s="10"/>
      <c r="BPM172" s="10"/>
      <c r="BPN172" s="10"/>
      <c r="BPO172" s="10"/>
      <c r="BPP172" s="10"/>
      <c r="BPQ172" s="10"/>
      <c r="BPR172" s="10"/>
      <c r="BPS172" s="10"/>
      <c r="BPT172" s="10"/>
      <c r="BPU172" s="10"/>
      <c r="BPV172" s="10"/>
      <c r="BPW172" s="10"/>
      <c r="BPX172" s="10"/>
      <c r="BPY172" s="10"/>
      <c r="BPZ172" s="10"/>
      <c r="BQA172" s="10"/>
      <c r="BQB172" s="10"/>
      <c r="BQC172" s="10"/>
      <c r="BQD172" s="10"/>
      <c r="BQE172" s="10"/>
      <c r="BQF172" s="10"/>
      <c r="BQG172" s="10"/>
      <c r="BQH172" s="10"/>
      <c r="BQI172" s="10"/>
      <c r="BQJ172" s="10"/>
      <c r="BQK172" s="10"/>
      <c r="BQL172" s="10"/>
      <c r="BQM172" s="10"/>
      <c r="BQN172" s="10"/>
      <c r="BQO172" s="10"/>
      <c r="BQP172" s="10"/>
      <c r="BQQ172" s="10"/>
      <c r="BQR172" s="10"/>
      <c r="BQS172" s="10"/>
      <c r="BQT172" s="10"/>
      <c r="BQU172" s="10"/>
      <c r="BQV172" s="10"/>
      <c r="BQW172" s="10"/>
      <c r="BQX172" s="10"/>
      <c r="BQY172" s="10"/>
      <c r="BQZ172" s="10"/>
      <c r="BRA172" s="10"/>
      <c r="BRB172" s="10"/>
      <c r="BRC172" s="10"/>
      <c r="BRD172" s="10"/>
      <c r="BRE172" s="10"/>
      <c r="BRF172" s="10"/>
      <c r="BRG172" s="10"/>
      <c r="BRH172" s="10"/>
      <c r="BRI172" s="10"/>
      <c r="BRJ172" s="10"/>
      <c r="BRK172" s="10"/>
      <c r="BRL172" s="10"/>
      <c r="BRM172" s="10"/>
      <c r="BRN172" s="10"/>
      <c r="BRO172" s="10"/>
      <c r="BRP172" s="10"/>
      <c r="BRQ172" s="10"/>
      <c r="BRR172" s="10"/>
      <c r="BRS172" s="10"/>
      <c r="BRT172" s="10"/>
      <c r="BRU172" s="10"/>
      <c r="BRV172" s="10"/>
      <c r="BRW172" s="10"/>
      <c r="BRX172" s="10"/>
      <c r="BRY172" s="10"/>
      <c r="BRZ172" s="10"/>
      <c r="BSA172" s="10"/>
      <c r="BSB172" s="10"/>
      <c r="BSC172" s="10"/>
      <c r="BSD172" s="10"/>
      <c r="BSE172" s="10"/>
      <c r="BSF172" s="10"/>
      <c r="BSG172" s="10"/>
      <c r="BSH172" s="10"/>
      <c r="BSI172" s="10"/>
      <c r="BSJ172" s="10"/>
      <c r="BSK172" s="10"/>
      <c r="BSL172" s="10"/>
      <c r="BSM172" s="10"/>
      <c r="BSN172" s="10"/>
      <c r="BSO172" s="10"/>
      <c r="BSP172" s="10"/>
      <c r="BSQ172" s="10"/>
      <c r="BSR172" s="10"/>
      <c r="BSS172" s="10"/>
      <c r="BST172" s="10"/>
      <c r="BSU172" s="10"/>
      <c r="BSV172" s="10"/>
      <c r="BSW172" s="10"/>
      <c r="BSX172" s="10"/>
      <c r="BSY172" s="10"/>
      <c r="BSZ172" s="10"/>
      <c r="BTA172" s="10"/>
      <c r="BTB172" s="10"/>
      <c r="BTC172" s="10"/>
      <c r="BTD172" s="10"/>
      <c r="BTE172" s="10"/>
      <c r="BTF172" s="10"/>
      <c r="BTG172" s="10"/>
      <c r="BTH172" s="10"/>
      <c r="BTI172" s="10"/>
      <c r="BTJ172" s="10"/>
      <c r="BTK172" s="10"/>
      <c r="BTL172" s="10"/>
      <c r="BTM172" s="10"/>
      <c r="BTN172" s="10"/>
      <c r="BTO172" s="10"/>
      <c r="BTP172" s="10"/>
      <c r="BTQ172" s="10"/>
      <c r="BTR172" s="10"/>
      <c r="BTS172" s="10"/>
      <c r="BTT172" s="10"/>
      <c r="BTU172" s="10"/>
      <c r="BTV172" s="10"/>
      <c r="BTW172" s="10"/>
      <c r="BTX172" s="10"/>
      <c r="BTY172" s="10"/>
      <c r="BTZ172" s="10"/>
      <c r="BUA172" s="10"/>
      <c r="BUB172" s="10"/>
      <c r="BUC172" s="10"/>
      <c r="BUD172" s="10"/>
      <c r="BUE172" s="10"/>
      <c r="BUF172" s="10"/>
      <c r="BUG172" s="10"/>
      <c r="BUH172" s="10"/>
      <c r="BUI172" s="10"/>
      <c r="BUJ172" s="10"/>
      <c r="BUK172" s="10"/>
      <c r="BUL172" s="10"/>
      <c r="BUM172" s="10"/>
      <c r="BUN172" s="10"/>
      <c r="BUO172" s="10"/>
      <c r="BUP172" s="10"/>
      <c r="BUQ172" s="10"/>
      <c r="BUR172" s="10"/>
      <c r="BUS172" s="10"/>
      <c r="BUT172" s="10"/>
      <c r="BUU172" s="10"/>
      <c r="BUV172" s="10"/>
      <c r="BUW172" s="10"/>
      <c r="BUX172" s="10"/>
      <c r="BUY172" s="10"/>
      <c r="BUZ172" s="10"/>
      <c r="BVA172" s="10"/>
      <c r="BVB172" s="10"/>
      <c r="BVC172" s="10"/>
      <c r="BVD172" s="10"/>
      <c r="BVE172" s="10"/>
      <c r="BVF172" s="10"/>
      <c r="BVG172" s="10"/>
      <c r="BVH172" s="10"/>
      <c r="BVI172" s="10"/>
      <c r="BVJ172" s="10"/>
      <c r="BVK172" s="10"/>
      <c r="BVL172" s="10"/>
      <c r="BVM172" s="10"/>
      <c r="BVN172" s="10"/>
      <c r="BVO172" s="10"/>
      <c r="BVP172" s="10"/>
      <c r="BVQ172" s="10"/>
      <c r="BVR172" s="10"/>
      <c r="BVS172" s="10"/>
      <c r="BVT172" s="10"/>
      <c r="BVU172" s="10"/>
      <c r="BVV172" s="10"/>
      <c r="BVW172" s="10"/>
      <c r="BVX172" s="10"/>
      <c r="BVY172" s="10"/>
      <c r="BVZ172" s="10"/>
      <c r="BWA172" s="10"/>
      <c r="BWB172" s="10"/>
      <c r="BWC172" s="10"/>
      <c r="BWD172" s="10"/>
      <c r="BWE172" s="10"/>
      <c r="BWF172" s="10"/>
      <c r="BWG172" s="10"/>
      <c r="BWH172" s="10"/>
      <c r="BWI172" s="10"/>
      <c r="BWJ172" s="10"/>
      <c r="BWK172" s="10"/>
      <c r="BWL172" s="10"/>
      <c r="BWM172" s="10"/>
      <c r="BWN172" s="10"/>
      <c r="BWO172" s="10"/>
      <c r="BWP172" s="10"/>
      <c r="BWQ172" s="10"/>
      <c r="BWR172" s="10"/>
      <c r="BWS172" s="10"/>
      <c r="BWT172" s="10"/>
      <c r="BWU172" s="10"/>
      <c r="BWV172" s="10"/>
      <c r="BWW172" s="10"/>
      <c r="BWX172" s="10"/>
      <c r="BWY172" s="10"/>
      <c r="BWZ172" s="10"/>
      <c r="BXA172" s="10"/>
      <c r="BXB172" s="10"/>
      <c r="BXC172" s="10"/>
      <c r="BXD172" s="10"/>
      <c r="BXE172" s="10"/>
      <c r="BXF172" s="10"/>
      <c r="BXG172" s="10"/>
      <c r="BXH172" s="10"/>
      <c r="BXI172" s="10"/>
      <c r="BXJ172" s="10"/>
      <c r="BXK172" s="10"/>
      <c r="BXL172" s="10"/>
      <c r="BXM172" s="10"/>
      <c r="BXN172" s="10"/>
      <c r="BXO172" s="10"/>
      <c r="BXP172" s="10"/>
      <c r="BXQ172" s="10"/>
      <c r="BXR172" s="10"/>
      <c r="BXS172" s="10"/>
      <c r="BXT172" s="10"/>
      <c r="BXU172" s="10"/>
      <c r="BXV172" s="10"/>
      <c r="BXW172" s="10"/>
      <c r="BXX172" s="10"/>
      <c r="BXY172" s="10"/>
      <c r="BXZ172" s="10"/>
      <c r="BYA172" s="10"/>
      <c r="BYB172" s="10"/>
      <c r="BYC172" s="10"/>
      <c r="BYD172" s="10"/>
      <c r="BYE172" s="10"/>
      <c r="BYF172" s="10"/>
      <c r="BYG172" s="10"/>
      <c r="BYH172" s="10"/>
      <c r="BYI172" s="10"/>
      <c r="BYJ172" s="10"/>
      <c r="BYK172" s="10"/>
      <c r="BYL172" s="10"/>
      <c r="BYM172" s="10"/>
      <c r="BYN172" s="10"/>
      <c r="BYO172" s="10"/>
      <c r="BYP172" s="10"/>
      <c r="BYQ172" s="10"/>
      <c r="BYR172" s="10"/>
      <c r="BYS172" s="10"/>
      <c r="BYT172" s="10"/>
      <c r="BYU172" s="10"/>
      <c r="BYV172" s="10"/>
      <c r="BYW172" s="10"/>
      <c r="BYX172" s="10"/>
      <c r="BYY172" s="10"/>
      <c r="BYZ172" s="10"/>
      <c r="BZA172" s="10"/>
      <c r="BZB172" s="10"/>
      <c r="BZC172" s="10"/>
      <c r="BZD172" s="10"/>
      <c r="BZE172" s="10"/>
      <c r="BZF172" s="10"/>
      <c r="BZG172" s="10"/>
      <c r="BZH172" s="10"/>
      <c r="BZI172" s="10"/>
      <c r="BZJ172" s="10"/>
      <c r="BZK172" s="10"/>
      <c r="BZL172" s="10"/>
      <c r="BZM172" s="10"/>
      <c r="BZN172" s="10"/>
      <c r="BZO172" s="10"/>
      <c r="BZP172" s="10"/>
      <c r="BZQ172" s="10"/>
      <c r="BZR172" s="10"/>
      <c r="BZS172" s="10"/>
      <c r="BZT172" s="10"/>
      <c r="BZU172" s="10"/>
      <c r="BZV172" s="10"/>
      <c r="BZW172" s="10"/>
      <c r="BZX172" s="10"/>
      <c r="BZY172" s="10"/>
      <c r="BZZ172" s="10"/>
      <c r="CAA172" s="10"/>
      <c r="CAB172" s="10"/>
      <c r="CAC172" s="10"/>
      <c r="CAD172" s="10"/>
      <c r="CAE172" s="10"/>
      <c r="CAF172" s="10"/>
      <c r="CAG172" s="10"/>
      <c r="CAH172" s="10"/>
      <c r="CAI172" s="10"/>
      <c r="CAJ172" s="10"/>
      <c r="CAK172" s="10"/>
      <c r="CAL172" s="10"/>
      <c r="CAM172" s="10"/>
      <c r="CAN172" s="10"/>
      <c r="CAO172" s="10"/>
      <c r="CAP172" s="10"/>
      <c r="CAQ172" s="10"/>
      <c r="CAR172" s="10"/>
      <c r="CAS172" s="10"/>
      <c r="CAT172" s="10"/>
      <c r="CAU172" s="10"/>
      <c r="CAV172" s="10"/>
      <c r="CAW172" s="10"/>
      <c r="CAX172" s="10"/>
      <c r="CAY172" s="10"/>
      <c r="CAZ172" s="10"/>
      <c r="CBA172" s="10"/>
      <c r="CBB172" s="10"/>
      <c r="CBC172" s="10"/>
      <c r="CBD172" s="10"/>
      <c r="CBE172" s="10"/>
      <c r="CBF172" s="10"/>
      <c r="CBG172" s="10"/>
      <c r="CBH172" s="10"/>
      <c r="CBI172" s="10"/>
      <c r="CBJ172" s="10"/>
      <c r="CBK172" s="10"/>
      <c r="CBL172" s="10"/>
      <c r="CBM172" s="10"/>
      <c r="CBN172" s="10"/>
      <c r="CBO172" s="10"/>
      <c r="CBP172" s="10"/>
      <c r="CBQ172" s="10"/>
      <c r="CBR172" s="10"/>
      <c r="CBS172" s="10"/>
      <c r="CBT172" s="10"/>
      <c r="CBU172" s="10"/>
      <c r="CBV172" s="10"/>
      <c r="CBW172" s="10"/>
      <c r="CBX172" s="10"/>
      <c r="CBY172" s="10"/>
      <c r="CBZ172" s="10"/>
      <c r="CCA172" s="10"/>
      <c r="CCB172" s="10"/>
      <c r="CCC172" s="10"/>
      <c r="CCD172" s="10"/>
      <c r="CCE172" s="10"/>
      <c r="CCF172" s="10"/>
      <c r="CCG172" s="10"/>
      <c r="CCH172" s="10"/>
      <c r="CCI172" s="10"/>
      <c r="CCJ172" s="10"/>
      <c r="CCK172" s="10"/>
      <c r="CCL172" s="10"/>
      <c r="CCM172" s="10"/>
      <c r="CCN172" s="10"/>
      <c r="CCO172" s="10"/>
      <c r="CCP172" s="10"/>
      <c r="CCQ172" s="10"/>
      <c r="CCR172" s="10"/>
      <c r="CCS172" s="10"/>
      <c r="CCT172" s="10"/>
      <c r="CCU172" s="10"/>
      <c r="CCV172" s="10"/>
      <c r="CCW172" s="10"/>
      <c r="CCX172" s="10"/>
      <c r="CCY172" s="10"/>
      <c r="CCZ172" s="10"/>
      <c r="CDA172" s="10"/>
      <c r="CDB172" s="10"/>
      <c r="CDC172" s="10"/>
      <c r="CDD172" s="10"/>
      <c r="CDE172" s="10"/>
      <c r="CDF172" s="10"/>
      <c r="CDG172" s="10"/>
      <c r="CDH172" s="10"/>
      <c r="CDI172" s="10"/>
      <c r="CDJ172" s="10"/>
      <c r="CDK172" s="10"/>
      <c r="CDL172" s="10"/>
      <c r="CDM172" s="10"/>
      <c r="CDN172" s="10"/>
      <c r="CDO172" s="10"/>
      <c r="CDP172" s="10"/>
      <c r="CDQ172" s="10"/>
      <c r="CDR172" s="10"/>
      <c r="CDS172" s="10"/>
      <c r="CDT172" s="10"/>
      <c r="CDU172" s="10"/>
      <c r="CDV172" s="10"/>
      <c r="CDW172" s="10"/>
      <c r="CDX172" s="10"/>
      <c r="CDY172" s="10"/>
      <c r="CDZ172" s="10"/>
      <c r="CEA172" s="10"/>
      <c r="CEB172" s="10"/>
      <c r="CEC172" s="10"/>
      <c r="CED172" s="10"/>
      <c r="CEE172" s="10"/>
      <c r="CEF172" s="10"/>
      <c r="CEG172" s="10"/>
      <c r="CEH172" s="10"/>
      <c r="CEI172" s="10"/>
      <c r="CEJ172" s="10"/>
      <c r="CEK172" s="10"/>
      <c r="CEL172" s="10"/>
      <c r="CEM172" s="10"/>
      <c r="CEN172" s="10"/>
      <c r="CEO172" s="10"/>
      <c r="CEP172" s="10"/>
      <c r="CEQ172" s="10"/>
      <c r="CER172" s="10"/>
      <c r="CES172" s="10"/>
      <c r="CET172" s="10"/>
      <c r="CEU172" s="10"/>
      <c r="CEV172" s="10"/>
      <c r="CEW172" s="10"/>
      <c r="CEX172" s="10"/>
      <c r="CEY172" s="10"/>
      <c r="CEZ172" s="10"/>
      <c r="CFA172" s="10"/>
      <c r="CFB172" s="10"/>
      <c r="CFC172" s="10"/>
      <c r="CFD172" s="10"/>
      <c r="CFE172" s="10"/>
      <c r="CFF172" s="10"/>
      <c r="CFG172" s="10"/>
      <c r="CFH172" s="10"/>
      <c r="CFI172" s="10"/>
      <c r="CFJ172" s="10"/>
      <c r="CFK172" s="10"/>
      <c r="CFL172" s="10"/>
      <c r="CFM172" s="10"/>
      <c r="CFN172" s="10"/>
      <c r="CFO172" s="10"/>
      <c r="CFP172" s="10"/>
      <c r="CFQ172" s="10"/>
      <c r="CFR172" s="10"/>
      <c r="CFS172" s="10"/>
      <c r="CFT172" s="10"/>
      <c r="CFU172" s="10"/>
      <c r="CFV172" s="10"/>
      <c r="CFW172" s="10"/>
      <c r="CFX172" s="10"/>
      <c r="CFY172" s="10"/>
      <c r="CFZ172" s="10"/>
      <c r="CGA172" s="10"/>
      <c r="CGB172" s="10"/>
      <c r="CGC172" s="10"/>
      <c r="CGD172" s="10"/>
      <c r="CGE172" s="10"/>
      <c r="CGF172" s="10"/>
      <c r="CGG172" s="10"/>
      <c r="CGH172" s="10"/>
      <c r="CGI172" s="10"/>
      <c r="CGJ172" s="10"/>
      <c r="CGK172" s="10"/>
      <c r="CGL172" s="10"/>
      <c r="CGM172" s="10"/>
      <c r="CGN172" s="10"/>
      <c r="CGO172" s="10"/>
      <c r="CGP172" s="10"/>
      <c r="CGQ172" s="10"/>
      <c r="CGR172" s="10"/>
      <c r="CGS172" s="10"/>
      <c r="CGT172" s="10"/>
      <c r="CGU172" s="10"/>
      <c r="CGV172" s="10"/>
      <c r="CGW172" s="10"/>
      <c r="CGX172" s="10"/>
      <c r="CGY172" s="10"/>
      <c r="CGZ172" s="10"/>
      <c r="CHA172" s="10"/>
      <c r="CHB172" s="10"/>
      <c r="CHC172" s="10"/>
      <c r="CHD172" s="10"/>
      <c r="CHE172" s="10"/>
      <c r="CHF172" s="10"/>
      <c r="CHG172" s="10"/>
      <c r="CHH172" s="10"/>
      <c r="CHI172" s="10"/>
      <c r="CHJ172" s="10"/>
      <c r="CHK172" s="10"/>
      <c r="CHL172" s="10"/>
      <c r="CHM172" s="10"/>
      <c r="CHN172" s="10"/>
      <c r="CHO172" s="10"/>
      <c r="CHP172" s="10"/>
      <c r="CHQ172" s="10"/>
      <c r="CHR172" s="10"/>
      <c r="CHS172" s="10"/>
      <c r="CHT172" s="10"/>
      <c r="CHU172" s="10"/>
      <c r="CHV172" s="10"/>
      <c r="CHW172" s="10"/>
      <c r="CHX172" s="10"/>
      <c r="CHY172" s="10"/>
      <c r="CHZ172" s="10"/>
      <c r="CIA172" s="10"/>
      <c r="CIB172" s="10"/>
      <c r="CIC172" s="10"/>
      <c r="CID172" s="10"/>
      <c r="CIE172" s="10"/>
      <c r="CIF172" s="10"/>
      <c r="CIG172" s="10"/>
      <c r="CIH172" s="10"/>
      <c r="CII172" s="10"/>
      <c r="CIJ172" s="10"/>
      <c r="CIK172" s="10"/>
      <c r="CIL172" s="10"/>
      <c r="CIM172" s="10"/>
      <c r="CIN172" s="10"/>
      <c r="CIO172" s="10"/>
      <c r="CIP172" s="10"/>
      <c r="CIQ172" s="10"/>
      <c r="CIR172" s="10"/>
      <c r="CIS172" s="10"/>
      <c r="CIT172" s="10"/>
      <c r="CIU172" s="10"/>
      <c r="CIV172" s="10"/>
      <c r="CIW172" s="10"/>
      <c r="CIX172" s="10"/>
      <c r="CIY172" s="10"/>
      <c r="CIZ172" s="10"/>
      <c r="CJA172" s="10"/>
      <c r="CJB172" s="10"/>
      <c r="CJC172" s="10"/>
      <c r="CJD172" s="10"/>
      <c r="CJE172" s="10"/>
      <c r="CJF172" s="10"/>
      <c r="CJG172" s="10"/>
      <c r="CJH172" s="10"/>
      <c r="CJI172" s="10"/>
      <c r="CJJ172" s="10"/>
      <c r="CJK172" s="10"/>
      <c r="CJL172" s="10"/>
      <c r="CJM172" s="10"/>
      <c r="CJN172" s="10"/>
      <c r="CJO172" s="10"/>
      <c r="CJP172" s="10"/>
      <c r="CJQ172" s="10"/>
      <c r="CJR172" s="10"/>
      <c r="CJS172" s="10"/>
      <c r="CJT172" s="10"/>
      <c r="CJU172" s="10"/>
      <c r="CJV172" s="10"/>
      <c r="CJW172" s="10"/>
      <c r="CJX172" s="10"/>
      <c r="CJY172" s="10"/>
      <c r="CJZ172" s="10"/>
      <c r="CKA172" s="10"/>
      <c r="CKB172" s="10"/>
      <c r="CKC172" s="10"/>
      <c r="CKD172" s="10"/>
      <c r="CKE172" s="10"/>
      <c r="CKF172" s="10"/>
      <c r="CKG172" s="10"/>
      <c r="CKH172" s="10"/>
      <c r="CKI172" s="10"/>
      <c r="CKJ172" s="10"/>
      <c r="CKK172" s="10"/>
      <c r="CKL172" s="10"/>
      <c r="CKM172" s="10"/>
      <c r="CKN172" s="10"/>
      <c r="CKO172" s="10"/>
      <c r="CKP172" s="10"/>
      <c r="CKQ172" s="10"/>
      <c r="CKR172" s="10"/>
      <c r="CKS172" s="10"/>
      <c r="CKT172" s="10"/>
      <c r="CKU172" s="10"/>
      <c r="CKV172" s="10"/>
      <c r="CKW172" s="10"/>
      <c r="CKX172" s="10"/>
      <c r="CKY172" s="10"/>
      <c r="CKZ172" s="10"/>
      <c r="CLA172" s="10"/>
      <c r="CLB172" s="10"/>
      <c r="CLC172" s="10"/>
      <c r="CLD172" s="10"/>
      <c r="CLE172" s="10"/>
      <c r="CLF172" s="10"/>
      <c r="CLG172" s="10"/>
      <c r="CLH172" s="10"/>
      <c r="CLI172" s="10"/>
      <c r="CLJ172" s="10"/>
      <c r="CLK172" s="10"/>
      <c r="CLL172" s="10"/>
      <c r="CLM172" s="10"/>
      <c r="CLN172" s="10"/>
      <c r="CLO172" s="10"/>
      <c r="CLP172" s="10"/>
      <c r="CLQ172" s="10"/>
      <c r="CLR172" s="10"/>
      <c r="CLS172" s="10"/>
      <c r="CLT172" s="10"/>
      <c r="CLU172" s="10"/>
      <c r="CLV172" s="10"/>
      <c r="CLW172" s="10"/>
      <c r="CLX172" s="10"/>
      <c r="CLY172" s="10"/>
      <c r="CLZ172" s="10"/>
      <c r="CMA172" s="10"/>
      <c r="CMB172" s="10"/>
      <c r="CMC172" s="10"/>
      <c r="CMD172" s="10"/>
      <c r="CME172" s="10"/>
      <c r="CMF172" s="10"/>
      <c r="CMG172" s="10"/>
      <c r="CMH172" s="10"/>
      <c r="CMI172" s="10"/>
      <c r="CMJ172" s="10"/>
      <c r="CMK172" s="10"/>
      <c r="CML172" s="10"/>
      <c r="CMM172" s="10"/>
      <c r="CMN172" s="10"/>
      <c r="CMO172" s="10"/>
      <c r="CMP172" s="10"/>
      <c r="CMQ172" s="10"/>
      <c r="CMR172" s="10"/>
      <c r="CMS172" s="10"/>
      <c r="CMT172" s="10"/>
      <c r="CMU172" s="10"/>
      <c r="CMV172" s="10"/>
      <c r="CMW172" s="10"/>
      <c r="CMX172" s="10"/>
      <c r="CMY172" s="10"/>
      <c r="CMZ172" s="10"/>
      <c r="CNA172" s="10"/>
      <c r="CNB172" s="10"/>
      <c r="CNC172" s="10"/>
      <c r="CND172" s="10"/>
      <c r="CNE172" s="10"/>
      <c r="CNF172" s="10"/>
      <c r="CNG172" s="10"/>
      <c r="CNH172" s="10"/>
      <c r="CNI172" s="10"/>
      <c r="CNJ172" s="10"/>
      <c r="CNK172" s="10"/>
      <c r="CNL172" s="10"/>
      <c r="CNM172" s="10"/>
      <c r="CNN172" s="10"/>
      <c r="CNO172" s="10"/>
      <c r="CNP172" s="10"/>
      <c r="CNQ172" s="10"/>
      <c r="CNR172" s="10"/>
      <c r="CNS172" s="10"/>
      <c r="CNT172" s="10"/>
      <c r="CNU172" s="10"/>
      <c r="CNV172" s="10"/>
      <c r="CNW172" s="10"/>
      <c r="CNX172" s="10"/>
      <c r="CNY172" s="10"/>
      <c r="CNZ172" s="10"/>
      <c r="COA172" s="10"/>
      <c r="COB172" s="10"/>
      <c r="COC172" s="10"/>
      <c r="COD172" s="10"/>
      <c r="COE172" s="10"/>
      <c r="COF172" s="10"/>
      <c r="COG172" s="10"/>
      <c r="COH172" s="10"/>
      <c r="COI172" s="10"/>
      <c r="COJ172" s="10"/>
      <c r="COK172" s="10"/>
      <c r="COL172" s="10"/>
      <c r="COM172" s="10"/>
      <c r="CON172" s="10"/>
      <c r="COO172" s="10"/>
      <c r="COP172" s="10"/>
      <c r="COQ172" s="10"/>
      <c r="COR172" s="10"/>
      <c r="COS172" s="10"/>
      <c r="COT172" s="10"/>
      <c r="COU172" s="10"/>
      <c r="COV172" s="10"/>
      <c r="COW172" s="10"/>
      <c r="COX172" s="10"/>
      <c r="COY172" s="10"/>
      <c r="COZ172" s="10"/>
      <c r="CPA172" s="10"/>
      <c r="CPB172" s="10"/>
      <c r="CPC172" s="10"/>
      <c r="CPD172" s="10"/>
      <c r="CPE172" s="10"/>
      <c r="CPF172" s="10"/>
      <c r="CPG172" s="10"/>
      <c r="CPH172" s="10"/>
      <c r="CPI172" s="10"/>
      <c r="CPJ172" s="10"/>
      <c r="CPK172" s="10"/>
      <c r="CPL172" s="10"/>
      <c r="CPM172" s="10"/>
      <c r="CPN172" s="10"/>
      <c r="CPO172" s="10"/>
      <c r="CPP172" s="10"/>
      <c r="CPQ172" s="10"/>
      <c r="CPR172" s="10"/>
      <c r="CPS172" s="10"/>
      <c r="CPT172" s="10"/>
      <c r="CPU172" s="10"/>
      <c r="CPV172" s="10"/>
      <c r="CPW172" s="10"/>
      <c r="CPX172" s="10"/>
      <c r="CPY172" s="10"/>
      <c r="CPZ172" s="10"/>
      <c r="CQA172" s="10"/>
      <c r="CQB172" s="10"/>
      <c r="CQC172" s="10"/>
      <c r="CQD172" s="10"/>
      <c r="CQE172" s="10"/>
      <c r="CQF172" s="10"/>
      <c r="CQG172" s="10"/>
      <c r="CQH172" s="10"/>
      <c r="CQI172" s="10"/>
      <c r="CQJ172" s="10"/>
      <c r="CQK172" s="10"/>
      <c r="CQL172" s="10"/>
      <c r="CQM172" s="10"/>
      <c r="CQN172" s="10"/>
      <c r="CQO172" s="10"/>
      <c r="CQP172" s="10"/>
      <c r="CQQ172" s="10"/>
      <c r="CQR172" s="10"/>
      <c r="CQS172" s="10"/>
      <c r="CQT172" s="10"/>
      <c r="CQU172" s="10"/>
      <c r="CQV172" s="10"/>
      <c r="CQW172" s="10"/>
      <c r="CQX172" s="10"/>
      <c r="CQY172" s="10"/>
      <c r="CQZ172" s="10"/>
      <c r="CRA172" s="10"/>
      <c r="CRB172" s="10"/>
      <c r="CRC172" s="10"/>
      <c r="CRD172" s="10"/>
      <c r="CRE172" s="10"/>
      <c r="CRF172" s="10"/>
      <c r="CRG172" s="10"/>
      <c r="CRH172" s="10"/>
      <c r="CRI172" s="10"/>
      <c r="CRJ172" s="10"/>
      <c r="CRK172" s="10"/>
      <c r="CRL172" s="10"/>
      <c r="CRM172" s="10"/>
      <c r="CRN172" s="10"/>
      <c r="CRO172" s="10"/>
      <c r="CRP172" s="10"/>
      <c r="CRQ172" s="10"/>
      <c r="CRR172" s="10"/>
      <c r="CRS172" s="10"/>
      <c r="CRT172" s="10"/>
      <c r="CRU172" s="10"/>
      <c r="CRV172" s="10"/>
      <c r="CRW172" s="10"/>
      <c r="CRX172" s="10"/>
      <c r="CRY172" s="10"/>
      <c r="CRZ172" s="10"/>
      <c r="CSA172" s="10"/>
      <c r="CSB172" s="10"/>
      <c r="CSC172" s="10"/>
      <c r="CSD172" s="10"/>
      <c r="CSE172" s="10"/>
      <c r="CSF172" s="10"/>
      <c r="CSG172" s="10"/>
      <c r="CSH172" s="10"/>
      <c r="CSI172" s="10"/>
      <c r="CSJ172" s="10"/>
      <c r="CSK172" s="10"/>
      <c r="CSL172" s="10"/>
      <c r="CSM172" s="10"/>
      <c r="CSN172" s="10"/>
      <c r="CSO172" s="10"/>
      <c r="CSP172" s="10"/>
      <c r="CSQ172" s="10"/>
      <c r="CSR172" s="10"/>
      <c r="CSS172" s="10"/>
      <c r="CST172" s="10"/>
      <c r="CSU172" s="10"/>
      <c r="CSV172" s="10"/>
      <c r="CSW172" s="10"/>
      <c r="CSX172" s="10"/>
      <c r="CSY172" s="10"/>
      <c r="CSZ172" s="10"/>
      <c r="CTA172" s="10"/>
      <c r="CTB172" s="10"/>
      <c r="CTC172" s="10"/>
      <c r="CTD172" s="10"/>
      <c r="CTE172" s="10"/>
      <c r="CTF172" s="10"/>
      <c r="CTG172" s="10"/>
      <c r="CTH172" s="10"/>
      <c r="CTI172" s="10"/>
      <c r="CTJ172" s="10"/>
      <c r="CTK172" s="10"/>
      <c r="CTL172" s="10"/>
      <c r="CTM172" s="10"/>
      <c r="CTN172" s="10"/>
      <c r="CTO172" s="10"/>
      <c r="CTP172" s="10"/>
      <c r="CTQ172" s="10"/>
      <c r="CTR172" s="10"/>
      <c r="CTS172" s="10"/>
      <c r="CTT172" s="10"/>
      <c r="CTU172" s="10"/>
      <c r="CTV172" s="10"/>
      <c r="CTW172" s="10"/>
      <c r="CTX172" s="10"/>
      <c r="CTY172" s="10"/>
      <c r="CTZ172" s="10"/>
      <c r="CUA172" s="10"/>
      <c r="CUB172" s="10"/>
      <c r="CUC172" s="10"/>
      <c r="CUD172" s="10"/>
      <c r="CUE172" s="10"/>
      <c r="CUF172" s="10"/>
      <c r="CUG172" s="10"/>
      <c r="CUH172" s="10"/>
      <c r="CUI172" s="10"/>
      <c r="CUJ172" s="10"/>
      <c r="CUK172" s="10"/>
      <c r="CUL172" s="10"/>
      <c r="CUM172" s="10"/>
      <c r="CUN172" s="10"/>
      <c r="CUO172" s="10"/>
      <c r="CUP172" s="10"/>
      <c r="CUQ172" s="10"/>
      <c r="CUR172" s="10"/>
      <c r="CUS172" s="10"/>
      <c r="CUT172" s="10"/>
      <c r="CUU172" s="10"/>
      <c r="CUV172" s="10"/>
      <c r="CUW172" s="10"/>
      <c r="CUX172" s="10"/>
      <c r="CUY172" s="10"/>
      <c r="CUZ172" s="10"/>
      <c r="CVA172" s="10"/>
      <c r="CVB172" s="10"/>
      <c r="CVC172" s="10"/>
      <c r="CVD172" s="10"/>
      <c r="CVE172" s="10"/>
      <c r="CVF172" s="10"/>
      <c r="CVG172" s="10"/>
      <c r="CVH172" s="10"/>
      <c r="CVI172" s="10"/>
      <c r="CVJ172" s="10"/>
      <c r="CVK172" s="10"/>
      <c r="CVL172" s="10"/>
      <c r="CVM172" s="10"/>
      <c r="CVN172" s="10"/>
      <c r="CVO172" s="10"/>
      <c r="CVP172" s="10"/>
      <c r="CVQ172" s="10"/>
      <c r="CVR172" s="10"/>
      <c r="CVS172" s="10"/>
      <c r="CVT172" s="10"/>
      <c r="CVU172" s="10"/>
      <c r="CVV172" s="10"/>
      <c r="CVW172" s="10"/>
      <c r="CVX172" s="10"/>
      <c r="CVY172" s="10"/>
      <c r="CVZ172" s="10"/>
      <c r="CWA172" s="10"/>
      <c r="CWB172" s="10"/>
      <c r="CWC172" s="10"/>
      <c r="CWD172" s="10"/>
      <c r="CWE172" s="10"/>
      <c r="CWF172" s="10"/>
      <c r="CWG172" s="10"/>
      <c r="CWH172" s="10"/>
      <c r="CWI172" s="10"/>
      <c r="CWJ172" s="10"/>
      <c r="CWK172" s="10"/>
      <c r="CWL172" s="10"/>
      <c r="CWM172" s="10"/>
      <c r="CWN172" s="10"/>
      <c r="CWO172" s="10"/>
      <c r="CWP172" s="10"/>
      <c r="CWQ172" s="10"/>
      <c r="CWR172" s="10"/>
      <c r="CWS172" s="10"/>
      <c r="CWT172" s="10"/>
      <c r="CWU172" s="10"/>
      <c r="CWV172" s="10"/>
      <c r="CWW172" s="10"/>
      <c r="CWX172" s="10"/>
      <c r="CWY172" s="10"/>
      <c r="CWZ172" s="10"/>
      <c r="CXA172" s="10"/>
      <c r="CXB172" s="10"/>
      <c r="CXC172" s="10"/>
      <c r="CXD172" s="10"/>
      <c r="CXE172" s="10"/>
      <c r="CXF172" s="10"/>
      <c r="CXG172" s="10"/>
      <c r="CXH172" s="10"/>
      <c r="CXI172" s="10"/>
      <c r="CXJ172" s="10"/>
      <c r="CXK172" s="10"/>
      <c r="CXL172" s="10"/>
      <c r="CXM172" s="10"/>
      <c r="CXN172" s="10"/>
      <c r="CXO172" s="10"/>
      <c r="CXP172" s="10"/>
      <c r="CXQ172" s="10"/>
      <c r="CXR172" s="10"/>
      <c r="CXS172" s="10"/>
      <c r="CXT172" s="10"/>
      <c r="CXU172" s="10"/>
      <c r="CXV172" s="10"/>
      <c r="CXW172" s="10"/>
      <c r="CXX172" s="10"/>
      <c r="CXY172" s="10"/>
      <c r="CXZ172" s="10"/>
      <c r="CYA172" s="10"/>
      <c r="CYB172" s="10"/>
      <c r="CYC172" s="10"/>
      <c r="CYD172" s="10"/>
      <c r="CYE172" s="10"/>
      <c r="CYF172" s="10"/>
      <c r="CYG172" s="10"/>
      <c r="CYH172" s="10"/>
      <c r="CYI172" s="10"/>
      <c r="CYJ172" s="10"/>
      <c r="CYK172" s="10"/>
      <c r="CYL172" s="10"/>
      <c r="CYM172" s="10"/>
      <c r="CYN172" s="10"/>
      <c r="CYO172" s="10"/>
      <c r="CYP172" s="10"/>
      <c r="CYQ172" s="10"/>
      <c r="CYR172" s="10"/>
      <c r="CYS172" s="10"/>
      <c r="CYT172" s="10"/>
      <c r="CYU172" s="10"/>
      <c r="CYV172" s="10"/>
      <c r="CYW172" s="10"/>
      <c r="CYX172" s="10"/>
      <c r="CYY172" s="10"/>
      <c r="CYZ172" s="10"/>
      <c r="CZA172" s="10"/>
      <c r="CZB172" s="10"/>
      <c r="CZC172" s="10"/>
      <c r="CZD172" s="10"/>
      <c r="CZE172" s="10"/>
      <c r="CZF172" s="10"/>
      <c r="CZG172" s="10"/>
      <c r="CZH172" s="10"/>
      <c r="CZI172" s="10"/>
      <c r="CZJ172" s="10"/>
      <c r="CZK172" s="10"/>
      <c r="CZL172" s="10"/>
      <c r="CZM172" s="10"/>
      <c r="CZN172" s="10"/>
      <c r="CZO172" s="10"/>
      <c r="CZP172" s="10"/>
      <c r="CZQ172" s="10"/>
      <c r="CZR172" s="10"/>
      <c r="CZS172" s="10"/>
      <c r="CZT172" s="10"/>
      <c r="CZU172" s="10"/>
      <c r="CZV172" s="10"/>
      <c r="CZW172" s="10"/>
      <c r="CZX172" s="10"/>
      <c r="CZY172" s="10"/>
      <c r="CZZ172" s="10"/>
      <c r="DAA172" s="10"/>
      <c r="DAB172" s="10"/>
      <c r="DAC172" s="10"/>
      <c r="DAD172" s="10"/>
      <c r="DAE172" s="10"/>
      <c r="DAF172" s="10"/>
      <c r="DAG172" s="10"/>
      <c r="DAH172" s="10"/>
      <c r="DAI172" s="10"/>
      <c r="DAJ172" s="10"/>
      <c r="DAK172" s="10"/>
      <c r="DAL172" s="10"/>
      <c r="DAM172" s="10"/>
      <c r="DAN172" s="10"/>
      <c r="DAO172" s="10"/>
      <c r="DAP172" s="10"/>
      <c r="DAQ172" s="10"/>
      <c r="DAR172" s="10"/>
      <c r="DAS172" s="10"/>
      <c r="DAT172" s="10"/>
      <c r="DAU172" s="10"/>
      <c r="DAV172" s="10"/>
      <c r="DAW172" s="10"/>
      <c r="DAX172" s="10"/>
      <c r="DAY172" s="10"/>
      <c r="DAZ172" s="10"/>
      <c r="DBA172" s="10"/>
      <c r="DBB172" s="10"/>
      <c r="DBC172" s="10"/>
      <c r="DBD172" s="10"/>
      <c r="DBE172" s="10"/>
      <c r="DBF172" s="10"/>
      <c r="DBG172" s="10"/>
      <c r="DBH172" s="10"/>
      <c r="DBI172" s="10"/>
      <c r="DBJ172" s="10"/>
      <c r="DBK172" s="10"/>
      <c r="DBL172" s="10"/>
      <c r="DBM172" s="10"/>
      <c r="DBN172" s="10"/>
      <c r="DBO172" s="10"/>
      <c r="DBP172" s="10"/>
      <c r="DBQ172" s="10"/>
      <c r="DBR172" s="10"/>
      <c r="DBS172" s="10"/>
      <c r="DBT172" s="10"/>
      <c r="DBU172" s="10"/>
      <c r="DBV172" s="10"/>
      <c r="DBW172" s="10"/>
      <c r="DBX172" s="10"/>
      <c r="DBY172" s="10"/>
      <c r="DBZ172" s="10"/>
      <c r="DCA172" s="10"/>
      <c r="DCB172" s="10"/>
      <c r="DCC172" s="10"/>
      <c r="DCD172" s="10"/>
      <c r="DCE172" s="10"/>
      <c r="DCF172" s="10"/>
      <c r="DCG172" s="10"/>
      <c r="DCH172" s="10"/>
      <c r="DCI172" s="10"/>
      <c r="DCJ172" s="10"/>
      <c r="DCK172" s="10"/>
      <c r="DCL172" s="10"/>
      <c r="DCM172" s="10"/>
      <c r="DCN172" s="10"/>
      <c r="DCO172" s="10"/>
      <c r="DCP172" s="10"/>
      <c r="DCQ172" s="10"/>
      <c r="DCR172" s="10"/>
      <c r="DCS172" s="10"/>
      <c r="DCT172" s="10"/>
      <c r="DCU172" s="10"/>
      <c r="DCV172" s="10"/>
      <c r="DCW172" s="10"/>
      <c r="DCX172" s="10"/>
      <c r="DCY172" s="10"/>
      <c r="DCZ172" s="10"/>
      <c r="DDA172" s="10"/>
      <c r="DDB172" s="10"/>
      <c r="DDC172" s="10"/>
      <c r="DDD172" s="10"/>
      <c r="DDE172" s="10"/>
      <c r="DDF172" s="10"/>
      <c r="DDG172" s="10"/>
      <c r="DDH172" s="10"/>
      <c r="DDI172" s="10"/>
      <c r="DDJ172" s="10"/>
      <c r="DDK172" s="10"/>
      <c r="DDL172" s="10"/>
      <c r="DDM172" s="10"/>
      <c r="DDN172" s="10"/>
      <c r="DDO172" s="10"/>
      <c r="DDP172" s="10"/>
      <c r="DDQ172" s="10"/>
      <c r="DDR172" s="10"/>
      <c r="DDS172" s="10"/>
      <c r="DDT172" s="10"/>
      <c r="DDU172" s="10"/>
      <c r="DDV172" s="10"/>
      <c r="DDW172" s="10"/>
      <c r="DDX172" s="10"/>
      <c r="DDY172" s="10"/>
      <c r="DDZ172" s="10"/>
      <c r="DEA172" s="10"/>
      <c r="DEB172" s="10"/>
      <c r="DEC172" s="10"/>
      <c r="DED172" s="10"/>
      <c r="DEE172" s="10"/>
      <c r="DEF172" s="10"/>
      <c r="DEG172" s="10"/>
      <c r="DEH172" s="10"/>
      <c r="DEI172" s="10"/>
      <c r="DEJ172" s="10"/>
      <c r="DEK172" s="10"/>
      <c r="DEL172" s="10"/>
      <c r="DEM172" s="10"/>
      <c r="DEN172" s="10"/>
      <c r="DEO172" s="10"/>
      <c r="DEP172" s="10"/>
      <c r="DEQ172" s="10"/>
      <c r="DER172" s="10"/>
      <c r="DES172" s="10"/>
      <c r="DET172" s="10"/>
      <c r="DEU172" s="10"/>
      <c r="DEV172" s="10"/>
      <c r="DEW172" s="10"/>
      <c r="DEX172" s="10"/>
      <c r="DEY172" s="10"/>
      <c r="DEZ172" s="10"/>
      <c r="DFA172" s="10"/>
      <c r="DFB172" s="10"/>
      <c r="DFC172" s="10"/>
      <c r="DFD172" s="10"/>
      <c r="DFE172" s="10"/>
      <c r="DFF172" s="10"/>
      <c r="DFG172" s="10"/>
      <c r="DFH172" s="10"/>
      <c r="DFI172" s="10"/>
      <c r="DFJ172" s="10"/>
      <c r="DFK172" s="10"/>
      <c r="DFL172" s="10"/>
      <c r="DFM172" s="10"/>
      <c r="DFN172" s="10"/>
      <c r="DFO172" s="10"/>
      <c r="DFP172" s="10"/>
      <c r="DFQ172" s="10"/>
      <c r="DFR172" s="10"/>
      <c r="DFS172" s="10"/>
      <c r="DFT172" s="10"/>
      <c r="DFU172" s="10"/>
      <c r="DFV172" s="10"/>
      <c r="DFW172" s="10"/>
      <c r="DFX172" s="10"/>
      <c r="DFY172" s="10"/>
      <c r="DFZ172" s="10"/>
      <c r="DGA172" s="10"/>
      <c r="DGB172" s="10"/>
      <c r="DGC172" s="10"/>
      <c r="DGD172" s="10"/>
      <c r="DGE172" s="10"/>
      <c r="DGF172" s="10"/>
      <c r="DGG172" s="10"/>
      <c r="DGH172" s="10"/>
      <c r="DGI172" s="10"/>
      <c r="DGJ172" s="10"/>
      <c r="DGK172" s="10"/>
      <c r="DGL172" s="10"/>
      <c r="DGM172" s="10"/>
      <c r="DGN172" s="10"/>
      <c r="DGO172" s="10"/>
      <c r="DGP172" s="10"/>
      <c r="DGQ172" s="10"/>
      <c r="DGR172" s="10"/>
      <c r="DGS172" s="10"/>
      <c r="DGT172" s="10"/>
      <c r="DGU172" s="10"/>
      <c r="DGV172" s="10"/>
      <c r="DGW172" s="10"/>
      <c r="DGX172" s="10"/>
      <c r="DGY172" s="10"/>
      <c r="DGZ172" s="10"/>
      <c r="DHA172" s="10"/>
      <c r="DHB172" s="10"/>
      <c r="DHC172" s="10"/>
      <c r="DHD172" s="10"/>
      <c r="DHE172" s="10"/>
      <c r="DHF172" s="10"/>
      <c r="DHG172" s="10"/>
      <c r="DHH172" s="10"/>
      <c r="DHI172" s="10"/>
      <c r="DHJ172" s="10"/>
      <c r="DHK172" s="10"/>
      <c r="DHL172" s="10"/>
      <c r="DHM172" s="10"/>
      <c r="DHN172" s="10"/>
      <c r="DHO172" s="10"/>
      <c r="DHP172" s="10"/>
      <c r="DHQ172" s="10"/>
      <c r="DHR172" s="10"/>
      <c r="DHS172" s="10"/>
      <c r="DHT172" s="10"/>
      <c r="DHU172" s="10"/>
      <c r="DHV172" s="10"/>
      <c r="DHW172" s="10"/>
      <c r="DHX172" s="10"/>
      <c r="DHY172" s="10"/>
      <c r="DHZ172" s="10"/>
      <c r="DIA172" s="10"/>
      <c r="DIB172" s="10"/>
      <c r="DIC172" s="10"/>
      <c r="DID172" s="10"/>
      <c r="DIE172" s="10"/>
      <c r="DIF172" s="10"/>
      <c r="DIG172" s="10"/>
      <c r="DIH172" s="10"/>
      <c r="DII172" s="10"/>
      <c r="DIJ172" s="10"/>
      <c r="DIK172" s="10"/>
      <c r="DIL172" s="10"/>
      <c r="DIM172" s="10"/>
      <c r="DIN172" s="10"/>
      <c r="DIO172" s="10"/>
      <c r="DIP172" s="10"/>
      <c r="DIQ172" s="10"/>
      <c r="DIR172" s="10"/>
      <c r="DIS172" s="10"/>
      <c r="DIT172" s="10"/>
      <c r="DIU172" s="10"/>
      <c r="DIV172" s="10"/>
      <c r="DIW172" s="10"/>
      <c r="DIX172" s="10"/>
      <c r="DIY172" s="10"/>
      <c r="DIZ172" s="10"/>
      <c r="DJA172" s="10"/>
      <c r="DJB172" s="10"/>
      <c r="DJC172" s="10"/>
      <c r="DJD172" s="10"/>
      <c r="DJE172" s="10"/>
      <c r="DJF172" s="10"/>
      <c r="DJG172" s="10"/>
      <c r="DJH172" s="10"/>
      <c r="DJI172" s="10"/>
      <c r="DJJ172" s="10"/>
      <c r="DJK172" s="10"/>
      <c r="DJL172" s="10"/>
      <c r="DJM172" s="10"/>
      <c r="DJN172" s="10"/>
      <c r="DJO172" s="10"/>
      <c r="DJP172" s="10"/>
      <c r="DJQ172" s="10"/>
      <c r="DJR172" s="10"/>
      <c r="DJS172" s="10"/>
      <c r="DJT172" s="10"/>
      <c r="DJU172" s="10"/>
      <c r="DJV172" s="10"/>
      <c r="DJW172" s="10"/>
      <c r="DJX172" s="10"/>
      <c r="DJY172" s="10"/>
      <c r="DJZ172" s="10"/>
      <c r="DKA172" s="10"/>
      <c r="DKB172" s="10"/>
      <c r="DKC172" s="10"/>
      <c r="DKD172" s="10"/>
      <c r="DKE172" s="10"/>
      <c r="DKF172" s="10"/>
      <c r="DKG172" s="10"/>
      <c r="DKH172" s="10"/>
      <c r="DKI172" s="10"/>
      <c r="DKJ172" s="10"/>
      <c r="DKK172" s="10"/>
      <c r="DKL172" s="10"/>
      <c r="DKM172" s="10"/>
      <c r="DKN172" s="10"/>
      <c r="DKO172" s="10"/>
      <c r="DKP172" s="10"/>
      <c r="DKQ172" s="10"/>
      <c r="DKR172" s="10"/>
      <c r="DKS172" s="10"/>
      <c r="DKT172" s="10"/>
      <c r="DKU172" s="10"/>
      <c r="DKV172" s="10"/>
      <c r="DKW172" s="10"/>
      <c r="DKX172" s="10"/>
      <c r="DKY172" s="10"/>
      <c r="DKZ172" s="10"/>
      <c r="DLA172" s="10"/>
      <c r="DLB172" s="10"/>
      <c r="DLC172" s="10"/>
      <c r="DLD172" s="10"/>
      <c r="DLE172" s="10"/>
      <c r="DLF172" s="10"/>
      <c r="DLG172" s="10"/>
      <c r="DLH172" s="10"/>
      <c r="DLI172" s="10"/>
      <c r="DLJ172" s="10"/>
      <c r="DLK172" s="10"/>
      <c r="DLL172" s="10"/>
      <c r="DLM172" s="10"/>
      <c r="DLN172" s="10"/>
      <c r="DLO172" s="10"/>
      <c r="DLP172" s="10"/>
      <c r="DLQ172" s="10"/>
      <c r="DLR172" s="10"/>
      <c r="DLS172" s="10"/>
      <c r="DLT172" s="10"/>
      <c r="DLU172" s="10"/>
      <c r="DLV172" s="10"/>
      <c r="DLW172" s="10"/>
      <c r="DLX172" s="10"/>
      <c r="DLY172" s="10"/>
      <c r="DLZ172" s="10"/>
      <c r="DMA172" s="10"/>
      <c r="DMB172" s="10"/>
      <c r="DMC172" s="10"/>
      <c r="DMD172" s="10"/>
      <c r="DME172" s="10"/>
      <c r="DMF172" s="10"/>
      <c r="DMG172" s="10"/>
      <c r="DMH172" s="10"/>
      <c r="DMI172" s="10"/>
      <c r="DMJ172" s="10"/>
      <c r="DMK172" s="10"/>
      <c r="DML172" s="10"/>
      <c r="DMM172" s="10"/>
      <c r="DMN172" s="10"/>
      <c r="DMO172" s="10"/>
      <c r="DMP172" s="10"/>
      <c r="DMQ172" s="10"/>
      <c r="DMR172" s="10"/>
      <c r="DMS172" s="10"/>
      <c r="DMT172" s="10"/>
      <c r="DMU172" s="10"/>
      <c r="DMV172" s="10"/>
      <c r="DMW172" s="10"/>
      <c r="DMX172" s="10"/>
      <c r="DMY172" s="10"/>
      <c r="DMZ172" s="10"/>
      <c r="DNA172" s="10"/>
      <c r="DNB172" s="10"/>
      <c r="DNC172" s="10"/>
      <c r="DND172" s="10"/>
      <c r="DNE172" s="10"/>
      <c r="DNF172" s="10"/>
      <c r="DNG172" s="10"/>
      <c r="DNH172" s="10"/>
      <c r="DNI172" s="10"/>
      <c r="DNJ172" s="10"/>
      <c r="DNK172" s="10"/>
      <c r="DNL172" s="10"/>
      <c r="DNM172" s="10"/>
      <c r="DNN172" s="10"/>
      <c r="DNO172" s="10"/>
      <c r="DNP172" s="10"/>
      <c r="DNQ172" s="10"/>
      <c r="DNR172" s="10"/>
      <c r="DNS172" s="10"/>
      <c r="DNT172" s="10"/>
      <c r="DNU172" s="10"/>
      <c r="DNV172" s="10"/>
      <c r="DNW172" s="10"/>
      <c r="DNX172" s="10"/>
      <c r="DNY172" s="10"/>
      <c r="DNZ172" s="10"/>
      <c r="DOA172" s="10"/>
      <c r="DOB172" s="10"/>
      <c r="DOC172" s="10"/>
      <c r="DOD172" s="10"/>
      <c r="DOE172" s="10"/>
      <c r="DOF172" s="10"/>
      <c r="DOG172" s="10"/>
      <c r="DOH172" s="10"/>
      <c r="DOI172" s="10"/>
      <c r="DOJ172" s="10"/>
      <c r="DOK172" s="10"/>
      <c r="DOL172" s="10"/>
      <c r="DOM172" s="10"/>
      <c r="DON172" s="10"/>
      <c r="DOO172" s="10"/>
      <c r="DOP172" s="10"/>
      <c r="DOQ172" s="10"/>
      <c r="DOR172" s="10"/>
      <c r="DOS172" s="10"/>
      <c r="DOT172" s="10"/>
      <c r="DOU172" s="10"/>
      <c r="DOV172" s="10"/>
      <c r="DOW172" s="10"/>
      <c r="DOX172" s="10"/>
      <c r="DOY172" s="10"/>
      <c r="DOZ172" s="10"/>
      <c r="DPA172" s="10"/>
      <c r="DPB172" s="10"/>
      <c r="DPC172" s="10"/>
      <c r="DPD172" s="10"/>
      <c r="DPE172" s="10"/>
      <c r="DPF172" s="10"/>
      <c r="DPG172" s="10"/>
      <c r="DPH172" s="10"/>
      <c r="DPI172" s="10"/>
      <c r="DPJ172" s="10"/>
      <c r="DPK172" s="10"/>
      <c r="DPL172" s="10"/>
      <c r="DPM172" s="10"/>
      <c r="DPN172" s="10"/>
      <c r="DPO172" s="10"/>
      <c r="DPP172" s="10"/>
      <c r="DPQ172" s="10"/>
      <c r="DPR172" s="10"/>
      <c r="DPS172" s="10"/>
      <c r="DPT172" s="10"/>
      <c r="DPU172" s="10"/>
      <c r="DPV172" s="10"/>
      <c r="DPW172" s="10"/>
      <c r="DPX172" s="10"/>
      <c r="DPY172" s="10"/>
      <c r="DPZ172" s="10"/>
      <c r="DQA172" s="10"/>
      <c r="DQB172" s="10"/>
      <c r="DQC172" s="10"/>
      <c r="DQD172" s="10"/>
      <c r="DQE172" s="10"/>
      <c r="DQF172" s="10"/>
      <c r="DQG172" s="10"/>
      <c r="DQH172" s="10"/>
      <c r="DQI172" s="10"/>
      <c r="DQJ172" s="10"/>
      <c r="DQK172" s="10"/>
      <c r="DQL172" s="10"/>
      <c r="DQM172" s="10"/>
      <c r="DQN172" s="10"/>
      <c r="DQO172" s="10"/>
      <c r="DQP172" s="10"/>
      <c r="DQQ172" s="10"/>
      <c r="DQR172" s="10"/>
      <c r="DQS172" s="10"/>
      <c r="DQT172" s="10"/>
      <c r="DQU172" s="10"/>
      <c r="DQV172" s="10"/>
      <c r="DQW172" s="10"/>
      <c r="DQX172" s="10"/>
      <c r="DQY172" s="10"/>
      <c r="DQZ172" s="10"/>
      <c r="DRA172" s="10"/>
      <c r="DRB172" s="10"/>
      <c r="DRC172" s="10"/>
      <c r="DRD172" s="10"/>
      <c r="DRE172" s="10"/>
      <c r="DRF172" s="10"/>
      <c r="DRG172" s="10"/>
      <c r="DRH172" s="10"/>
      <c r="DRI172" s="10"/>
      <c r="DRJ172" s="10"/>
      <c r="DRK172" s="10"/>
      <c r="DRL172" s="10"/>
      <c r="DRM172" s="10"/>
      <c r="DRN172" s="10"/>
      <c r="DRO172" s="10"/>
      <c r="DRP172" s="10"/>
      <c r="DRQ172" s="10"/>
      <c r="DRR172" s="10"/>
      <c r="DRS172" s="10"/>
      <c r="DRT172" s="10"/>
      <c r="DRU172" s="10"/>
      <c r="DRV172" s="10"/>
      <c r="DRW172" s="10"/>
      <c r="DRX172" s="10"/>
      <c r="DRY172" s="10"/>
      <c r="DRZ172" s="10"/>
      <c r="DSA172" s="10"/>
      <c r="DSB172" s="10"/>
      <c r="DSC172" s="10"/>
      <c r="DSD172" s="10"/>
      <c r="DSE172" s="10"/>
      <c r="DSF172" s="10"/>
      <c r="DSG172" s="10"/>
      <c r="DSH172" s="10"/>
      <c r="DSI172" s="10"/>
      <c r="DSJ172" s="10"/>
      <c r="DSK172" s="10"/>
      <c r="DSL172" s="10"/>
      <c r="DSM172" s="10"/>
      <c r="DSN172" s="10"/>
      <c r="DSO172" s="10"/>
      <c r="DSP172" s="10"/>
      <c r="DSQ172" s="10"/>
      <c r="DSR172" s="10"/>
      <c r="DSS172" s="10"/>
      <c r="DST172" s="10"/>
      <c r="DSU172" s="10"/>
      <c r="DSV172" s="10"/>
      <c r="DSW172" s="10"/>
      <c r="DSX172" s="10"/>
      <c r="DSY172" s="10"/>
      <c r="DSZ172" s="10"/>
      <c r="DTA172" s="10"/>
      <c r="DTB172" s="10"/>
      <c r="DTC172" s="10"/>
      <c r="DTD172" s="10"/>
      <c r="DTE172" s="10"/>
      <c r="DTF172" s="10"/>
      <c r="DTG172" s="10"/>
      <c r="DTH172" s="10"/>
      <c r="DTI172" s="10"/>
      <c r="DTJ172" s="10"/>
      <c r="DTK172" s="10"/>
      <c r="DTL172" s="10"/>
      <c r="DTM172" s="10"/>
      <c r="DTN172" s="10"/>
      <c r="DTO172" s="10"/>
      <c r="DTP172" s="10"/>
      <c r="DTQ172" s="10"/>
      <c r="DTR172" s="10"/>
      <c r="DTS172" s="10"/>
      <c r="DTT172" s="10"/>
      <c r="DTU172" s="10"/>
      <c r="DTV172" s="10"/>
      <c r="DTW172" s="10"/>
      <c r="DTX172" s="10"/>
      <c r="DTY172" s="10"/>
      <c r="DTZ172" s="10"/>
      <c r="DUA172" s="10"/>
      <c r="DUB172" s="10"/>
      <c r="DUC172" s="10"/>
      <c r="DUD172" s="10"/>
      <c r="DUE172" s="10"/>
      <c r="DUF172" s="10"/>
      <c r="DUG172" s="10"/>
      <c r="DUH172" s="10"/>
      <c r="DUI172" s="10"/>
      <c r="DUJ172" s="10"/>
      <c r="DUK172" s="10"/>
      <c r="DUL172" s="10"/>
      <c r="DUM172" s="10"/>
      <c r="DUN172" s="10"/>
      <c r="DUO172" s="10"/>
      <c r="DUP172" s="10"/>
      <c r="DUQ172" s="10"/>
      <c r="DUR172" s="10"/>
      <c r="DUS172" s="10"/>
      <c r="DUT172" s="10"/>
      <c r="DUU172" s="10"/>
      <c r="DUV172" s="10"/>
      <c r="DUW172" s="10"/>
      <c r="DUX172" s="10"/>
      <c r="DUY172" s="10"/>
      <c r="DUZ172" s="10"/>
      <c r="DVA172" s="10"/>
      <c r="DVB172" s="10"/>
      <c r="DVC172" s="10"/>
      <c r="DVD172" s="10"/>
      <c r="DVE172" s="10"/>
      <c r="DVF172" s="10"/>
      <c r="DVG172" s="10"/>
      <c r="DVH172" s="10"/>
      <c r="DVI172" s="10"/>
      <c r="DVJ172" s="10"/>
      <c r="DVK172" s="10"/>
      <c r="DVL172" s="10"/>
      <c r="DVM172" s="10"/>
      <c r="DVN172" s="10"/>
      <c r="DVO172" s="10"/>
      <c r="DVP172" s="10"/>
      <c r="DVQ172" s="10"/>
      <c r="DVR172" s="10"/>
      <c r="DVS172" s="10"/>
      <c r="DVT172" s="10"/>
      <c r="DVU172" s="10"/>
      <c r="DVV172" s="10"/>
      <c r="DVW172" s="10"/>
      <c r="DVX172" s="10"/>
      <c r="DVY172" s="10"/>
      <c r="DVZ172" s="10"/>
      <c r="DWA172" s="10"/>
      <c r="DWB172" s="10"/>
      <c r="DWC172" s="10"/>
      <c r="DWD172" s="10"/>
      <c r="DWE172" s="10"/>
      <c r="DWF172" s="10"/>
      <c r="DWG172" s="10"/>
      <c r="DWH172" s="10"/>
      <c r="DWI172" s="10"/>
      <c r="DWJ172" s="10"/>
      <c r="DWK172" s="10"/>
      <c r="DWL172" s="10"/>
      <c r="DWM172" s="10"/>
      <c r="DWN172" s="10"/>
      <c r="DWO172" s="10"/>
      <c r="DWP172" s="10"/>
      <c r="DWQ172" s="10"/>
      <c r="DWR172" s="10"/>
      <c r="DWS172" s="10"/>
      <c r="DWT172" s="10"/>
      <c r="DWU172" s="10"/>
      <c r="DWV172" s="10"/>
      <c r="DWW172" s="10"/>
      <c r="DWX172" s="10"/>
      <c r="DWY172" s="10"/>
      <c r="DWZ172" s="10"/>
      <c r="DXA172" s="10"/>
      <c r="DXB172" s="10"/>
      <c r="DXC172" s="10"/>
      <c r="DXD172" s="10"/>
      <c r="DXE172" s="10"/>
      <c r="DXF172" s="10"/>
      <c r="DXG172" s="10"/>
      <c r="DXH172" s="10"/>
      <c r="DXI172" s="10"/>
      <c r="DXJ172" s="10"/>
      <c r="DXK172" s="10"/>
      <c r="DXL172" s="10"/>
      <c r="DXM172" s="10"/>
      <c r="DXN172" s="10"/>
      <c r="DXO172" s="10"/>
      <c r="DXP172" s="10"/>
      <c r="DXQ172" s="10"/>
      <c r="DXR172" s="10"/>
      <c r="DXS172" s="10"/>
      <c r="DXT172" s="10"/>
      <c r="DXU172" s="10"/>
      <c r="DXV172" s="10"/>
      <c r="DXW172" s="10"/>
      <c r="DXX172" s="10"/>
      <c r="DXY172" s="10"/>
      <c r="DXZ172" s="10"/>
      <c r="DYA172" s="10"/>
      <c r="DYB172" s="10"/>
      <c r="DYC172" s="10"/>
      <c r="DYD172" s="10"/>
      <c r="DYE172" s="10"/>
      <c r="DYF172" s="10"/>
      <c r="DYG172" s="10"/>
      <c r="DYH172" s="10"/>
      <c r="DYI172" s="10"/>
      <c r="DYJ172" s="10"/>
      <c r="DYK172" s="10"/>
      <c r="DYL172" s="10"/>
      <c r="DYM172" s="10"/>
      <c r="DYN172" s="10"/>
      <c r="DYO172" s="10"/>
      <c r="DYP172" s="10"/>
      <c r="DYQ172" s="10"/>
      <c r="DYR172" s="10"/>
      <c r="DYS172" s="10"/>
      <c r="DYT172" s="10"/>
      <c r="DYU172" s="10"/>
      <c r="DYV172" s="10"/>
      <c r="DYW172" s="10"/>
      <c r="DYX172" s="10"/>
      <c r="DYY172" s="10"/>
      <c r="DYZ172" s="10"/>
      <c r="DZA172" s="10"/>
      <c r="DZB172" s="10"/>
      <c r="DZC172" s="10"/>
      <c r="DZD172" s="10"/>
      <c r="DZE172" s="10"/>
      <c r="DZF172" s="10"/>
      <c r="DZG172" s="10"/>
      <c r="DZH172" s="10"/>
      <c r="DZI172" s="10"/>
      <c r="DZJ172" s="10"/>
      <c r="DZK172" s="10"/>
      <c r="DZL172" s="10"/>
      <c r="DZM172" s="10"/>
      <c r="DZN172" s="10"/>
      <c r="DZO172" s="10"/>
      <c r="DZP172" s="10"/>
      <c r="DZQ172" s="10"/>
      <c r="DZR172" s="10"/>
      <c r="DZS172" s="10"/>
      <c r="DZT172" s="10"/>
      <c r="DZU172" s="10"/>
      <c r="DZV172" s="10"/>
      <c r="DZW172" s="10"/>
      <c r="DZX172" s="10"/>
      <c r="DZY172" s="10"/>
      <c r="DZZ172" s="10"/>
      <c r="EAA172" s="10"/>
      <c r="EAB172" s="10"/>
      <c r="EAC172" s="10"/>
      <c r="EAD172" s="10"/>
      <c r="EAE172" s="10"/>
      <c r="EAF172" s="10"/>
      <c r="EAG172" s="10"/>
      <c r="EAH172" s="10"/>
      <c r="EAI172" s="10"/>
      <c r="EAJ172" s="10"/>
      <c r="EAK172" s="10"/>
      <c r="EAL172" s="10"/>
      <c r="EAM172" s="10"/>
      <c r="EAN172" s="10"/>
      <c r="EAO172" s="10"/>
      <c r="EAP172" s="10"/>
      <c r="EAQ172" s="10"/>
      <c r="EAR172" s="10"/>
      <c r="EAS172" s="10"/>
      <c r="EAT172" s="10"/>
      <c r="EAU172" s="10"/>
      <c r="EAV172" s="10"/>
      <c r="EAW172" s="10"/>
      <c r="EAX172" s="10"/>
      <c r="EAY172" s="10"/>
      <c r="EAZ172" s="10"/>
      <c r="EBA172" s="10"/>
      <c r="EBB172" s="10"/>
      <c r="EBC172" s="10"/>
      <c r="EBD172" s="10"/>
      <c r="EBE172" s="10"/>
      <c r="EBF172" s="10"/>
      <c r="EBG172" s="10"/>
      <c r="EBH172" s="10"/>
      <c r="EBI172" s="10"/>
      <c r="EBJ172" s="10"/>
      <c r="EBK172" s="10"/>
      <c r="EBL172" s="10"/>
      <c r="EBM172" s="10"/>
      <c r="EBN172" s="10"/>
      <c r="EBO172" s="10"/>
      <c r="EBP172" s="10"/>
      <c r="EBQ172" s="10"/>
      <c r="EBR172" s="10"/>
      <c r="EBS172" s="10"/>
      <c r="EBT172" s="10"/>
      <c r="EBU172" s="10"/>
      <c r="EBV172" s="10"/>
      <c r="EBW172" s="10"/>
      <c r="EBX172" s="10"/>
      <c r="EBY172" s="10"/>
      <c r="EBZ172" s="10"/>
      <c r="ECA172" s="10"/>
      <c r="ECB172" s="10"/>
      <c r="ECC172" s="10"/>
      <c r="ECD172" s="10"/>
      <c r="ECE172" s="10"/>
      <c r="ECF172" s="10"/>
      <c r="ECG172" s="10"/>
      <c r="ECH172" s="10"/>
      <c r="ECI172" s="10"/>
      <c r="ECJ172" s="10"/>
      <c r="ECK172" s="10"/>
      <c r="ECL172" s="10"/>
      <c r="ECM172" s="10"/>
      <c r="ECN172" s="10"/>
      <c r="ECO172" s="10"/>
      <c r="ECP172" s="10"/>
      <c r="ECQ172" s="10"/>
      <c r="ECR172" s="10"/>
      <c r="ECS172" s="10"/>
      <c r="ECT172" s="10"/>
      <c r="ECU172" s="10"/>
      <c r="ECV172" s="10"/>
      <c r="ECW172" s="10"/>
      <c r="ECX172" s="10"/>
      <c r="ECY172" s="10"/>
      <c r="ECZ172" s="10"/>
      <c r="EDA172" s="10"/>
      <c r="EDB172" s="10"/>
      <c r="EDC172" s="10"/>
      <c r="EDD172" s="10"/>
      <c r="EDE172" s="10"/>
      <c r="EDF172" s="10"/>
      <c r="EDG172" s="10"/>
      <c r="EDH172" s="10"/>
      <c r="EDI172" s="10"/>
      <c r="EDJ172" s="10"/>
      <c r="EDK172" s="10"/>
      <c r="EDL172" s="10"/>
      <c r="EDM172" s="10"/>
      <c r="EDN172" s="10"/>
      <c r="EDO172" s="10"/>
      <c r="EDP172" s="10"/>
      <c r="EDQ172" s="10"/>
      <c r="EDR172" s="10"/>
      <c r="EDS172" s="10"/>
      <c r="EDT172" s="10"/>
      <c r="EDU172" s="10"/>
      <c r="EDV172" s="10"/>
      <c r="EDW172" s="10"/>
      <c r="EDX172" s="10"/>
      <c r="EDY172" s="10"/>
      <c r="EDZ172" s="10"/>
      <c r="EEA172" s="10"/>
      <c r="EEB172" s="10"/>
      <c r="EEC172" s="10"/>
      <c r="EED172" s="10"/>
      <c r="EEE172" s="10"/>
      <c r="EEF172" s="10"/>
      <c r="EEG172" s="10"/>
      <c r="EEH172" s="10"/>
      <c r="EEI172" s="10"/>
      <c r="EEJ172" s="10"/>
      <c r="EEK172" s="10"/>
      <c r="EEL172" s="10"/>
      <c r="EEM172" s="10"/>
      <c r="EEN172" s="10"/>
      <c r="EEO172" s="10"/>
      <c r="EEP172" s="10"/>
      <c r="EEQ172" s="10"/>
      <c r="EER172" s="10"/>
      <c r="EES172" s="10"/>
      <c r="EET172" s="10"/>
      <c r="EEU172" s="10"/>
      <c r="EEV172" s="10"/>
      <c r="EEW172" s="10"/>
      <c r="EEX172" s="10"/>
      <c r="EEY172" s="10"/>
      <c r="EEZ172" s="10"/>
      <c r="EFA172" s="10"/>
      <c r="EFB172" s="10"/>
      <c r="EFC172" s="10"/>
      <c r="EFD172" s="10"/>
      <c r="EFE172" s="10"/>
      <c r="EFF172" s="10"/>
      <c r="EFG172" s="10"/>
      <c r="EFH172" s="10"/>
      <c r="EFI172" s="10"/>
      <c r="EFJ172" s="10"/>
      <c r="EFK172" s="10"/>
      <c r="EFL172" s="10"/>
      <c r="EFM172" s="10"/>
      <c r="EFN172" s="10"/>
      <c r="EFO172" s="10"/>
      <c r="EFP172" s="10"/>
      <c r="EFQ172" s="10"/>
      <c r="EFR172" s="10"/>
      <c r="EFS172" s="10"/>
      <c r="EFT172" s="10"/>
      <c r="EFU172" s="10"/>
      <c r="EFV172" s="10"/>
      <c r="EFW172" s="10"/>
      <c r="EFX172" s="10"/>
      <c r="EFY172" s="10"/>
      <c r="EFZ172" s="10"/>
      <c r="EGA172" s="10"/>
      <c r="EGB172" s="10"/>
      <c r="EGC172" s="10"/>
      <c r="EGD172" s="10"/>
      <c r="EGE172" s="10"/>
      <c r="EGF172" s="10"/>
      <c r="EGG172" s="10"/>
      <c r="EGH172" s="10"/>
      <c r="EGI172" s="10"/>
      <c r="EGJ172" s="10"/>
      <c r="EGK172" s="10"/>
      <c r="EGL172" s="10"/>
      <c r="EGM172" s="10"/>
      <c r="EGN172" s="10"/>
      <c r="EGO172" s="10"/>
      <c r="EGP172" s="10"/>
      <c r="EGQ172" s="10"/>
      <c r="EGR172" s="10"/>
      <c r="EGS172" s="10"/>
      <c r="EGT172" s="10"/>
      <c r="EGU172" s="10"/>
      <c r="EGV172" s="10"/>
      <c r="EGW172" s="10"/>
      <c r="EGX172" s="10"/>
      <c r="EGY172" s="10"/>
      <c r="EGZ172" s="10"/>
      <c r="EHA172" s="10"/>
      <c r="EHB172" s="10"/>
      <c r="EHC172" s="10"/>
      <c r="EHD172" s="10"/>
      <c r="EHE172" s="10"/>
      <c r="EHF172" s="10"/>
      <c r="EHG172" s="10"/>
      <c r="EHH172" s="10"/>
      <c r="EHI172" s="10"/>
      <c r="EHJ172" s="10"/>
      <c r="EHK172" s="10"/>
      <c r="EHL172" s="10"/>
      <c r="EHM172" s="10"/>
      <c r="EHN172" s="10"/>
      <c r="EHO172" s="10"/>
      <c r="EHP172" s="10"/>
      <c r="EHQ172" s="10"/>
      <c r="EHR172" s="10"/>
      <c r="EHS172" s="10"/>
      <c r="EHT172" s="10"/>
      <c r="EHU172" s="10"/>
      <c r="EHV172" s="10"/>
      <c r="EHW172" s="10"/>
      <c r="EHX172" s="10"/>
      <c r="EHY172" s="10"/>
      <c r="EHZ172" s="10"/>
      <c r="EIA172" s="10"/>
      <c r="EIB172" s="10"/>
      <c r="EIC172" s="10"/>
      <c r="EID172" s="10"/>
      <c r="EIE172" s="10"/>
      <c r="EIF172" s="10"/>
      <c r="EIG172" s="10"/>
      <c r="EIH172" s="10"/>
      <c r="EII172" s="10"/>
      <c r="EIJ172" s="10"/>
      <c r="EIK172" s="10"/>
      <c r="EIL172" s="10"/>
      <c r="EIM172" s="10"/>
      <c r="EIN172" s="10"/>
      <c r="EIO172" s="10"/>
      <c r="EIP172" s="10"/>
      <c r="EIQ172" s="10"/>
      <c r="EIR172" s="10"/>
      <c r="EIS172" s="10"/>
      <c r="EIT172" s="10"/>
      <c r="EIU172" s="10"/>
      <c r="EIV172" s="10"/>
      <c r="EIW172" s="10"/>
      <c r="EIX172" s="10"/>
      <c r="EIY172" s="10"/>
      <c r="EIZ172" s="10"/>
      <c r="EJA172" s="10"/>
      <c r="EJB172" s="10"/>
      <c r="EJC172" s="10"/>
      <c r="EJD172" s="10"/>
      <c r="EJE172" s="10"/>
      <c r="EJF172" s="10"/>
      <c r="EJG172" s="10"/>
      <c r="EJH172" s="10"/>
      <c r="EJI172" s="10"/>
      <c r="EJJ172" s="10"/>
      <c r="EJK172" s="10"/>
      <c r="EJL172" s="10"/>
      <c r="EJM172" s="10"/>
      <c r="EJN172" s="10"/>
      <c r="EJO172" s="10"/>
      <c r="EJP172" s="10"/>
      <c r="EJQ172" s="10"/>
      <c r="EJR172" s="10"/>
      <c r="EJS172" s="10"/>
      <c r="EJT172" s="10"/>
      <c r="EJU172" s="10"/>
      <c r="EJV172" s="10"/>
      <c r="EJW172" s="10"/>
      <c r="EJX172" s="10"/>
      <c r="EJY172" s="10"/>
      <c r="EJZ172" s="10"/>
      <c r="EKA172" s="10"/>
      <c r="EKB172" s="10"/>
      <c r="EKC172" s="10"/>
      <c r="EKD172" s="10"/>
      <c r="EKE172" s="10"/>
      <c r="EKF172" s="10"/>
      <c r="EKG172" s="10"/>
      <c r="EKH172" s="10"/>
      <c r="EKI172" s="10"/>
      <c r="EKJ172" s="10"/>
      <c r="EKK172" s="10"/>
      <c r="EKL172" s="10"/>
      <c r="EKM172" s="10"/>
      <c r="EKN172" s="10"/>
      <c r="EKO172" s="10"/>
      <c r="EKP172" s="10"/>
      <c r="EKQ172" s="10"/>
      <c r="EKR172" s="10"/>
      <c r="EKS172" s="10"/>
      <c r="EKT172" s="10"/>
      <c r="EKU172" s="10"/>
      <c r="EKV172" s="10"/>
      <c r="EKW172" s="10"/>
      <c r="EKX172" s="10"/>
      <c r="EKY172" s="10"/>
      <c r="EKZ172" s="10"/>
      <c r="ELA172" s="10"/>
      <c r="ELB172" s="10"/>
      <c r="ELC172" s="10"/>
      <c r="ELD172" s="10"/>
      <c r="ELE172" s="10"/>
      <c r="ELF172" s="10"/>
      <c r="ELG172" s="10"/>
      <c r="ELH172" s="10"/>
      <c r="ELI172" s="10"/>
      <c r="ELJ172" s="10"/>
      <c r="ELK172" s="10"/>
      <c r="ELL172" s="10"/>
      <c r="ELM172" s="10"/>
      <c r="ELN172" s="10"/>
      <c r="ELO172" s="10"/>
      <c r="ELP172" s="10"/>
      <c r="ELQ172" s="10"/>
      <c r="ELR172" s="10"/>
      <c r="ELS172" s="10"/>
      <c r="ELT172" s="10"/>
      <c r="ELU172" s="10"/>
      <c r="ELV172" s="10"/>
      <c r="ELW172" s="10"/>
      <c r="ELX172" s="10"/>
      <c r="ELY172" s="10"/>
      <c r="ELZ172" s="10"/>
      <c r="EMA172" s="10"/>
      <c r="EMB172" s="10"/>
      <c r="EMC172" s="10"/>
      <c r="EMD172" s="10"/>
      <c r="EME172" s="10"/>
      <c r="EMF172" s="10"/>
      <c r="EMG172" s="10"/>
      <c r="EMH172" s="10"/>
      <c r="EMI172" s="10"/>
      <c r="EMJ172" s="10"/>
      <c r="EMK172" s="10"/>
      <c r="EML172" s="10"/>
      <c r="EMM172" s="10"/>
      <c r="EMN172" s="10"/>
      <c r="EMO172" s="10"/>
      <c r="EMP172" s="10"/>
      <c r="EMQ172" s="10"/>
      <c r="EMR172" s="10"/>
      <c r="EMS172" s="10"/>
      <c r="EMT172" s="10"/>
      <c r="EMU172" s="10"/>
      <c r="EMV172" s="10"/>
      <c r="EMW172" s="10"/>
      <c r="EMX172" s="10"/>
      <c r="EMY172" s="10"/>
      <c r="EMZ172" s="10"/>
      <c r="ENA172" s="10"/>
      <c r="ENB172" s="10"/>
      <c r="ENC172" s="10"/>
      <c r="END172" s="10"/>
      <c r="ENE172" s="10"/>
      <c r="ENF172" s="10"/>
      <c r="ENG172" s="10"/>
      <c r="ENH172" s="10"/>
      <c r="ENI172" s="10"/>
      <c r="ENJ172" s="10"/>
      <c r="ENK172" s="10"/>
      <c r="ENL172" s="10"/>
      <c r="ENM172" s="10"/>
      <c r="ENN172" s="10"/>
      <c r="ENO172" s="10"/>
      <c r="ENP172" s="10"/>
      <c r="ENQ172" s="10"/>
      <c r="ENR172" s="10"/>
      <c r="ENS172" s="10"/>
      <c r="ENT172" s="10"/>
      <c r="ENU172" s="10"/>
      <c r="ENV172" s="10"/>
      <c r="ENW172" s="10"/>
      <c r="ENX172" s="10"/>
      <c r="ENY172" s="10"/>
      <c r="ENZ172" s="10"/>
      <c r="EOA172" s="10"/>
      <c r="EOB172" s="10"/>
      <c r="EOC172" s="10"/>
      <c r="EOD172" s="10"/>
      <c r="EOE172" s="10"/>
      <c r="EOF172" s="10"/>
      <c r="EOG172" s="10"/>
      <c r="EOH172" s="10"/>
      <c r="EOI172" s="10"/>
      <c r="EOJ172" s="10"/>
      <c r="EOK172" s="10"/>
      <c r="EOL172" s="10"/>
      <c r="EOM172" s="10"/>
      <c r="EON172" s="10"/>
      <c r="EOO172" s="10"/>
      <c r="EOP172" s="10"/>
      <c r="EOQ172" s="10"/>
      <c r="EOR172" s="10"/>
      <c r="EOS172" s="10"/>
      <c r="EOT172" s="10"/>
      <c r="EOU172" s="10"/>
      <c r="EOV172" s="10"/>
      <c r="EOW172" s="10"/>
      <c r="EOX172" s="10"/>
      <c r="EOY172" s="10"/>
      <c r="EOZ172" s="10"/>
      <c r="EPA172" s="10"/>
      <c r="EPB172" s="10"/>
      <c r="EPC172" s="10"/>
      <c r="EPD172" s="10"/>
      <c r="EPE172" s="10"/>
      <c r="EPF172" s="10"/>
      <c r="EPG172" s="10"/>
      <c r="EPH172" s="10"/>
      <c r="EPI172" s="10"/>
      <c r="EPJ172" s="10"/>
      <c r="EPK172" s="10"/>
      <c r="EPL172" s="10"/>
      <c r="EPM172" s="10"/>
      <c r="EPN172" s="10"/>
      <c r="EPO172" s="10"/>
      <c r="EPP172" s="10"/>
      <c r="EPQ172" s="10"/>
      <c r="EPR172" s="10"/>
      <c r="EPS172" s="10"/>
      <c r="EPT172" s="10"/>
      <c r="EPU172" s="10"/>
      <c r="EPV172" s="10"/>
      <c r="EPW172" s="10"/>
      <c r="EPX172" s="10"/>
      <c r="EPY172" s="10"/>
      <c r="EPZ172" s="10"/>
      <c r="EQA172" s="10"/>
      <c r="EQB172" s="10"/>
      <c r="EQC172" s="10"/>
      <c r="EQD172" s="10"/>
      <c r="EQE172" s="10"/>
      <c r="EQF172" s="10"/>
      <c r="EQG172" s="10"/>
      <c r="EQH172" s="10"/>
      <c r="EQI172" s="10"/>
      <c r="EQJ172" s="10"/>
      <c r="EQK172" s="10"/>
      <c r="EQL172" s="10"/>
      <c r="EQM172" s="10"/>
      <c r="EQN172" s="10"/>
      <c r="EQO172" s="10"/>
      <c r="EQP172" s="10"/>
      <c r="EQQ172" s="10"/>
      <c r="EQR172" s="10"/>
      <c r="EQS172" s="10"/>
      <c r="EQT172" s="10"/>
      <c r="EQU172" s="10"/>
      <c r="EQV172" s="10"/>
      <c r="EQW172" s="10"/>
      <c r="EQX172" s="10"/>
      <c r="EQY172" s="10"/>
      <c r="EQZ172" s="10"/>
      <c r="ERA172" s="10"/>
      <c r="ERB172" s="10"/>
      <c r="ERC172" s="10"/>
      <c r="ERD172" s="10"/>
      <c r="ERE172" s="10"/>
      <c r="ERF172" s="10"/>
      <c r="ERG172" s="10"/>
      <c r="ERH172" s="10"/>
      <c r="ERI172" s="10"/>
      <c r="ERJ172" s="10"/>
      <c r="ERK172" s="10"/>
      <c r="ERL172" s="10"/>
      <c r="ERM172" s="10"/>
      <c r="ERN172" s="10"/>
      <c r="ERO172" s="10"/>
      <c r="ERP172" s="10"/>
      <c r="ERQ172" s="10"/>
      <c r="ERR172" s="10"/>
      <c r="ERS172" s="10"/>
      <c r="ERT172" s="10"/>
      <c r="ERU172" s="10"/>
      <c r="ERV172" s="10"/>
      <c r="ERW172" s="10"/>
      <c r="ERX172" s="10"/>
      <c r="ERY172" s="10"/>
      <c r="ERZ172" s="10"/>
      <c r="ESA172" s="10"/>
      <c r="ESB172" s="10"/>
      <c r="ESC172" s="10"/>
      <c r="ESD172" s="10"/>
      <c r="ESE172" s="10"/>
      <c r="ESF172" s="10"/>
      <c r="ESG172" s="10"/>
      <c r="ESH172" s="10"/>
      <c r="ESI172" s="10"/>
      <c r="ESJ172" s="10"/>
      <c r="ESK172" s="10"/>
      <c r="ESL172" s="10"/>
      <c r="ESM172" s="10"/>
      <c r="ESN172" s="10"/>
      <c r="ESO172" s="10"/>
      <c r="ESP172" s="10"/>
      <c r="ESQ172" s="10"/>
      <c r="ESR172" s="10"/>
      <c r="ESS172" s="10"/>
      <c r="EST172" s="10"/>
      <c r="ESU172" s="10"/>
      <c r="ESV172" s="10"/>
      <c r="ESW172" s="10"/>
      <c r="ESX172" s="10"/>
      <c r="ESY172" s="10"/>
      <c r="ESZ172" s="10"/>
      <c r="ETA172" s="10"/>
      <c r="ETB172" s="10"/>
      <c r="ETC172" s="10"/>
      <c r="ETD172" s="10"/>
      <c r="ETE172" s="10"/>
      <c r="ETF172" s="10"/>
      <c r="ETG172" s="10"/>
      <c r="ETH172" s="10"/>
      <c r="ETI172" s="10"/>
      <c r="ETJ172" s="10"/>
      <c r="ETK172" s="10"/>
      <c r="ETL172" s="10"/>
      <c r="ETM172" s="10"/>
      <c r="ETN172" s="10"/>
      <c r="ETO172" s="10"/>
      <c r="ETP172" s="10"/>
      <c r="ETQ172" s="10"/>
      <c r="ETR172" s="10"/>
      <c r="ETS172" s="10"/>
      <c r="ETT172" s="10"/>
      <c r="ETU172" s="10"/>
      <c r="ETV172" s="10"/>
      <c r="ETW172" s="10"/>
      <c r="ETX172" s="10"/>
      <c r="ETY172" s="10"/>
      <c r="ETZ172" s="10"/>
      <c r="EUA172" s="10"/>
      <c r="EUB172" s="10"/>
      <c r="EUC172" s="10"/>
      <c r="EUD172" s="10"/>
      <c r="EUE172" s="10"/>
      <c r="EUF172" s="10"/>
      <c r="EUG172" s="10"/>
      <c r="EUH172" s="10"/>
      <c r="EUI172" s="10"/>
      <c r="EUJ172" s="10"/>
      <c r="EUK172" s="10"/>
      <c r="EUL172" s="10"/>
      <c r="EUM172" s="10"/>
      <c r="EUN172" s="10"/>
      <c r="EUO172" s="10"/>
      <c r="EUP172" s="10"/>
      <c r="EUQ172" s="10"/>
      <c r="EUR172" s="10"/>
      <c r="EUS172" s="10"/>
      <c r="EUT172" s="10"/>
      <c r="EUU172" s="10"/>
      <c r="EUV172" s="10"/>
      <c r="EUW172" s="10"/>
      <c r="EUX172" s="10"/>
      <c r="EUY172" s="10"/>
      <c r="EUZ172" s="10"/>
      <c r="EVA172" s="10"/>
      <c r="EVB172" s="10"/>
      <c r="EVC172" s="10"/>
      <c r="EVD172" s="10"/>
      <c r="EVE172" s="10"/>
      <c r="EVF172" s="10"/>
      <c r="EVG172" s="10"/>
      <c r="EVH172" s="10"/>
      <c r="EVI172" s="10"/>
      <c r="EVJ172" s="10"/>
      <c r="EVK172" s="10"/>
      <c r="EVL172" s="10"/>
      <c r="EVM172" s="10"/>
      <c r="EVN172" s="10"/>
      <c r="EVO172" s="10"/>
      <c r="EVP172" s="10"/>
      <c r="EVQ172" s="10"/>
      <c r="EVR172" s="10"/>
      <c r="EVS172" s="10"/>
      <c r="EVT172" s="10"/>
      <c r="EVU172" s="10"/>
      <c r="EVV172" s="10"/>
      <c r="EVW172" s="10"/>
      <c r="EVX172" s="10"/>
      <c r="EVY172" s="10"/>
      <c r="EVZ172" s="10"/>
      <c r="EWA172" s="10"/>
      <c r="EWB172" s="10"/>
      <c r="EWC172" s="10"/>
      <c r="EWD172" s="10"/>
      <c r="EWE172" s="10"/>
      <c r="EWF172" s="10"/>
      <c r="EWG172" s="10"/>
      <c r="EWH172" s="10"/>
      <c r="EWI172" s="10"/>
      <c r="EWJ172" s="10"/>
      <c r="EWK172" s="10"/>
      <c r="EWL172" s="10"/>
      <c r="EWM172" s="10"/>
      <c r="EWN172" s="10"/>
      <c r="EWO172" s="10"/>
      <c r="EWP172" s="10"/>
      <c r="EWQ172" s="10"/>
      <c r="EWR172" s="10"/>
      <c r="EWS172" s="10"/>
      <c r="EWT172" s="10"/>
      <c r="EWU172" s="10"/>
      <c r="EWV172" s="10"/>
      <c r="EWW172" s="10"/>
      <c r="EWX172" s="10"/>
      <c r="EWY172" s="10"/>
      <c r="EWZ172" s="10"/>
      <c r="EXA172" s="10"/>
      <c r="EXB172" s="10"/>
      <c r="EXC172" s="10"/>
      <c r="EXD172" s="10"/>
      <c r="EXE172" s="10"/>
      <c r="EXF172" s="10"/>
      <c r="EXG172" s="10"/>
      <c r="EXH172" s="10"/>
      <c r="EXI172" s="10"/>
      <c r="EXJ172" s="10"/>
      <c r="EXK172" s="10"/>
      <c r="EXL172" s="10"/>
      <c r="EXM172" s="10"/>
      <c r="EXN172" s="10"/>
      <c r="EXO172" s="10"/>
      <c r="EXP172" s="10"/>
      <c r="EXQ172" s="10"/>
      <c r="EXR172" s="10"/>
      <c r="EXS172" s="10"/>
      <c r="EXT172" s="10"/>
      <c r="EXU172" s="10"/>
      <c r="EXV172" s="10"/>
      <c r="EXW172" s="10"/>
      <c r="EXX172" s="10"/>
      <c r="EXY172" s="10"/>
      <c r="EXZ172" s="10"/>
      <c r="EYA172" s="10"/>
      <c r="EYB172" s="10"/>
      <c r="EYC172" s="10"/>
      <c r="EYD172" s="10"/>
      <c r="EYE172" s="10"/>
      <c r="EYF172" s="10"/>
      <c r="EYG172" s="10"/>
      <c r="EYH172" s="10"/>
      <c r="EYI172" s="10"/>
      <c r="EYJ172" s="10"/>
      <c r="EYK172" s="10"/>
      <c r="EYL172" s="10"/>
      <c r="EYM172" s="10"/>
      <c r="EYN172" s="10"/>
      <c r="EYO172" s="10"/>
      <c r="EYP172" s="10"/>
      <c r="EYQ172" s="10"/>
      <c r="EYR172" s="10"/>
      <c r="EYS172" s="10"/>
      <c r="EYT172" s="10"/>
      <c r="EYU172" s="10"/>
      <c r="EYV172" s="10"/>
      <c r="EYW172" s="10"/>
      <c r="EYX172" s="10"/>
      <c r="EYY172" s="10"/>
      <c r="EYZ172" s="10"/>
      <c r="EZA172" s="10"/>
      <c r="EZB172" s="10"/>
      <c r="EZC172" s="10"/>
      <c r="EZD172" s="10"/>
      <c r="EZE172" s="10"/>
      <c r="EZF172" s="10"/>
      <c r="EZG172" s="10"/>
      <c r="EZH172" s="10"/>
      <c r="EZI172" s="10"/>
      <c r="EZJ172" s="10"/>
      <c r="EZK172" s="10"/>
      <c r="EZL172" s="10"/>
      <c r="EZM172" s="10"/>
      <c r="EZN172" s="10"/>
      <c r="EZO172" s="10"/>
      <c r="EZP172" s="10"/>
      <c r="EZQ172" s="10"/>
      <c r="EZR172" s="10"/>
      <c r="EZS172" s="10"/>
      <c r="EZT172" s="10"/>
      <c r="EZU172" s="10"/>
      <c r="EZV172" s="10"/>
      <c r="EZW172" s="10"/>
      <c r="EZX172" s="10"/>
      <c r="EZY172" s="10"/>
      <c r="EZZ172" s="10"/>
      <c r="FAA172" s="10"/>
      <c r="FAB172" s="10"/>
      <c r="FAC172" s="10"/>
      <c r="FAD172" s="10"/>
      <c r="FAE172" s="10"/>
      <c r="FAF172" s="10"/>
      <c r="FAG172" s="10"/>
      <c r="FAH172" s="10"/>
      <c r="FAI172" s="10"/>
      <c r="FAJ172" s="10"/>
      <c r="FAK172" s="10"/>
      <c r="FAL172" s="10"/>
      <c r="FAM172" s="10"/>
      <c r="FAN172" s="10"/>
      <c r="FAO172" s="10"/>
      <c r="FAP172" s="10"/>
      <c r="FAQ172" s="10"/>
      <c r="FAR172" s="10"/>
      <c r="FAS172" s="10"/>
      <c r="FAT172" s="10"/>
      <c r="FAU172" s="10"/>
      <c r="FAV172" s="10"/>
      <c r="FAW172" s="10"/>
      <c r="FAX172" s="10"/>
      <c r="FAY172" s="10"/>
      <c r="FAZ172" s="10"/>
      <c r="FBA172" s="10"/>
      <c r="FBB172" s="10"/>
      <c r="FBC172" s="10"/>
      <c r="FBD172" s="10"/>
      <c r="FBE172" s="10"/>
      <c r="FBF172" s="10"/>
      <c r="FBG172" s="10"/>
      <c r="FBH172" s="10"/>
      <c r="FBI172" s="10"/>
      <c r="FBJ172" s="10"/>
      <c r="FBK172" s="10"/>
      <c r="FBL172" s="10"/>
      <c r="FBM172" s="10"/>
      <c r="FBN172" s="10"/>
      <c r="FBO172" s="10"/>
      <c r="FBP172" s="10"/>
      <c r="FBQ172" s="10"/>
      <c r="FBR172" s="10"/>
      <c r="FBS172" s="10"/>
      <c r="FBT172" s="10"/>
      <c r="FBU172" s="10"/>
      <c r="FBV172" s="10"/>
      <c r="FBW172" s="10"/>
      <c r="FBX172" s="10"/>
      <c r="FBY172" s="10"/>
      <c r="FBZ172" s="10"/>
      <c r="FCA172" s="10"/>
      <c r="FCB172" s="10"/>
      <c r="FCC172" s="10"/>
      <c r="FCD172" s="10"/>
      <c r="FCE172" s="10"/>
      <c r="FCF172" s="10"/>
      <c r="FCG172" s="10"/>
      <c r="FCH172" s="10"/>
      <c r="FCI172" s="10"/>
      <c r="FCJ172" s="10"/>
      <c r="FCK172" s="10"/>
      <c r="FCL172" s="10"/>
      <c r="FCM172" s="10"/>
      <c r="FCN172" s="10"/>
      <c r="FCO172" s="10"/>
      <c r="FCP172" s="10"/>
      <c r="FCQ172" s="10"/>
      <c r="FCR172" s="10"/>
      <c r="FCS172" s="10"/>
      <c r="FCT172" s="10"/>
      <c r="FCU172" s="10"/>
      <c r="FCV172" s="10"/>
      <c r="FCW172" s="10"/>
      <c r="FCX172" s="10"/>
      <c r="FCY172" s="10"/>
      <c r="FCZ172" s="10"/>
      <c r="FDA172" s="10"/>
      <c r="FDB172" s="10"/>
      <c r="FDC172" s="10"/>
      <c r="FDD172" s="10"/>
      <c r="FDE172" s="10"/>
      <c r="FDF172" s="10"/>
      <c r="FDG172" s="10"/>
      <c r="FDH172" s="10"/>
      <c r="FDI172" s="10"/>
      <c r="FDJ172" s="10"/>
      <c r="FDK172" s="10"/>
      <c r="FDL172" s="10"/>
      <c r="FDM172" s="10"/>
      <c r="FDN172" s="10"/>
      <c r="FDO172" s="10"/>
      <c r="FDP172" s="10"/>
      <c r="FDQ172" s="10"/>
      <c r="FDR172" s="10"/>
      <c r="FDS172" s="10"/>
      <c r="FDT172" s="10"/>
      <c r="FDU172" s="10"/>
      <c r="FDV172" s="10"/>
      <c r="FDW172" s="10"/>
      <c r="FDX172" s="10"/>
      <c r="FDY172" s="10"/>
      <c r="FDZ172" s="10"/>
      <c r="FEA172" s="10"/>
      <c r="FEB172" s="10"/>
      <c r="FEC172" s="10"/>
      <c r="FED172" s="10"/>
      <c r="FEE172" s="10"/>
      <c r="FEF172" s="10"/>
      <c r="FEG172" s="10"/>
      <c r="FEH172" s="10"/>
      <c r="FEI172" s="10"/>
      <c r="FEJ172" s="10"/>
      <c r="FEK172" s="10"/>
      <c r="FEL172" s="10"/>
      <c r="FEM172" s="10"/>
      <c r="FEN172" s="10"/>
      <c r="FEO172" s="10"/>
      <c r="FEP172" s="10"/>
      <c r="FEQ172" s="10"/>
      <c r="FER172" s="10"/>
      <c r="FES172" s="10"/>
      <c r="FET172" s="10"/>
      <c r="FEU172" s="10"/>
      <c r="FEV172" s="10"/>
      <c r="FEW172" s="10"/>
      <c r="FEX172" s="10"/>
      <c r="FEY172" s="10"/>
      <c r="FEZ172" s="10"/>
      <c r="FFA172" s="10"/>
      <c r="FFB172" s="10"/>
      <c r="FFC172" s="10"/>
      <c r="FFD172" s="10"/>
      <c r="FFE172" s="10"/>
      <c r="FFF172" s="10"/>
      <c r="FFG172" s="10"/>
      <c r="FFH172" s="10"/>
      <c r="FFI172" s="10"/>
      <c r="FFJ172" s="10"/>
      <c r="FFK172" s="10"/>
      <c r="FFL172" s="10"/>
      <c r="FFM172" s="10"/>
      <c r="FFN172" s="10"/>
      <c r="FFO172" s="10"/>
      <c r="FFP172" s="10"/>
      <c r="FFQ172" s="10"/>
      <c r="FFR172" s="10"/>
      <c r="FFS172" s="10"/>
      <c r="FFT172" s="10"/>
      <c r="FFU172" s="10"/>
      <c r="FFV172" s="10"/>
      <c r="FFW172" s="10"/>
      <c r="FFX172" s="10"/>
      <c r="FFY172" s="10"/>
      <c r="FFZ172" s="10"/>
      <c r="FGA172" s="10"/>
      <c r="FGB172" s="10"/>
      <c r="FGC172" s="10"/>
      <c r="FGD172" s="10"/>
      <c r="FGE172" s="10"/>
      <c r="FGF172" s="10"/>
      <c r="FGG172" s="10"/>
      <c r="FGH172" s="10"/>
      <c r="FGI172" s="10"/>
      <c r="FGJ172" s="10"/>
      <c r="FGK172" s="10"/>
      <c r="FGL172" s="10"/>
      <c r="FGM172" s="10"/>
      <c r="FGN172" s="10"/>
      <c r="FGO172" s="10"/>
      <c r="FGP172" s="10"/>
      <c r="FGQ172" s="10"/>
      <c r="FGR172" s="10"/>
      <c r="FGS172" s="10"/>
      <c r="FGT172" s="10"/>
      <c r="FGU172" s="10"/>
      <c r="FGV172" s="10"/>
      <c r="FGW172" s="10"/>
      <c r="FGX172" s="10"/>
      <c r="FGY172" s="10"/>
      <c r="FGZ172" s="10"/>
      <c r="FHA172" s="10"/>
      <c r="FHB172" s="10"/>
      <c r="FHC172" s="10"/>
      <c r="FHD172" s="10"/>
      <c r="FHE172" s="10"/>
      <c r="FHF172" s="10"/>
      <c r="FHG172" s="10"/>
      <c r="FHH172" s="10"/>
      <c r="FHI172" s="10"/>
      <c r="FHJ172" s="10"/>
      <c r="FHK172" s="10"/>
      <c r="FHL172" s="10"/>
      <c r="FHM172" s="10"/>
      <c r="FHN172" s="10"/>
      <c r="FHO172" s="10"/>
      <c r="FHP172" s="10"/>
      <c r="FHQ172" s="10"/>
      <c r="FHR172" s="10"/>
      <c r="FHS172" s="10"/>
      <c r="FHT172" s="10"/>
      <c r="FHU172" s="10"/>
      <c r="FHV172" s="10"/>
      <c r="FHW172" s="10"/>
      <c r="FHX172" s="10"/>
      <c r="FHY172" s="10"/>
      <c r="FHZ172" s="10"/>
      <c r="FIA172" s="10"/>
      <c r="FIB172" s="10"/>
      <c r="FIC172" s="10"/>
      <c r="FID172" s="10"/>
      <c r="FIE172" s="10"/>
      <c r="FIF172" s="10"/>
      <c r="FIG172" s="10"/>
      <c r="FIH172" s="10"/>
      <c r="FII172" s="10"/>
      <c r="FIJ172" s="10"/>
      <c r="FIK172" s="10"/>
      <c r="FIL172" s="10"/>
      <c r="FIM172" s="10"/>
      <c r="FIN172" s="10"/>
      <c r="FIO172" s="10"/>
      <c r="FIP172" s="10"/>
      <c r="FIQ172" s="10"/>
      <c r="FIR172" s="10"/>
      <c r="FIS172" s="10"/>
      <c r="FIT172" s="10"/>
      <c r="FIU172" s="10"/>
      <c r="FIV172" s="10"/>
      <c r="FIW172" s="10"/>
      <c r="FIX172" s="10"/>
      <c r="FIY172" s="10"/>
      <c r="FIZ172" s="10"/>
      <c r="FJA172" s="10"/>
      <c r="FJB172" s="10"/>
      <c r="FJC172" s="10"/>
      <c r="FJD172" s="10"/>
      <c r="FJE172" s="10"/>
      <c r="FJF172" s="10"/>
      <c r="FJG172" s="10"/>
      <c r="FJH172" s="10"/>
      <c r="FJI172" s="10"/>
      <c r="FJJ172" s="10"/>
      <c r="FJK172" s="10"/>
      <c r="FJL172" s="10"/>
      <c r="FJM172" s="10"/>
      <c r="FJN172" s="10"/>
      <c r="FJO172" s="10"/>
      <c r="FJP172" s="10"/>
      <c r="FJQ172" s="10"/>
      <c r="FJR172" s="10"/>
      <c r="FJS172" s="10"/>
      <c r="FJT172" s="10"/>
      <c r="FJU172" s="10"/>
      <c r="FJV172" s="10"/>
      <c r="FJW172" s="10"/>
      <c r="FJX172" s="10"/>
      <c r="FJY172" s="10"/>
      <c r="FJZ172" s="10"/>
      <c r="FKA172" s="10"/>
      <c r="FKB172" s="10"/>
      <c r="FKC172" s="10"/>
      <c r="FKD172" s="10"/>
      <c r="FKE172" s="10"/>
      <c r="FKF172" s="10"/>
      <c r="FKG172" s="10"/>
      <c r="FKH172" s="10"/>
      <c r="FKI172" s="10"/>
      <c r="FKJ172" s="10"/>
      <c r="FKK172" s="10"/>
      <c r="FKL172" s="10"/>
      <c r="FKM172" s="10"/>
      <c r="FKN172" s="10"/>
      <c r="FKO172" s="10"/>
      <c r="FKP172" s="10"/>
      <c r="FKQ172" s="10"/>
      <c r="FKR172" s="10"/>
      <c r="FKS172" s="10"/>
      <c r="FKT172" s="10"/>
      <c r="FKU172" s="10"/>
      <c r="FKV172" s="10"/>
      <c r="FKW172" s="10"/>
      <c r="FKX172" s="10"/>
      <c r="FKY172" s="10"/>
      <c r="FKZ172" s="10"/>
      <c r="FLA172" s="10"/>
      <c r="FLB172" s="10"/>
      <c r="FLC172" s="10"/>
      <c r="FLD172" s="10"/>
      <c r="FLE172" s="10"/>
      <c r="FLF172" s="10"/>
      <c r="FLG172" s="10"/>
      <c r="FLH172" s="10"/>
      <c r="FLI172" s="10"/>
      <c r="FLJ172" s="10"/>
      <c r="FLK172" s="10"/>
      <c r="FLL172" s="10"/>
      <c r="FLM172" s="10"/>
      <c r="FLN172" s="10"/>
      <c r="FLO172" s="10"/>
      <c r="FLP172" s="10"/>
      <c r="FLQ172" s="10"/>
      <c r="FLR172" s="10"/>
      <c r="FLS172" s="10"/>
      <c r="FLT172" s="10"/>
      <c r="FLU172" s="10"/>
      <c r="FLV172" s="10"/>
      <c r="FLW172" s="10"/>
      <c r="FLX172" s="10"/>
      <c r="FLY172" s="10"/>
      <c r="FLZ172" s="10"/>
      <c r="FMA172" s="10"/>
      <c r="FMB172" s="10"/>
      <c r="FMC172" s="10"/>
      <c r="FMD172" s="10"/>
      <c r="FME172" s="10"/>
      <c r="FMF172" s="10"/>
      <c r="FMG172" s="10"/>
      <c r="FMH172" s="10"/>
      <c r="FMI172" s="10"/>
      <c r="FMJ172" s="10"/>
      <c r="FMK172" s="10"/>
      <c r="FML172" s="10"/>
      <c r="FMM172" s="10"/>
      <c r="FMN172" s="10"/>
      <c r="FMO172" s="10"/>
      <c r="FMP172" s="10"/>
      <c r="FMQ172" s="10"/>
      <c r="FMR172" s="10"/>
      <c r="FMS172" s="10"/>
      <c r="FMT172" s="10"/>
      <c r="FMU172" s="10"/>
      <c r="FMV172" s="10"/>
      <c r="FMW172" s="10"/>
      <c r="FMX172" s="10"/>
      <c r="FMY172" s="10"/>
      <c r="FMZ172" s="10"/>
      <c r="FNA172" s="10"/>
      <c r="FNB172" s="10"/>
      <c r="FNC172" s="10"/>
      <c r="FND172" s="10"/>
      <c r="FNE172" s="10"/>
      <c r="FNF172" s="10"/>
      <c r="FNG172" s="10"/>
      <c r="FNH172" s="10"/>
      <c r="FNI172" s="10"/>
      <c r="FNJ172" s="10"/>
      <c r="FNK172" s="10"/>
      <c r="FNL172" s="10"/>
      <c r="FNM172" s="10"/>
      <c r="FNN172" s="10"/>
      <c r="FNO172" s="10"/>
      <c r="FNP172" s="10"/>
      <c r="FNQ172" s="10"/>
      <c r="FNR172" s="10"/>
      <c r="FNS172" s="10"/>
      <c r="FNT172" s="10"/>
      <c r="FNU172" s="10"/>
      <c r="FNV172" s="10"/>
      <c r="FNW172" s="10"/>
      <c r="FNX172" s="10"/>
      <c r="FNY172" s="10"/>
      <c r="FNZ172" s="10"/>
      <c r="FOA172" s="10"/>
      <c r="FOB172" s="10"/>
      <c r="FOC172" s="10"/>
      <c r="FOD172" s="10"/>
      <c r="FOE172" s="10"/>
      <c r="FOF172" s="10"/>
      <c r="FOG172" s="10"/>
      <c r="FOH172" s="10"/>
      <c r="FOI172" s="10"/>
      <c r="FOJ172" s="10"/>
      <c r="FOK172" s="10"/>
      <c r="FOL172" s="10"/>
      <c r="FOM172" s="10"/>
      <c r="FON172" s="10"/>
      <c r="FOO172" s="10"/>
      <c r="FOP172" s="10"/>
      <c r="FOQ172" s="10"/>
      <c r="FOR172" s="10"/>
      <c r="FOS172" s="10"/>
      <c r="FOT172" s="10"/>
      <c r="FOU172" s="10"/>
      <c r="FOV172" s="10"/>
      <c r="FOW172" s="10"/>
      <c r="FOX172" s="10"/>
      <c r="FOY172" s="10"/>
      <c r="FOZ172" s="10"/>
      <c r="FPA172" s="10"/>
      <c r="FPB172" s="10"/>
      <c r="FPC172" s="10"/>
      <c r="FPD172" s="10"/>
      <c r="FPE172" s="10"/>
      <c r="FPF172" s="10"/>
      <c r="FPG172" s="10"/>
      <c r="FPH172" s="10"/>
      <c r="FPI172" s="10"/>
      <c r="FPJ172" s="10"/>
      <c r="FPK172" s="10"/>
      <c r="FPL172" s="10"/>
      <c r="FPM172" s="10"/>
      <c r="FPN172" s="10"/>
      <c r="FPO172" s="10"/>
      <c r="FPP172" s="10"/>
      <c r="FPQ172" s="10"/>
      <c r="FPR172" s="10"/>
      <c r="FPS172" s="10"/>
      <c r="FPT172" s="10"/>
      <c r="FPU172" s="10"/>
      <c r="FPV172" s="10"/>
      <c r="FPW172" s="10"/>
      <c r="FPX172" s="10"/>
      <c r="FPY172" s="10"/>
      <c r="FPZ172" s="10"/>
      <c r="FQA172" s="10"/>
      <c r="FQB172" s="10"/>
      <c r="FQC172" s="10"/>
      <c r="FQD172" s="10"/>
      <c r="FQE172" s="10"/>
      <c r="FQF172" s="10"/>
      <c r="FQG172" s="10"/>
      <c r="FQH172" s="10"/>
      <c r="FQI172" s="10"/>
      <c r="FQJ172" s="10"/>
      <c r="FQK172" s="10"/>
      <c r="FQL172" s="10"/>
      <c r="FQM172" s="10"/>
      <c r="FQN172" s="10"/>
      <c r="FQO172" s="10"/>
      <c r="FQP172" s="10"/>
      <c r="FQQ172" s="10"/>
      <c r="FQR172" s="10"/>
      <c r="FQS172" s="10"/>
      <c r="FQT172" s="10"/>
      <c r="FQU172" s="10"/>
      <c r="FQV172" s="10"/>
      <c r="FQW172" s="10"/>
      <c r="FQX172" s="10"/>
      <c r="FQY172" s="10"/>
      <c r="FQZ172" s="10"/>
      <c r="FRA172" s="10"/>
      <c r="FRB172" s="10"/>
      <c r="FRC172" s="10"/>
      <c r="FRD172" s="10"/>
      <c r="FRE172" s="10"/>
      <c r="FRF172" s="10"/>
      <c r="FRG172" s="10"/>
      <c r="FRH172" s="10"/>
      <c r="FRI172" s="10"/>
      <c r="FRJ172" s="10"/>
      <c r="FRK172" s="10"/>
      <c r="FRL172" s="10"/>
      <c r="FRM172" s="10"/>
      <c r="FRN172" s="10"/>
      <c r="FRO172" s="10"/>
      <c r="FRP172" s="10"/>
      <c r="FRQ172" s="10"/>
      <c r="FRR172" s="10"/>
      <c r="FRS172" s="10"/>
      <c r="FRT172" s="10"/>
      <c r="FRU172" s="10"/>
      <c r="FRV172" s="10"/>
      <c r="FRW172" s="10"/>
      <c r="FRX172" s="10"/>
      <c r="FRY172" s="10"/>
      <c r="FRZ172" s="10"/>
      <c r="FSA172" s="10"/>
      <c r="FSB172" s="10"/>
      <c r="FSC172" s="10"/>
      <c r="FSD172" s="10"/>
      <c r="FSE172" s="10"/>
      <c r="FSF172" s="10"/>
      <c r="FSG172" s="10"/>
      <c r="FSH172" s="10"/>
      <c r="FSI172" s="10"/>
      <c r="FSJ172" s="10"/>
      <c r="FSK172" s="10"/>
      <c r="FSL172" s="10"/>
      <c r="FSM172" s="10"/>
      <c r="FSN172" s="10"/>
      <c r="FSO172" s="10"/>
      <c r="FSP172" s="10"/>
      <c r="FSQ172" s="10"/>
      <c r="FSR172" s="10"/>
      <c r="FSS172" s="10"/>
      <c r="FST172" s="10"/>
      <c r="FSU172" s="10"/>
      <c r="FSV172" s="10"/>
      <c r="FSW172" s="10"/>
      <c r="FSX172" s="10"/>
      <c r="FSY172" s="10"/>
      <c r="FSZ172" s="10"/>
      <c r="FTA172" s="10"/>
      <c r="FTB172" s="10"/>
      <c r="FTC172" s="10"/>
      <c r="FTD172" s="10"/>
      <c r="FTE172" s="10"/>
      <c r="FTF172" s="10"/>
      <c r="FTG172" s="10"/>
      <c r="FTH172" s="10"/>
      <c r="FTI172" s="10"/>
      <c r="FTJ172" s="10"/>
      <c r="FTK172" s="10"/>
      <c r="FTL172" s="10"/>
      <c r="FTM172" s="10"/>
      <c r="FTN172" s="10"/>
      <c r="FTO172" s="10"/>
      <c r="FTP172" s="10"/>
      <c r="FTQ172" s="10"/>
      <c r="FTR172" s="10"/>
      <c r="FTS172" s="10"/>
      <c r="FTT172" s="10"/>
      <c r="FTU172" s="10"/>
      <c r="FTV172" s="10"/>
      <c r="FTW172" s="10"/>
      <c r="FTX172" s="10"/>
      <c r="FTY172" s="10"/>
      <c r="FTZ172" s="10"/>
      <c r="FUA172" s="10"/>
      <c r="FUB172" s="10"/>
      <c r="FUC172" s="10"/>
      <c r="FUD172" s="10"/>
      <c r="FUE172" s="10"/>
      <c r="FUF172" s="10"/>
      <c r="FUG172" s="10"/>
      <c r="FUH172" s="10"/>
      <c r="FUI172" s="10"/>
      <c r="FUJ172" s="10"/>
      <c r="FUK172" s="10"/>
      <c r="FUL172" s="10"/>
      <c r="FUM172" s="10"/>
      <c r="FUN172" s="10"/>
      <c r="FUO172" s="10"/>
      <c r="FUP172" s="10"/>
      <c r="FUQ172" s="10"/>
      <c r="FUR172" s="10"/>
      <c r="FUS172" s="10"/>
      <c r="FUT172" s="10"/>
      <c r="FUU172" s="10"/>
      <c r="FUV172" s="10"/>
      <c r="FUW172" s="10"/>
      <c r="FUX172" s="10"/>
      <c r="FUY172" s="10"/>
      <c r="FUZ172" s="10"/>
      <c r="FVA172" s="10"/>
      <c r="FVB172" s="10"/>
      <c r="FVC172" s="10"/>
      <c r="FVD172" s="10"/>
      <c r="FVE172" s="10"/>
      <c r="FVF172" s="10"/>
      <c r="FVG172" s="10"/>
      <c r="FVH172" s="10"/>
      <c r="FVI172" s="10"/>
      <c r="FVJ172" s="10"/>
      <c r="FVK172" s="10"/>
      <c r="FVL172" s="10"/>
      <c r="FVM172" s="10"/>
      <c r="FVN172" s="10"/>
      <c r="FVO172" s="10"/>
      <c r="FVP172" s="10"/>
      <c r="FVQ172" s="10"/>
      <c r="FVR172" s="10"/>
      <c r="FVS172" s="10"/>
      <c r="FVT172" s="10"/>
      <c r="FVU172" s="10"/>
      <c r="FVV172" s="10"/>
      <c r="FVW172" s="10"/>
      <c r="FVX172" s="10"/>
      <c r="FVY172" s="10"/>
      <c r="FVZ172" s="10"/>
      <c r="FWA172" s="10"/>
      <c r="FWB172" s="10"/>
      <c r="FWC172" s="10"/>
      <c r="FWD172" s="10"/>
      <c r="FWE172" s="10"/>
      <c r="FWF172" s="10"/>
      <c r="FWG172" s="10"/>
      <c r="FWH172" s="10"/>
      <c r="FWI172" s="10"/>
      <c r="FWJ172" s="10"/>
      <c r="FWK172" s="10"/>
      <c r="FWL172" s="10"/>
      <c r="FWM172" s="10"/>
      <c r="FWN172" s="10"/>
      <c r="FWO172" s="10"/>
      <c r="FWP172" s="10"/>
      <c r="FWQ172" s="10"/>
      <c r="FWR172" s="10"/>
      <c r="FWS172" s="10"/>
      <c r="FWT172" s="10"/>
      <c r="FWU172" s="10"/>
      <c r="FWV172" s="10"/>
      <c r="FWW172" s="10"/>
      <c r="FWX172" s="10"/>
      <c r="FWY172" s="10"/>
      <c r="FWZ172" s="10"/>
      <c r="FXA172" s="10"/>
      <c r="FXB172" s="10"/>
      <c r="FXC172" s="10"/>
      <c r="FXD172" s="10"/>
      <c r="FXE172" s="10"/>
      <c r="FXF172" s="10"/>
      <c r="FXG172" s="10"/>
      <c r="FXH172" s="10"/>
      <c r="FXI172" s="10"/>
      <c r="FXJ172" s="10"/>
      <c r="FXK172" s="10"/>
      <c r="FXL172" s="10"/>
      <c r="FXM172" s="10"/>
      <c r="FXN172" s="10"/>
      <c r="FXO172" s="10"/>
      <c r="FXP172" s="10"/>
      <c r="FXQ172" s="10"/>
      <c r="FXR172" s="10"/>
      <c r="FXS172" s="10"/>
      <c r="FXT172" s="10"/>
      <c r="FXU172" s="10"/>
      <c r="FXV172" s="10"/>
      <c r="FXW172" s="10"/>
      <c r="FXX172" s="10"/>
      <c r="FXY172" s="10"/>
      <c r="FXZ172" s="10"/>
      <c r="FYA172" s="10"/>
      <c r="FYB172" s="10"/>
      <c r="FYC172" s="10"/>
      <c r="FYD172" s="10"/>
      <c r="FYE172" s="10"/>
      <c r="FYF172" s="10"/>
      <c r="FYG172" s="10"/>
      <c r="FYH172" s="10"/>
      <c r="FYI172" s="10"/>
      <c r="FYJ172" s="10"/>
      <c r="FYK172" s="10"/>
      <c r="FYL172" s="10"/>
      <c r="FYM172" s="10"/>
      <c r="FYN172" s="10"/>
      <c r="FYO172" s="10"/>
      <c r="FYP172" s="10"/>
      <c r="FYQ172" s="10"/>
      <c r="FYR172" s="10"/>
      <c r="FYS172" s="10"/>
      <c r="FYT172" s="10"/>
      <c r="FYU172" s="10"/>
      <c r="FYV172" s="10"/>
      <c r="FYW172" s="10"/>
      <c r="FYX172" s="10"/>
      <c r="FYY172" s="10"/>
      <c r="FYZ172" s="10"/>
      <c r="FZA172" s="10"/>
      <c r="FZB172" s="10"/>
      <c r="FZC172" s="10"/>
      <c r="FZD172" s="10"/>
      <c r="FZE172" s="10"/>
      <c r="FZF172" s="10"/>
      <c r="FZG172" s="10"/>
      <c r="FZH172" s="10"/>
      <c r="FZI172" s="10"/>
      <c r="FZJ172" s="10"/>
      <c r="FZK172" s="10"/>
      <c r="FZL172" s="10"/>
      <c r="FZM172" s="10"/>
      <c r="FZN172" s="10"/>
      <c r="FZO172" s="10"/>
      <c r="FZP172" s="10"/>
      <c r="FZQ172" s="10"/>
      <c r="FZR172" s="10"/>
      <c r="FZS172" s="10"/>
      <c r="FZT172" s="10"/>
      <c r="FZU172" s="10"/>
      <c r="FZV172" s="10"/>
      <c r="FZW172" s="10"/>
      <c r="FZX172" s="10"/>
      <c r="FZY172" s="10"/>
      <c r="FZZ172" s="10"/>
      <c r="GAA172" s="10"/>
      <c r="GAB172" s="10"/>
      <c r="GAC172" s="10"/>
      <c r="GAD172" s="10"/>
      <c r="GAE172" s="10"/>
      <c r="GAF172" s="10"/>
      <c r="GAG172" s="10"/>
      <c r="GAH172" s="10"/>
      <c r="GAI172" s="10"/>
      <c r="GAJ172" s="10"/>
      <c r="GAK172" s="10"/>
      <c r="GAL172" s="10"/>
      <c r="GAM172" s="10"/>
      <c r="GAN172" s="10"/>
      <c r="GAO172" s="10"/>
      <c r="GAP172" s="10"/>
      <c r="GAQ172" s="10"/>
      <c r="GAR172" s="10"/>
      <c r="GAS172" s="10"/>
      <c r="GAT172" s="10"/>
      <c r="GAU172" s="10"/>
      <c r="GAV172" s="10"/>
      <c r="GAW172" s="10"/>
      <c r="GAX172" s="10"/>
      <c r="GAY172" s="10"/>
      <c r="GAZ172" s="10"/>
      <c r="GBA172" s="10"/>
      <c r="GBB172" s="10"/>
      <c r="GBC172" s="10"/>
      <c r="GBD172" s="10"/>
      <c r="GBE172" s="10"/>
      <c r="GBF172" s="10"/>
      <c r="GBG172" s="10"/>
      <c r="GBH172" s="10"/>
      <c r="GBI172" s="10"/>
      <c r="GBJ172" s="10"/>
      <c r="GBK172" s="10"/>
      <c r="GBL172" s="10"/>
      <c r="GBM172" s="10"/>
      <c r="GBN172" s="10"/>
      <c r="GBO172" s="10"/>
      <c r="GBP172" s="10"/>
      <c r="GBQ172" s="10"/>
      <c r="GBR172" s="10"/>
      <c r="GBS172" s="10"/>
      <c r="GBT172" s="10"/>
      <c r="GBU172" s="10"/>
      <c r="GBV172" s="10"/>
      <c r="GBW172" s="10"/>
      <c r="GBX172" s="10"/>
      <c r="GBY172" s="10"/>
      <c r="GBZ172" s="10"/>
      <c r="GCA172" s="10"/>
      <c r="GCB172" s="10"/>
      <c r="GCC172" s="10"/>
      <c r="GCD172" s="10"/>
      <c r="GCE172" s="10"/>
      <c r="GCF172" s="10"/>
      <c r="GCG172" s="10"/>
      <c r="GCH172" s="10"/>
      <c r="GCI172" s="10"/>
      <c r="GCJ172" s="10"/>
      <c r="GCK172" s="10"/>
      <c r="GCL172" s="10"/>
      <c r="GCM172" s="10"/>
      <c r="GCN172" s="10"/>
      <c r="GCO172" s="10"/>
      <c r="GCP172" s="10"/>
      <c r="GCQ172" s="10"/>
      <c r="GCR172" s="10"/>
      <c r="GCS172" s="10"/>
      <c r="GCT172" s="10"/>
      <c r="GCU172" s="10"/>
      <c r="GCV172" s="10"/>
      <c r="GCW172" s="10"/>
      <c r="GCX172" s="10"/>
      <c r="GCY172" s="10"/>
      <c r="GCZ172" s="10"/>
      <c r="GDA172" s="10"/>
      <c r="GDB172" s="10"/>
      <c r="GDC172" s="10"/>
      <c r="GDD172" s="10"/>
      <c r="GDE172" s="10"/>
      <c r="GDF172" s="10"/>
      <c r="GDG172" s="10"/>
      <c r="GDH172" s="10"/>
      <c r="GDI172" s="10"/>
      <c r="GDJ172" s="10"/>
      <c r="GDK172" s="10"/>
      <c r="GDL172" s="10"/>
      <c r="GDM172" s="10"/>
      <c r="GDN172" s="10"/>
      <c r="GDO172" s="10"/>
      <c r="GDP172" s="10"/>
      <c r="GDQ172" s="10"/>
      <c r="GDR172" s="10"/>
      <c r="GDS172" s="10"/>
      <c r="GDT172" s="10"/>
      <c r="GDU172" s="10"/>
      <c r="GDV172" s="10"/>
      <c r="GDW172" s="10"/>
      <c r="GDX172" s="10"/>
      <c r="GDY172" s="10"/>
      <c r="GDZ172" s="10"/>
      <c r="GEA172" s="10"/>
      <c r="GEB172" s="10"/>
      <c r="GEC172" s="10"/>
      <c r="GED172" s="10"/>
      <c r="GEE172" s="10"/>
      <c r="GEF172" s="10"/>
      <c r="GEG172" s="10"/>
      <c r="GEH172" s="10"/>
      <c r="GEI172" s="10"/>
      <c r="GEJ172" s="10"/>
      <c r="GEK172" s="10"/>
      <c r="GEL172" s="10"/>
      <c r="GEM172" s="10"/>
      <c r="GEN172" s="10"/>
      <c r="GEO172" s="10"/>
      <c r="GEP172" s="10"/>
      <c r="GEQ172" s="10"/>
      <c r="GER172" s="10"/>
      <c r="GES172" s="10"/>
      <c r="GET172" s="10"/>
      <c r="GEU172" s="10"/>
      <c r="GEV172" s="10"/>
      <c r="GEW172" s="10"/>
      <c r="GEX172" s="10"/>
      <c r="GEY172" s="10"/>
      <c r="GEZ172" s="10"/>
      <c r="GFA172" s="10"/>
      <c r="GFB172" s="10"/>
      <c r="GFC172" s="10"/>
      <c r="GFD172" s="10"/>
      <c r="GFE172" s="10"/>
      <c r="GFF172" s="10"/>
      <c r="GFG172" s="10"/>
      <c r="GFH172" s="10"/>
      <c r="GFI172" s="10"/>
      <c r="GFJ172" s="10"/>
      <c r="GFK172" s="10"/>
      <c r="GFL172" s="10"/>
      <c r="GFM172" s="10"/>
      <c r="GFN172" s="10"/>
      <c r="GFO172" s="10"/>
      <c r="GFP172" s="10"/>
      <c r="GFQ172" s="10"/>
      <c r="GFR172" s="10"/>
      <c r="GFS172" s="10"/>
      <c r="GFT172" s="10"/>
      <c r="GFU172" s="10"/>
      <c r="GFV172" s="10"/>
      <c r="GFW172" s="10"/>
      <c r="GFX172" s="10"/>
      <c r="GFY172" s="10"/>
      <c r="GFZ172" s="10"/>
      <c r="GGA172" s="10"/>
      <c r="GGB172" s="10"/>
      <c r="GGC172" s="10"/>
      <c r="GGD172" s="10"/>
      <c r="GGE172" s="10"/>
      <c r="GGF172" s="10"/>
      <c r="GGG172" s="10"/>
      <c r="GGH172" s="10"/>
      <c r="GGI172" s="10"/>
      <c r="GGJ172" s="10"/>
      <c r="GGK172" s="10"/>
      <c r="GGL172" s="10"/>
      <c r="GGM172" s="10"/>
      <c r="GGN172" s="10"/>
      <c r="GGO172" s="10"/>
      <c r="GGP172" s="10"/>
      <c r="GGQ172" s="10"/>
      <c r="GGR172" s="10"/>
      <c r="GGS172" s="10"/>
      <c r="GGT172" s="10"/>
      <c r="GGU172" s="10"/>
      <c r="GGV172" s="10"/>
      <c r="GGW172" s="10"/>
      <c r="GGX172" s="10"/>
      <c r="GGY172" s="10"/>
      <c r="GGZ172" s="10"/>
      <c r="GHA172" s="10"/>
      <c r="GHB172" s="10"/>
      <c r="GHC172" s="10"/>
      <c r="GHD172" s="10"/>
      <c r="GHE172" s="10"/>
      <c r="GHF172" s="10"/>
      <c r="GHG172" s="10"/>
      <c r="GHH172" s="10"/>
      <c r="GHI172" s="10"/>
      <c r="GHJ172" s="10"/>
      <c r="GHK172" s="10"/>
      <c r="GHL172" s="10"/>
      <c r="GHM172" s="10"/>
      <c r="GHN172" s="10"/>
      <c r="GHO172" s="10"/>
      <c r="GHP172" s="10"/>
      <c r="GHQ172" s="10"/>
      <c r="GHR172" s="10"/>
      <c r="GHS172" s="10"/>
      <c r="GHT172" s="10"/>
      <c r="GHU172" s="10"/>
      <c r="GHV172" s="10"/>
      <c r="GHW172" s="10"/>
      <c r="GHX172" s="10"/>
      <c r="GHY172" s="10"/>
      <c r="GHZ172" s="10"/>
      <c r="GIA172" s="10"/>
      <c r="GIB172" s="10"/>
      <c r="GIC172" s="10"/>
      <c r="GID172" s="10"/>
      <c r="GIE172" s="10"/>
      <c r="GIF172" s="10"/>
      <c r="GIG172" s="10"/>
      <c r="GIH172" s="10"/>
      <c r="GII172" s="10"/>
      <c r="GIJ172" s="10"/>
      <c r="GIK172" s="10"/>
      <c r="GIL172" s="10"/>
      <c r="GIM172" s="10"/>
      <c r="GIN172" s="10"/>
      <c r="GIO172" s="10"/>
      <c r="GIP172" s="10"/>
      <c r="GIQ172" s="10"/>
      <c r="GIR172" s="10"/>
      <c r="GIS172" s="10"/>
      <c r="GIT172" s="10"/>
      <c r="GIU172" s="10"/>
      <c r="GIV172" s="10"/>
      <c r="GIW172" s="10"/>
      <c r="GIX172" s="10"/>
      <c r="GIY172" s="10"/>
      <c r="GIZ172" s="10"/>
      <c r="GJA172" s="10"/>
      <c r="GJB172" s="10"/>
      <c r="GJC172" s="10"/>
      <c r="GJD172" s="10"/>
      <c r="GJE172" s="10"/>
      <c r="GJF172" s="10"/>
      <c r="GJG172" s="10"/>
      <c r="GJH172" s="10"/>
      <c r="GJI172" s="10"/>
      <c r="GJJ172" s="10"/>
      <c r="GJK172" s="10"/>
      <c r="GJL172" s="10"/>
      <c r="GJM172" s="10"/>
      <c r="GJN172" s="10"/>
      <c r="GJO172" s="10"/>
      <c r="GJP172" s="10"/>
      <c r="GJQ172" s="10"/>
      <c r="GJR172" s="10"/>
      <c r="GJS172" s="10"/>
      <c r="GJT172" s="10"/>
      <c r="GJU172" s="10"/>
      <c r="GJV172" s="10"/>
      <c r="GJW172" s="10"/>
      <c r="GJX172" s="10"/>
      <c r="GJY172" s="10"/>
      <c r="GJZ172" s="10"/>
      <c r="GKA172" s="10"/>
      <c r="GKB172" s="10"/>
      <c r="GKC172" s="10"/>
      <c r="GKD172" s="10"/>
      <c r="GKE172" s="10"/>
      <c r="GKF172" s="10"/>
      <c r="GKG172" s="10"/>
      <c r="GKH172" s="10"/>
      <c r="GKI172" s="10"/>
      <c r="GKJ172" s="10"/>
      <c r="GKK172" s="10"/>
      <c r="GKL172" s="10"/>
      <c r="GKM172" s="10"/>
      <c r="GKN172" s="10"/>
      <c r="GKO172" s="10"/>
      <c r="GKP172" s="10"/>
      <c r="GKQ172" s="10"/>
      <c r="GKR172" s="10"/>
      <c r="GKS172" s="10"/>
      <c r="GKT172" s="10"/>
      <c r="GKU172" s="10"/>
      <c r="GKV172" s="10"/>
      <c r="GKW172" s="10"/>
      <c r="GKX172" s="10"/>
      <c r="GKY172" s="10"/>
      <c r="GKZ172" s="10"/>
      <c r="GLA172" s="10"/>
      <c r="GLB172" s="10"/>
      <c r="GLC172" s="10"/>
      <c r="GLD172" s="10"/>
      <c r="GLE172" s="10"/>
      <c r="GLF172" s="10"/>
      <c r="GLG172" s="10"/>
      <c r="GLH172" s="10"/>
      <c r="GLI172" s="10"/>
      <c r="GLJ172" s="10"/>
      <c r="GLK172" s="10"/>
      <c r="GLL172" s="10"/>
      <c r="GLM172" s="10"/>
      <c r="GLN172" s="10"/>
      <c r="GLO172" s="10"/>
      <c r="GLP172" s="10"/>
      <c r="GLQ172" s="10"/>
      <c r="GLR172" s="10"/>
      <c r="GLS172" s="10"/>
      <c r="GLT172" s="10"/>
      <c r="GLU172" s="10"/>
      <c r="GLV172" s="10"/>
      <c r="GLW172" s="10"/>
      <c r="GLX172" s="10"/>
      <c r="GLY172" s="10"/>
      <c r="GLZ172" s="10"/>
      <c r="GMA172" s="10"/>
      <c r="GMB172" s="10"/>
      <c r="GMC172" s="10"/>
      <c r="GMD172" s="10"/>
      <c r="GME172" s="10"/>
      <c r="GMF172" s="10"/>
      <c r="GMG172" s="10"/>
      <c r="GMH172" s="10"/>
      <c r="GMI172" s="10"/>
      <c r="GMJ172" s="10"/>
      <c r="GMK172" s="10"/>
      <c r="GML172" s="10"/>
      <c r="GMM172" s="10"/>
      <c r="GMN172" s="10"/>
      <c r="GMO172" s="10"/>
      <c r="GMP172" s="10"/>
      <c r="GMQ172" s="10"/>
      <c r="GMR172" s="10"/>
      <c r="GMS172" s="10"/>
      <c r="GMT172" s="10"/>
      <c r="GMU172" s="10"/>
      <c r="GMV172" s="10"/>
      <c r="GMW172" s="10"/>
      <c r="GMX172" s="10"/>
      <c r="GMY172" s="10"/>
      <c r="GMZ172" s="10"/>
      <c r="GNA172" s="10"/>
      <c r="GNB172" s="10"/>
      <c r="GNC172" s="10"/>
      <c r="GND172" s="10"/>
      <c r="GNE172" s="10"/>
      <c r="GNF172" s="10"/>
      <c r="GNG172" s="10"/>
      <c r="GNH172" s="10"/>
      <c r="GNI172" s="10"/>
      <c r="GNJ172" s="10"/>
      <c r="GNK172" s="10"/>
      <c r="GNL172" s="10"/>
      <c r="GNM172" s="10"/>
      <c r="GNN172" s="10"/>
      <c r="GNO172" s="10"/>
      <c r="GNP172" s="10"/>
      <c r="GNQ172" s="10"/>
      <c r="GNR172" s="10"/>
      <c r="GNS172" s="10"/>
      <c r="GNT172" s="10"/>
      <c r="GNU172" s="10"/>
      <c r="GNV172" s="10"/>
      <c r="GNW172" s="10"/>
      <c r="GNX172" s="10"/>
      <c r="GNY172" s="10"/>
      <c r="GNZ172" s="10"/>
      <c r="GOA172" s="10"/>
      <c r="GOB172" s="10"/>
      <c r="GOC172" s="10"/>
      <c r="GOD172" s="10"/>
      <c r="GOE172" s="10"/>
      <c r="GOF172" s="10"/>
      <c r="GOG172" s="10"/>
      <c r="GOH172" s="10"/>
      <c r="GOI172" s="10"/>
      <c r="GOJ172" s="10"/>
      <c r="GOK172" s="10"/>
      <c r="GOL172" s="10"/>
      <c r="GOM172" s="10"/>
      <c r="GON172" s="10"/>
      <c r="GOO172" s="10"/>
      <c r="GOP172" s="10"/>
      <c r="GOQ172" s="10"/>
      <c r="GOR172" s="10"/>
      <c r="GOS172" s="10"/>
      <c r="GOT172" s="10"/>
      <c r="GOU172" s="10"/>
      <c r="GOV172" s="10"/>
      <c r="GOW172" s="10"/>
      <c r="GOX172" s="10"/>
      <c r="GOY172" s="10"/>
      <c r="GOZ172" s="10"/>
      <c r="GPA172" s="10"/>
      <c r="GPB172" s="10"/>
      <c r="GPC172" s="10"/>
      <c r="GPD172" s="10"/>
      <c r="GPE172" s="10"/>
      <c r="GPF172" s="10"/>
      <c r="GPG172" s="10"/>
      <c r="GPH172" s="10"/>
      <c r="GPI172" s="10"/>
      <c r="GPJ172" s="10"/>
      <c r="GPK172" s="10"/>
      <c r="GPL172" s="10"/>
      <c r="GPM172" s="10"/>
      <c r="GPN172" s="10"/>
      <c r="GPO172" s="10"/>
      <c r="GPP172" s="10"/>
      <c r="GPQ172" s="10"/>
      <c r="GPR172" s="10"/>
      <c r="GPS172" s="10"/>
      <c r="GPT172" s="10"/>
      <c r="GPU172" s="10"/>
      <c r="GPV172" s="10"/>
      <c r="GPW172" s="10"/>
      <c r="GPX172" s="10"/>
      <c r="GPY172" s="10"/>
      <c r="GPZ172" s="10"/>
      <c r="GQA172" s="10"/>
      <c r="GQB172" s="10"/>
      <c r="GQC172" s="10"/>
      <c r="GQD172" s="10"/>
      <c r="GQE172" s="10"/>
      <c r="GQF172" s="10"/>
      <c r="GQG172" s="10"/>
      <c r="GQH172" s="10"/>
      <c r="GQI172" s="10"/>
      <c r="GQJ172" s="10"/>
      <c r="GQK172" s="10"/>
      <c r="GQL172" s="10"/>
      <c r="GQM172" s="10"/>
      <c r="GQN172" s="10"/>
      <c r="GQO172" s="10"/>
      <c r="GQP172" s="10"/>
      <c r="GQQ172" s="10"/>
      <c r="GQR172" s="10"/>
      <c r="GQS172" s="10"/>
      <c r="GQT172" s="10"/>
      <c r="GQU172" s="10"/>
      <c r="GQV172" s="10"/>
      <c r="GQW172" s="10"/>
      <c r="GQX172" s="10"/>
      <c r="GQY172" s="10"/>
      <c r="GQZ172" s="10"/>
      <c r="GRA172" s="10"/>
      <c r="GRB172" s="10"/>
      <c r="GRC172" s="10"/>
      <c r="GRD172" s="10"/>
      <c r="GRE172" s="10"/>
      <c r="GRF172" s="10"/>
      <c r="GRG172" s="10"/>
      <c r="GRH172" s="10"/>
      <c r="GRI172" s="10"/>
      <c r="GRJ172" s="10"/>
      <c r="GRK172" s="10"/>
      <c r="GRL172" s="10"/>
      <c r="GRM172" s="10"/>
      <c r="GRN172" s="10"/>
      <c r="GRO172" s="10"/>
      <c r="GRP172" s="10"/>
      <c r="GRQ172" s="10"/>
      <c r="GRR172" s="10"/>
      <c r="GRS172" s="10"/>
      <c r="GRT172" s="10"/>
      <c r="GRU172" s="10"/>
      <c r="GRV172" s="10"/>
      <c r="GRW172" s="10"/>
      <c r="GRX172" s="10"/>
      <c r="GRY172" s="10"/>
      <c r="GRZ172" s="10"/>
      <c r="GSA172" s="10"/>
      <c r="GSB172" s="10"/>
      <c r="GSC172" s="10"/>
      <c r="GSD172" s="10"/>
      <c r="GSE172" s="10"/>
      <c r="GSF172" s="10"/>
      <c r="GSG172" s="10"/>
      <c r="GSH172" s="10"/>
      <c r="GSI172" s="10"/>
      <c r="GSJ172" s="10"/>
      <c r="GSK172" s="10"/>
      <c r="GSL172" s="10"/>
      <c r="GSM172" s="10"/>
      <c r="GSN172" s="10"/>
      <c r="GSO172" s="10"/>
      <c r="GSP172" s="10"/>
      <c r="GSQ172" s="10"/>
      <c r="GSR172" s="10"/>
      <c r="GSS172" s="10"/>
      <c r="GST172" s="10"/>
      <c r="GSU172" s="10"/>
      <c r="GSV172" s="10"/>
      <c r="GSW172" s="10"/>
      <c r="GSX172" s="10"/>
      <c r="GSY172" s="10"/>
      <c r="GSZ172" s="10"/>
      <c r="GTA172" s="10"/>
      <c r="GTB172" s="10"/>
      <c r="GTC172" s="10"/>
      <c r="GTD172" s="10"/>
      <c r="GTE172" s="10"/>
      <c r="GTF172" s="10"/>
      <c r="GTG172" s="10"/>
      <c r="GTH172" s="10"/>
      <c r="GTI172" s="10"/>
      <c r="GTJ172" s="10"/>
      <c r="GTK172" s="10"/>
      <c r="GTL172" s="10"/>
      <c r="GTM172" s="10"/>
      <c r="GTN172" s="10"/>
      <c r="GTO172" s="10"/>
      <c r="GTP172" s="10"/>
      <c r="GTQ172" s="10"/>
      <c r="GTR172" s="10"/>
      <c r="GTS172" s="10"/>
      <c r="GTT172" s="10"/>
      <c r="GTU172" s="10"/>
      <c r="GTV172" s="10"/>
      <c r="GTW172" s="10"/>
      <c r="GTX172" s="10"/>
      <c r="GTY172" s="10"/>
      <c r="GTZ172" s="10"/>
      <c r="GUA172" s="10"/>
      <c r="GUB172" s="10"/>
      <c r="GUC172" s="10"/>
      <c r="GUD172" s="10"/>
      <c r="GUE172" s="10"/>
      <c r="GUF172" s="10"/>
      <c r="GUG172" s="10"/>
      <c r="GUH172" s="10"/>
      <c r="GUI172" s="10"/>
      <c r="GUJ172" s="10"/>
      <c r="GUK172" s="10"/>
      <c r="GUL172" s="10"/>
      <c r="GUM172" s="10"/>
      <c r="GUN172" s="10"/>
      <c r="GUO172" s="10"/>
      <c r="GUP172" s="10"/>
      <c r="GUQ172" s="10"/>
      <c r="GUR172" s="10"/>
      <c r="GUS172" s="10"/>
      <c r="GUT172" s="10"/>
      <c r="GUU172" s="10"/>
      <c r="GUV172" s="10"/>
      <c r="GUW172" s="10"/>
      <c r="GUX172" s="10"/>
      <c r="GUY172" s="10"/>
      <c r="GUZ172" s="10"/>
      <c r="GVA172" s="10"/>
      <c r="GVB172" s="10"/>
      <c r="GVC172" s="10"/>
      <c r="GVD172" s="10"/>
      <c r="GVE172" s="10"/>
      <c r="GVF172" s="10"/>
      <c r="GVG172" s="10"/>
      <c r="GVH172" s="10"/>
      <c r="GVI172" s="10"/>
      <c r="GVJ172" s="10"/>
      <c r="GVK172" s="10"/>
      <c r="GVL172" s="10"/>
      <c r="GVM172" s="10"/>
      <c r="GVN172" s="10"/>
      <c r="GVO172" s="10"/>
      <c r="GVP172" s="10"/>
      <c r="GVQ172" s="10"/>
      <c r="GVR172" s="10"/>
      <c r="GVS172" s="10"/>
      <c r="GVT172" s="10"/>
      <c r="GVU172" s="10"/>
      <c r="GVV172" s="10"/>
      <c r="GVW172" s="10"/>
      <c r="GVX172" s="10"/>
      <c r="GVY172" s="10"/>
      <c r="GVZ172" s="10"/>
      <c r="GWA172" s="10"/>
      <c r="GWB172" s="10"/>
      <c r="GWC172" s="10"/>
      <c r="GWD172" s="10"/>
      <c r="GWE172" s="10"/>
      <c r="GWF172" s="10"/>
      <c r="GWG172" s="10"/>
      <c r="GWH172" s="10"/>
      <c r="GWI172" s="10"/>
      <c r="GWJ172" s="10"/>
      <c r="GWK172" s="10"/>
      <c r="GWL172" s="10"/>
      <c r="GWM172" s="10"/>
      <c r="GWN172" s="10"/>
      <c r="GWO172" s="10"/>
      <c r="GWP172" s="10"/>
      <c r="GWQ172" s="10"/>
      <c r="GWR172" s="10"/>
      <c r="GWS172" s="10"/>
      <c r="GWT172" s="10"/>
      <c r="GWU172" s="10"/>
      <c r="GWV172" s="10"/>
      <c r="GWW172" s="10"/>
      <c r="GWX172" s="10"/>
      <c r="GWY172" s="10"/>
      <c r="GWZ172" s="10"/>
      <c r="GXA172" s="10"/>
      <c r="GXB172" s="10"/>
      <c r="GXC172" s="10"/>
      <c r="GXD172" s="10"/>
      <c r="GXE172" s="10"/>
      <c r="GXF172" s="10"/>
      <c r="GXG172" s="10"/>
      <c r="GXH172" s="10"/>
      <c r="GXI172" s="10"/>
      <c r="GXJ172" s="10"/>
      <c r="GXK172" s="10"/>
      <c r="GXL172" s="10"/>
      <c r="GXM172" s="10"/>
      <c r="GXN172" s="10"/>
      <c r="GXO172" s="10"/>
      <c r="GXP172" s="10"/>
      <c r="GXQ172" s="10"/>
      <c r="GXR172" s="10"/>
      <c r="GXS172" s="10"/>
      <c r="GXT172" s="10"/>
      <c r="GXU172" s="10"/>
      <c r="GXV172" s="10"/>
      <c r="GXW172" s="10"/>
      <c r="GXX172" s="10"/>
      <c r="GXY172" s="10"/>
      <c r="GXZ172" s="10"/>
      <c r="GYA172" s="10"/>
      <c r="GYB172" s="10"/>
      <c r="GYC172" s="10"/>
      <c r="GYD172" s="10"/>
      <c r="GYE172" s="10"/>
      <c r="GYF172" s="10"/>
      <c r="GYG172" s="10"/>
      <c r="GYH172" s="10"/>
      <c r="GYI172" s="10"/>
      <c r="GYJ172" s="10"/>
      <c r="GYK172" s="10"/>
      <c r="GYL172" s="10"/>
      <c r="GYM172" s="10"/>
      <c r="GYN172" s="10"/>
      <c r="GYO172" s="10"/>
      <c r="GYP172" s="10"/>
      <c r="GYQ172" s="10"/>
      <c r="GYR172" s="10"/>
      <c r="GYS172" s="10"/>
      <c r="GYT172" s="10"/>
      <c r="GYU172" s="10"/>
      <c r="GYV172" s="10"/>
      <c r="GYW172" s="10"/>
      <c r="GYX172" s="10"/>
      <c r="GYY172" s="10"/>
      <c r="GYZ172" s="10"/>
      <c r="GZA172" s="10"/>
      <c r="GZB172" s="10"/>
      <c r="GZC172" s="10"/>
      <c r="GZD172" s="10"/>
      <c r="GZE172" s="10"/>
      <c r="GZF172" s="10"/>
      <c r="GZG172" s="10"/>
      <c r="GZH172" s="10"/>
      <c r="GZI172" s="10"/>
      <c r="GZJ172" s="10"/>
      <c r="GZK172" s="10"/>
      <c r="GZL172" s="10"/>
      <c r="GZM172" s="10"/>
      <c r="GZN172" s="10"/>
      <c r="GZO172" s="10"/>
      <c r="GZP172" s="10"/>
      <c r="GZQ172" s="10"/>
      <c r="GZR172" s="10"/>
      <c r="GZS172" s="10"/>
      <c r="GZT172" s="10"/>
      <c r="GZU172" s="10"/>
      <c r="GZV172" s="10"/>
      <c r="GZW172" s="10"/>
      <c r="GZX172" s="10"/>
      <c r="GZY172" s="10"/>
      <c r="GZZ172" s="10"/>
      <c r="HAA172" s="10"/>
      <c r="HAB172" s="10"/>
      <c r="HAC172" s="10"/>
      <c r="HAD172" s="10"/>
      <c r="HAE172" s="10"/>
      <c r="HAF172" s="10"/>
      <c r="HAG172" s="10"/>
      <c r="HAH172" s="10"/>
      <c r="HAI172" s="10"/>
      <c r="HAJ172" s="10"/>
      <c r="HAK172" s="10"/>
      <c r="HAL172" s="10"/>
      <c r="HAM172" s="10"/>
      <c r="HAN172" s="10"/>
      <c r="HAO172" s="10"/>
      <c r="HAP172" s="10"/>
      <c r="HAQ172" s="10"/>
      <c r="HAR172" s="10"/>
      <c r="HAS172" s="10"/>
      <c r="HAT172" s="10"/>
      <c r="HAU172" s="10"/>
      <c r="HAV172" s="10"/>
      <c r="HAW172" s="10"/>
      <c r="HAX172" s="10"/>
      <c r="HAY172" s="10"/>
      <c r="HAZ172" s="10"/>
      <c r="HBA172" s="10"/>
      <c r="HBB172" s="10"/>
      <c r="HBC172" s="10"/>
      <c r="HBD172" s="10"/>
      <c r="HBE172" s="10"/>
      <c r="HBF172" s="10"/>
      <c r="HBG172" s="10"/>
      <c r="HBH172" s="10"/>
      <c r="HBI172" s="10"/>
      <c r="HBJ172" s="10"/>
      <c r="HBK172" s="10"/>
      <c r="HBL172" s="10"/>
      <c r="HBM172" s="10"/>
      <c r="HBN172" s="10"/>
      <c r="HBO172" s="10"/>
      <c r="HBP172" s="10"/>
      <c r="HBQ172" s="10"/>
      <c r="HBR172" s="10"/>
      <c r="HBS172" s="10"/>
      <c r="HBT172" s="10"/>
      <c r="HBU172" s="10"/>
      <c r="HBV172" s="10"/>
      <c r="HBW172" s="10"/>
      <c r="HBX172" s="10"/>
      <c r="HBY172" s="10"/>
      <c r="HBZ172" s="10"/>
      <c r="HCA172" s="10"/>
      <c r="HCB172" s="10"/>
      <c r="HCC172" s="10"/>
      <c r="HCD172" s="10"/>
      <c r="HCE172" s="10"/>
      <c r="HCF172" s="10"/>
      <c r="HCG172" s="10"/>
      <c r="HCH172" s="10"/>
      <c r="HCI172" s="10"/>
      <c r="HCJ172" s="10"/>
      <c r="HCK172" s="10"/>
      <c r="HCL172" s="10"/>
      <c r="HCM172" s="10"/>
      <c r="HCN172" s="10"/>
      <c r="HCO172" s="10"/>
      <c r="HCP172" s="10"/>
      <c r="HCQ172" s="10"/>
      <c r="HCR172" s="10"/>
      <c r="HCS172" s="10"/>
      <c r="HCT172" s="10"/>
      <c r="HCU172" s="10"/>
      <c r="HCV172" s="10"/>
      <c r="HCW172" s="10"/>
      <c r="HCX172" s="10"/>
      <c r="HCY172" s="10"/>
      <c r="HCZ172" s="10"/>
      <c r="HDA172" s="10"/>
      <c r="HDB172" s="10"/>
      <c r="HDC172" s="10"/>
      <c r="HDD172" s="10"/>
      <c r="HDE172" s="10"/>
      <c r="HDF172" s="10"/>
      <c r="HDG172" s="10"/>
      <c r="HDH172" s="10"/>
      <c r="HDI172" s="10"/>
      <c r="HDJ172" s="10"/>
      <c r="HDK172" s="10"/>
      <c r="HDL172" s="10"/>
      <c r="HDM172" s="10"/>
      <c r="HDN172" s="10"/>
      <c r="HDO172" s="10"/>
      <c r="HDP172" s="10"/>
      <c r="HDQ172" s="10"/>
      <c r="HDR172" s="10"/>
      <c r="HDS172" s="10"/>
      <c r="HDT172" s="10"/>
      <c r="HDU172" s="10"/>
      <c r="HDV172" s="10"/>
      <c r="HDW172" s="10"/>
      <c r="HDX172" s="10"/>
      <c r="HDY172" s="10"/>
      <c r="HDZ172" s="10"/>
      <c r="HEA172" s="10"/>
      <c r="HEB172" s="10"/>
      <c r="HEC172" s="10"/>
      <c r="HED172" s="10"/>
      <c r="HEE172" s="10"/>
      <c r="HEF172" s="10"/>
      <c r="HEG172" s="10"/>
      <c r="HEH172" s="10"/>
      <c r="HEI172" s="10"/>
      <c r="HEJ172" s="10"/>
      <c r="HEK172" s="10"/>
      <c r="HEL172" s="10"/>
      <c r="HEM172" s="10"/>
      <c r="HEN172" s="10"/>
      <c r="HEO172" s="10"/>
      <c r="HEP172" s="10"/>
      <c r="HEQ172" s="10"/>
      <c r="HER172" s="10"/>
      <c r="HES172" s="10"/>
      <c r="HET172" s="10"/>
      <c r="HEU172" s="10"/>
      <c r="HEV172" s="10"/>
      <c r="HEW172" s="10"/>
      <c r="HEX172" s="10"/>
      <c r="HEY172" s="10"/>
      <c r="HEZ172" s="10"/>
      <c r="HFA172" s="10"/>
      <c r="HFB172" s="10"/>
      <c r="HFC172" s="10"/>
      <c r="HFD172" s="10"/>
      <c r="HFE172" s="10"/>
      <c r="HFF172" s="10"/>
      <c r="HFG172" s="10"/>
      <c r="HFH172" s="10"/>
      <c r="HFI172" s="10"/>
      <c r="HFJ172" s="10"/>
      <c r="HFK172" s="10"/>
      <c r="HFL172" s="10"/>
      <c r="HFM172" s="10"/>
      <c r="HFN172" s="10"/>
      <c r="HFO172" s="10"/>
      <c r="HFP172" s="10"/>
      <c r="HFQ172" s="10"/>
      <c r="HFR172" s="10"/>
      <c r="HFS172" s="10"/>
      <c r="HFT172" s="10"/>
      <c r="HFU172" s="10"/>
      <c r="HFV172" s="10"/>
      <c r="HFW172" s="10"/>
      <c r="HFX172" s="10"/>
      <c r="HFY172" s="10"/>
      <c r="HFZ172" s="10"/>
      <c r="HGA172" s="10"/>
      <c r="HGB172" s="10"/>
      <c r="HGC172" s="10"/>
      <c r="HGD172" s="10"/>
      <c r="HGE172" s="10"/>
      <c r="HGF172" s="10"/>
      <c r="HGG172" s="10"/>
      <c r="HGH172" s="10"/>
      <c r="HGI172" s="10"/>
      <c r="HGJ172" s="10"/>
      <c r="HGK172" s="10"/>
      <c r="HGL172" s="10"/>
      <c r="HGM172" s="10"/>
      <c r="HGN172" s="10"/>
      <c r="HGO172" s="10"/>
      <c r="HGP172" s="10"/>
      <c r="HGQ172" s="10"/>
      <c r="HGR172" s="10"/>
      <c r="HGS172" s="10"/>
      <c r="HGT172" s="10"/>
      <c r="HGU172" s="10"/>
      <c r="HGV172" s="10"/>
      <c r="HGW172" s="10"/>
      <c r="HGX172" s="10"/>
      <c r="HGY172" s="10"/>
      <c r="HGZ172" s="10"/>
      <c r="HHA172" s="10"/>
      <c r="HHB172" s="10"/>
      <c r="HHC172" s="10"/>
      <c r="HHD172" s="10"/>
      <c r="HHE172" s="10"/>
      <c r="HHF172" s="10"/>
      <c r="HHG172" s="10"/>
      <c r="HHH172" s="10"/>
      <c r="HHI172" s="10"/>
      <c r="HHJ172" s="10"/>
      <c r="HHK172" s="10"/>
      <c r="HHL172" s="10"/>
      <c r="HHM172" s="10"/>
      <c r="HHN172" s="10"/>
      <c r="HHO172" s="10"/>
      <c r="HHP172" s="10"/>
      <c r="HHQ172" s="10"/>
      <c r="HHR172" s="10"/>
      <c r="HHS172" s="10"/>
      <c r="HHT172" s="10"/>
      <c r="HHU172" s="10"/>
      <c r="HHV172" s="10"/>
      <c r="HHW172" s="10"/>
      <c r="HHX172" s="10"/>
      <c r="HHY172" s="10"/>
      <c r="HHZ172" s="10"/>
      <c r="HIA172" s="10"/>
      <c r="HIB172" s="10"/>
      <c r="HIC172" s="10"/>
      <c r="HID172" s="10"/>
      <c r="HIE172" s="10"/>
      <c r="HIF172" s="10"/>
      <c r="HIG172" s="10"/>
      <c r="HIH172" s="10"/>
      <c r="HII172" s="10"/>
      <c r="HIJ172" s="10"/>
      <c r="HIK172" s="10"/>
      <c r="HIL172" s="10"/>
      <c r="HIM172" s="10"/>
      <c r="HIN172" s="10"/>
      <c r="HIO172" s="10"/>
      <c r="HIP172" s="10"/>
      <c r="HIQ172" s="10"/>
      <c r="HIR172" s="10"/>
      <c r="HIS172" s="10"/>
      <c r="HIT172" s="10"/>
      <c r="HIU172" s="10"/>
      <c r="HIV172" s="10"/>
      <c r="HIW172" s="10"/>
      <c r="HIX172" s="10"/>
      <c r="HIY172" s="10"/>
      <c r="HIZ172" s="10"/>
      <c r="HJA172" s="10"/>
      <c r="HJB172" s="10"/>
      <c r="HJC172" s="10"/>
      <c r="HJD172" s="10"/>
      <c r="HJE172" s="10"/>
      <c r="HJF172" s="10"/>
      <c r="HJG172" s="10"/>
      <c r="HJH172" s="10"/>
      <c r="HJI172" s="10"/>
      <c r="HJJ172" s="10"/>
      <c r="HJK172" s="10"/>
      <c r="HJL172" s="10"/>
      <c r="HJM172" s="10"/>
      <c r="HJN172" s="10"/>
      <c r="HJO172" s="10"/>
      <c r="HJP172" s="10"/>
      <c r="HJQ172" s="10"/>
      <c r="HJR172" s="10"/>
      <c r="HJS172" s="10"/>
      <c r="HJT172" s="10"/>
      <c r="HJU172" s="10"/>
      <c r="HJV172" s="10"/>
      <c r="HJW172" s="10"/>
      <c r="HJX172" s="10"/>
      <c r="HJY172" s="10"/>
      <c r="HJZ172" s="10"/>
      <c r="HKA172" s="10"/>
      <c r="HKB172" s="10"/>
      <c r="HKC172" s="10"/>
      <c r="HKD172" s="10"/>
      <c r="HKE172" s="10"/>
      <c r="HKF172" s="10"/>
      <c r="HKG172" s="10"/>
      <c r="HKH172" s="10"/>
      <c r="HKI172" s="10"/>
      <c r="HKJ172" s="10"/>
      <c r="HKK172" s="10"/>
      <c r="HKL172" s="10"/>
      <c r="HKM172" s="10"/>
      <c r="HKN172" s="10"/>
      <c r="HKO172" s="10"/>
      <c r="HKP172" s="10"/>
      <c r="HKQ172" s="10"/>
      <c r="HKR172" s="10"/>
      <c r="HKS172" s="10"/>
      <c r="HKT172" s="10"/>
      <c r="HKU172" s="10"/>
      <c r="HKV172" s="10"/>
      <c r="HKW172" s="10"/>
      <c r="HKX172" s="10"/>
      <c r="HKY172" s="10"/>
      <c r="HKZ172" s="10"/>
      <c r="HLA172" s="10"/>
      <c r="HLB172" s="10"/>
      <c r="HLC172" s="10"/>
      <c r="HLD172" s="10"/>
      <c r="HLE172" s="10"/>
      <c r="HLF172" s="10"/>
      <c r="HLG172" s="10"/>
      <c r="HLH172" s="10"/>
      <c r="HLI172" s="10"/>
      <c r="HLJ172" s="10"/>
      <c r="HLK172" s="10"/>
      <c r="HLL172" s="10"/>
      <c r="HLM172" s="10"/>
      <c r="HLN172" s="10"/>
      <c r="HLO172" s="10"/>
      <c r="HLP172" s="10"/>
      <c r="HLQ172" s="10"/>
      <c r="HLR172" s="10"/>
      <c r="HLS172" s="10"/>
      <c r="HLT172" s="10"/>
      <c r="HLU172" s="10"/>
      <c r="HLV172" s="10"/>
      <c r="HLW172" s="10"/>
      <c r="HLX172" s="10"/>
      <c r="HLY172" s="10"/>
      <c r="HLZ172" s="10"/>
      <c r="HMA172" s="10"/>
      <c r="HMB172" s="10"/>
      <c r="HMC172" s="10"/>
      <c r="HMD172" s="10"/>
      <c r="HME172" s="10"/>
      <c r="HMF172" s="10"/>
      <c r="HMG172" s="10"/>
      <c r="HMH172" s="10"/>
      <c r="HMI172" s="10"/>
      <c r="HMJ172" s="10"/>
      <c r="HMK172" s="10"/>
      <c r="HML172" s="10"/>
      <c r="HMM172" s="10"/>
      <c r="HMN172" s="10"/>
      <c r="HMO172" s="10"/>
      <c r="HMP172" s="10"/>
      <c r="HMQ172" s="10"/>
      <c r="HMR172" s="10"/>
      <c r="HMS172" s="10"/>
      <c r="HMT172" s="10"/>
      <c r="HMU172" s="10"/>
      <c r="HMV172" s="10"/>
      <c r="HMW172" s="10"/>
      <c r="HMX172" s="10"/>
      <c r="HMY172" s="10"/>
      <c r="HMZ172" s="10"/>
      <c r="HNA172" s="10"/>
      <c r="HNB172" s="10"/>
      <c r="HNC172" s="10"/>
      <c r="HND172" s="10"/>
      <c r="HNE172" s="10"/>
      <c r="HNF172" s="10"/>
      <c r="HNG172" s="10"/>
      <c r="HNH172" s="10"/>
      <c r="HNI172" s="10"/>
      <c r="HNJ172" s="10"/>
      <c r="HNK172" s="10"/>
      <c r="HNL172" s="10"/>
      <c r="HNM172" s="10"/>
      <c r="HNN172" s="10"/>
      <c r="HNO172" s="10"/>
      <c r="HNP172" s="10"/>
      <c r="HNQ172" s="10"/>
      <c r="HNR172" s="10"/>
      <c r="HNS172" s="10"/>
      <c r="HNT172" s="10"/>
      <c r="HNU172" s="10"/>
      <c r="HNV172" s="10"/>
      <c r="HNW172" s="10"/>
      <c r="HNX172" s="10"/>
      <c r="HNY172" s="10"/>
      <c r="HNZ172" s="10"/>
      <c r="HOA172" s="10"/>
      <c r="HOB172" s="10"/>
      <c r="HOC172" s="10"/>
      <c r="HOD172" s="10"/>
      <c r="HOE172" s="10"/>
      <c r="HOF172" s="10"/>
      <c r="HOG172" s="10"/>
      <c r="HOH172" s="10"/>
      <c r="HOI172" s="10"/>
      <c r="HOJ172" s="10"/>
      <c r="HOK172" s="10"/>
      <c r="HOL172" s="10"/>
      <c r="HOM172" s="10"/>
      <c r="HON172" s="10"/>
      <c r="HOO172" s="10"/>
      <c r="HOP172" s="10"/>
      <c r="HOQ172" s="10"/>
      <c r="HOR172" s="10"/>
      <c r="HOS172" s="10"/>
      <c r="HOT172" s="10"/>
      <c r="HOU172" s="10"/>
      <c r="HOV172" s="10"/>
      <c r="HOW172" s="10"/>
      <c r="HOX172" s="10"/>
      <c r="HOY172" s="10"/>
      <c r="HOZ172" s="10"/>
      <c r="HPA172" s="10"/>
      <c r="HPB172" s="10"/>
      <c r="HPC172" s="10"/>
      <c r="HPD172" s="10"/>
      <c r="HPE172" s="10"/>
      <c r="HPF172" s="10"/>
      <c r="HPG172" s="10"/>
      <c r="HPH172" s="10"/>
      <c r="HPI172" s="10"/>
      <c r="HPJ172" s="10"/>
      <c r="HPK172" s="10"/>
      <c r="HPL172" s="10"/>
      <c r="HPM172" s="10"/>
      <c r="HPN172" s="10"/>
      <c r="HPO172" s="10"/>
      <c r="HPP172" s="10"/>
      <c r="HPQ172" s="10"/>
      <c r="HPR172" s="10"/>
      <c r="HPS172" s="10"/>
      <c r="HPT172" s="10"/>
      <c r="HPU172" s="10"/>
      <c r="HPV172" s="10"/>
      <c r="HPW172" s="10"/>
      <c r="HPX172" s="10"/>
      <c r="HPY172" s="10"/>
      <c r="HPZ172" s="10"/>
      <c r="HQA172" s="10"/>
      <c r="HQB172" s="10"/>
      <c r="HQC172" s="10"/>
      <c r="HQD172" s="10"/>
      <c r="HQE172" s="10"/>
      <c r="HQF172" s="10"/>
      <c r="HQG172" s="10"/>
      <c r="HQH172" s="10"/>
      <c r="HQI172" s="10"/>
      <c r="HQJ172" s="10"/>
      <c r="HQK172" s="10"/>
      <c r="HQL172" s="10"/>
      <c r="HQM172" s="10"/>
      <c r="HQN172" s="10"/>
      <c r="HQO172" s="10"/>
      <c r="HQP172" s="10"/>
      <c r="HQQ172" s="10"/>
      <c r="HQR172" s="10"/>
      <c r="HQS172" s="10"/>
      <c r="HQT172" s="10"/>
      <c r="HQU172" s="10"/>
      <c r="HQV172" s="10"/>
      <c r="HQW172" s="10"/>
      <c r="HQX172" s="10"/>
      <c r="HQY172" s="10"/>
      <c r="HQZ172" s="10"/>
      <c r="HRA172" s="10"/>
      <c r="HRB172" s="10"/>
      <c r="HRC172" s="10"/>
      <c r="HRD172" s="10"/>
      <c r="HRE172" s="10"/>
      <c r="HRF172" s="10"/>
      <c r="HRG172" s="10"/>
      <c r="HRH172" s="10"/>
      <c r="HRI172" s="10"/>
      <c r="HRJ172" s="10"/>
      <c r="HRK172" s="10"/>
      <c r="HRL172" s="10"/>
      <c r="HRM172" s="10"/>
      <c r="HRN172" s="10"/>
      <c r="HRO172" s="10"/>
      <c r="HRP172" s="10"/>
      <c r="HRQ172" s="10"/>
      <c r="HRR172" s="10"/>
      <c r="HRS172" s="10"/>
      <c r="HRT172" s="10"/>
      <c r="HRU172" s="10"/>
      <c r="HRV172" s="10"/>
      <c r="HRW172" s="10"/>
      <c r="HRX172" s="10"/>
      <c r="HRY172" s="10"/>
      <c r="HRZ172" s="10"/>
      <c r="HSA172" s="10"/>
      <c r="HSB172" s="10"/>
      <c r="HSC172" s="10"/>
      <c r="HSD172" s="10"/>
      <c r="HSE172" s="10"/>
      <c r="HSF172" s="10"/>
      <c r="HSG172" s="10"/>
      <c r="HSH172" s="10"/>
      <c r="HSI172" s="10"/>
      <c r="HSJ172" s="10"/>
      <c r="HSK172" s="10"/>
      <c r="HSL172" s="10"/>
      <c r="HSM172" s="10"/>
      <c r="HSN172" s="10"/>
      <c r="HSO172" s="10"/>
      <c r="HSP172" s="10"/>
      <c r="HSQ172" s="10"/>
      <c r="HSR172" s="10"/>
      <c r="HSS172" s="10"/>
      <c r="HST172" s="10"/>
      <c r="HSU172" s="10"/>
      <c r="HSV172" s="10"/>
      <c r="HSW172" s="10"/>
      <c r="HSX172" s="10"/>
      <c r="HSY172" s="10"/>
      <c r="HSZ172" s="10"/>
      <c r="HTA172" s="10"/>
      <c r="HTB172" s="10"/>
      <c r="HTC172" s="10"/>
      <c r="HTD172" s="10"/>
      <c r="HTE172" s="10"/>
      <c r="HTF172" s="10"/>
      <c r="HTG172" s="10"/>
      <c r="HTH172" s="10"/>
      <c r="HTI172" s="10"/>
      <c r="HTJ172" s="10"/>
      <c r="HTK172" s="10"/>
      <c r="HTL172" s="10"/>
      <c r="HTM172" s="10"/>
      <c r="HTN172" s="10"/>
      <c r="HTO172" s="10"/>
      <c r="HTP172" s="10"/>
      <c r="HTQ172" s="10"/>
      <c r="HTR172" s="10"/>
      <c r="HTS172" s="10"/>
      <c r="HTT172" s="10"/>
      <c r="HTU172" s="10"/>
      <c r="HTV172" s="10"/>
      <c r="HTW172" s="10"/>
      <c r="HTX172" s="10"/>
      <c r="HTY172" s="10"/>
      <c r="HTZ172" s="10"/>
      <c r="HUA172" s="10"/>
      <c r="HUB172" s="10"/>
      <c r="HUC172" s="10"/>
      <c r="HUD172" s="10"/>
      <c r="HUE172" s="10"/>
      <c r="HUF172" s="10"/>
      <c r="HUG172" s="10"/>
      <c r="HUH172" s="10"/>
      <c r="HUI172" s="10"/>
      <c r="HUJ172" s="10"/>
      <c r="HUK172" s="10"/>
      <c r="HUL172" s="10"/>
      <c r="HUM172" s="10"/>
      <c r="HUN172" s="10"/>
      <c r="HUO172" s="10"/>
      <c r="HUP172" s="10"/>
      <c r="HUQ172" s="10"/>
      <c r="HUR172" s="10"/>
      <c r="HUS172" s="10"/>
      <c r="HUT172" s="10"/>
      <c r="HUU172" s="10"/>
      <c r="HUV172" s="10"/>
      <c r="HUW172" s="10"/>
      <c r="HUX172" s="10"/>
      <c r="HUY172" s="10"/>
      <c r="HUZ172" s="10"/>
      <c r="HVA172" s="10"/>
      <c r="HVB172" s="10"/>
      <c r="HVC172" s="10"/>
      <c r="HVD172" s="10"/>
      <c r="HVE172" s="10"/>
      <c r="HVF172" s="10"/>
      <c r="HVG172" s="10"/>
      <c r="HVH172" s="10"/>
      <c r="HVI172" s="10"/>
      <c r="HVJ172" s="10"/>
      <c r="HVK172" s="10"/>
      <c r="HVL172" s="10"/>
      <c r="HVM172" s="10"/>
      <c r="HVN172" s="10"/>
      <c r="HVO172" s="10"/>
      <c r="HVP172" s="10"/>
      <c r="HVQ172" s="10"/>
      <c r="HVR172" s="10"/>
      <c r="HVS172" s="10"/>
      <c r="HVT172" s="10"/>
      <c r="HVU172" s="10"/>
      <c r="HVV172" s="10"/>
      <c r="HVW172" s="10"/>
      <c r="HVX172" s="10"/>
      <c r="HVY172" s="10"/>
      <c r="HVZ172" s="10"/>
      <c r="HWA172" s="10"/>
      <c r="HWB172" s="10"/>
      <c r="HWC172" s="10"/>
      <c r="HWD172" s="10"/>
      <c r="HWE172" s="10"/>
      <c r="HWF172" s="10"/>
      <c r="HWG172" s="10"/>
      <c r="HWH172" s="10"/>
      <c r="HWI172" s="10"/>
      <c r="HWJ172" s="10"/>
      <c r="HWK172" s="10"/>
      <c r="HWL172" s="10"/>
      <c r="HWM172" s="10"/>
      <c r="HWN172" s="10"/>
      <c r="HWO172" s="10"/>
      <c r="HWP172" s="10"/>
      <c r="HWQ172" s="10"/>
      <c r="HWR172" s="10"/>
      <c r="HWS172" s="10"/>
      <c r="HWT172" s="10"/>
      <c r="HWU172" s="10"/>
      <c r="HWV172" s="10"/>
      <c r="HWW172" s="10"/>
      <c r="HWX172" s="10"/>
      <c r="HWY172" s="10"/>
      <c r="HWZ172" s="10"/>
      <c r="HXA172" s="10"/>
      <c r="HXB172" s="10"/>
      <c r="HXC172" s="10"/>
      <c r="HXD172" s="10"/>
      <c r="HXE172" s="10"/>
      <c r="HXF172" s="10"/>
      <c r="HXG172" s="10"/>
      <c r="HXH172" s="10"/>
      <c r="HXI172" s="10"/>
      <c r="HXJ172" s="10"/>
      <c r="HXK172" s="10"/>
      <c r="HXL172" s="10"/>
      <c r="HXM172" s="10"/>
      <c r="HXN172" s="10"/>
      <c r="HXO172" s="10"/>
      <c r="HXP172" s="10"/>
      <c r="HXQ172" s="10"/>
      <c r="HXR172" s="10"/>
      <c r="HXS172" s="10"/>
      <c r="HXT172" s="10"/>
      <c r="HXU172" s="10"/>
      <c r="HXV172" s="10"/>
      <c r="HXW172" s="10"/>
      <c r="HXX172" s="10"/>
      <c r="HXY172" s="10"/>
      <c r="HXZ172" s="10"/>
      <c r="HYA172" s="10"/>
      <c r="HYB172" s="10"/>
      <c r="HYC172" s="10"/>
      <c r="HYD172" s="10"/>
      <c r="HYE172" s="10"/>
      <c r="HYF172" s="10"/>
      <c r="HYG172" s="10"/>
      <c r="HYH172" s="10"/>
      <c r="HYI172" s="10"/>
      <c r="HYJ172" s="10"/>
      <c r="HYK172" s="10"/>
      <c r="HYL172" s="10"/>
      <c r="HYM172" s="10"/>
      <c r="HYN172" s="10"/>
      <c r="HYO172" s="10"/>
      <c r="HYP172" s="10"/>
      <c r="HYQ172" s="10"/>
      <c r="HYR172" s="10"/>
      <c r="HYS172" s="10"/>
      <c r="HYT172" s="10"/>
      <c r="HYU172" s="10"/>
      <c r="HYV172" s="10"/>
      <c r="HYW172" s="10"/>
      <c r="HYX172" s="10"/>
      <c r="HYY172" s="10"/>
      <c r="HYZ172" s="10"/>
      <c r="HZA172" s="10"/>
      <c r="HZB172" s="10"/>
      <c r="HZC172" s="10"/>
      <c r="HZD172" s="10"/>
      <c r="HZE172" s="10"/>
      <c r="HZF172" s="10"/>
      <c r="HZG172" s="10"/>
      <c r="HZH172" s="10"/>
      <c r="HZI172" s="10"/>
      <c r="HZJ172" s="10"/>
      <c r="HZK172" s="10"/>
      <c r="HZL172" s="10"/>
      <c r="HZM172" s="10"/>
      <c r="HZN172" s="10"/>
      <c r="HZO172" s="10"/>
      <c r="HZP172" s="10"/>
      <c r="HZQ172" s="10"/>
      <c r="HZR172" s="10"/>
      <c r="HZS172" s="10"/>
      <c r="HZT172" s="10"/>
      <c r="HZU172" s="10"/>
      <c r="HZV172" s="10"/>
      <c r="HZW172" s="10"/>
      <c r="HZX172" s="10"/>
      <c r="HZY172" s="10"/>
      <c r="HZZ172" s="10"/>
      <c r="IAA172" s="10"/>
      <c r="IAB172" s="10"/>
      <c r="IAC172" s="10"/>
      <c r="IAD172" s="10"/>
      <c r="IAE172" s="10"/>
      <c r="IAF172" s="10"/>
      <c r="IAG172" s="10"/>
      <c r="IAH172" s="10"/>
      <c r="IAI172" s="10"/>
      <c r="IAJ172" s="10"/>
      <c r="IAK172" s="10"/>
      <c r="IAL172" s="10"/>
      <c r="IAM172" s="10"/>
      <c r="IAN172" s="10"/>
      <c r="IAO172" s="10"/>
      <c r="IAP172" s="10"/>
      <c r="IAQ172" s="10"/>
      <c r="IAR172" s="10"/>
      <c r="IAS172" s="10"/>
      <c r="IAT172" s="10"/>
      <c r="IAU172" s="10"/>
      <c r="IAV172" s="10"/>
      <c r="IAW172" s="10"/>
      <c r="IAX172" s="10"/>
      <c r="IAY172" s="10"/>
      <c r="IAZ172" s="10"/>
      <c r="IBA172" s="10"/>
      <c r="IBB172" s="10"/>
      <c r="IBC172" s="10"/>
      <c r="IBD172" s="10"/>
      <c r="IBE172" s="10"/>
      <c r="IBF172" s="10"/>
      <c r="IBG172" s="10"/>
      <c r="IBH172" s="10"/>
      <c r="IBI172" s="10"/>
      <c r="IBJ172" s="10"/>
      <c r="IBK172" s="10"/>
      <c r="IBL172" s="10"/>
      <c r="IBM172" s="10"/>
      <c r="IBN172" s="10"/>
      <c r="IBO172" s="10"/>
      <c r="IBP172" s="10"/>
      <c r="IBQ172" s="10"/>
      <c r="IBR172" s="10"/>
      <c r="IBS172" s="10"/>
      <c r="IBT172" s="10"/>
      <c r="IBU172" s="10"/>
      <c r="IBV172" s="10"/>
      <c r="IBW172" s="10"/>
      <c r="IBX172" s="10"/>
      <c r="IBY172" s="10"/>
      <c r="IBZ172" s="10"/>
      <c r="ICA172" s="10"/>
      <c r="ICB172" s="10"/>
      <c r="ICC172" s="10"/>
      <c r="ICD172" s="10"/>
      <c r="ICE172" s="10"/>
      <c r="ICF172" s="10"/>
      <c r="ICG172" s="10"/>
      <c r="ICH172" s="10"/>
      <c r="ICI172" s="10"/>
      <c r="ICJ172" s="10"/>
      <c r="ICK172" s="10"/>
      <c r="ICL172" s="10"/>
      <c r="ICM172" s="10"/>
      <c r="ICN172" s="10"/>
      <c r="ICO172" s="10"/>
      <c r="ICP172" s="10"/>
      <c r="ICQ172" s="10"/>
      <c r="ICR172" s="10"/>
      <c r="ICS172" s="10"/>
      <c r="ICT172" s="10"/>
      <c r="ICU172" s="10"/>
      <c r="ICV172" s="10"/>
      <c r="ICW172" s="10"/>
      <c r="ICX172" s="10"/>
      <c r="ICY172" s="10"/>
      <c r="ICZ172" s="10"/>
      <c r="IDA172" s="10"/>
      <c r="IDB172" s="10"/>
      <c r="IDC172" s="10"/>
      <c r="IDD172" s="10"/>
      <c r="IDE172" s="10"/>
      <c r="IDF172" s="10"/>
      <c r="IDG172" s="10"/>
      <c r="IDH172" s="10"/>
      <c r="IDI172" s="10"/>
      <c r="IDJ172" s="10"/>
      <c r="IDK172" s="10"/>
      <c r="IDL172" s="10"/>
      <c r="IDM172" s="10"/>
      <c r="IDN172" s="10"/>
      <c r="IDO172" s="10"/>
      <c r="IDP172" s="10"/>
      <c r="IDQ172" s="10"/>
      <c r="IDR172" s="10"/>
      <c r="IDS172" s="10"/>
      <c r="IDT172" s="10"/>
      <c r="IDU172" s="10"/>
      <c r="IDV172" s="10"/>
      <c r="IDW172" s="10"/>
      <c r="IDX172" s="10"/>
      <c r="IDY172" s="10"/>
      <c r="IDZ172" s="10"/>
      <c r="IEA172" s="10"/>
      <c r="IEB172" s="10"/>
      <c r="IEC172" s="10"/>
      <c r="IED172" s="10"/>
      <c r="IEE172" s="10"/>
      <c r="IEF172" s="10"/>
      <c r="IEG172" s="10"/>
      <c r="IEH172" s="10"/>
      <c r="IEI172" s="10"/>
      <c r="IEJ172" s="10"/>
      <c r="IEK172" s="10"/>
      <c r="IEL172" s="10"/>
      <c r="IEM172" s="10"/>
      <c r="IEN172" s="10"/>
      <c r="IEO172" s="10"/>
      <c r="IEP172" s="10"/>
      <c r="IEQ172" s="10"/>
      <c r="IER172" s="10"/>
      <c r="IES172" s="10"/>
      <c r="IET172" s="10"/>
      <c r="IEU172" s="10"/>
      <c r="IEV172" s="10"/>
      <c r="IEW172" s="10"/>
      <c r="IEX172" s="10"/>
      <c r="IEY172" s="10"/>
      <c r="IEZ172" s="10"/>
      <c r="IFA172" s="10"/>
      <c r="IFB172" s="10"/>
      <c r="IFC172" s="10"/>
      <c r="IFD172" s="10"/>
      <c r="IFE172" s="10"/>
      <c r="IFF172" s="10"/>
      <c r="IFG172" s="10"/>
      <c r="IFH172" s="10"/>
      <c r="IFI172" s="10"/>
      <c r="IFJ172" s="10"/>
      <c r="IFK172" s="10"/>
      <c r="IFL172" s="10"/>
      <c r="IFM172" s="10"/>
      <c r="IFN172" s="10"/>
      <c r="IFO172" s="10"/>
      <c r="IFP172" s="10"/>
      <c r="IFQ172" s="10"/>
      <c r="IFR172" s="10"/>
      <c r="IFS172" s="10"/>
      <c r="IFT172" s="10"/>
      <c r="IFU172" s="10"/>
      <c r="IFV172" s="10"/>
      <c r="IFW172" s="10"/>
      <c r="IFX172" s="10"/>
      <c r="IFY172" s="10"/>
      <c r="IFZ172" s="10"/>
      <c r="IGA172" s="10"/>
      <c r="IGB172" s="10"/>
      <c r="IGC172" s="10"/>
      <c r="IGD172" s="10"/>
      <c r="IGE172" s="10"/>
      <c r="IGF172" s="10"/>
      <c r="IGG172" s="10"/>
      <c r="IGH172" s="10"/>
      <c r="IGI172" s="10"/>
      <c r="IGJ172" s="10"/>
      <c r="IGK172" s="10"/>
      <c r="IGL172" s="10"/>
      <c r="IGM172" s="10"/>
      <c r="IGN172" s="10"/>
      <c r="IGO172" s="10"/>
      <c r="IGP172" s="10"/>
      <c r="IGQ172" s="10"/>
      <c r="IGR172" s="10"/>
      <c r="IGS172" s="10"/>
      <c r="IGT172" s="10"/>
      <c r="IGU172" s="10"/>
      <c r="IGV172" s="10"/>
      <c r="IGW172" s="10"/>
      <c r="IGX172" s="10"/>
      <c r="IGY172" s="10"/>
      <c r="IGZ172" s="10"/>
      <c r="IHA172" s="10"/>
      <c r="IHB172" s="10"/>
      <c r="IHC172" s="10"/>
      <c r="IHD172" s="10"/>
      <c r="IHE172" s="10"/>
      <c r="IHF172" s="10"/>
      <c r="IHG172" s="10"/>
      <c r="IHH172" s="10"/>
      <c r="IHI172" s="10"/>
      <c r="IHJ172" s="10"/>
      <c r="IHK172" s="10"/>
      <c r="IHL172" s="10"/>
      <c r="IHM172" s="10"/>
      <c r="IHN172" s="10"/>
      <c r="IHO172" s="10"/>
      <c r="IHP172" s="10"/>
      <c r="IHQ172" s="10"/>
      <c r="IHR172" s="10"/>
      <c r="IHS172" s="10"/>
      <c r="IHT172" s="10"/>
      <c r="IHU172" s="10"/>
      <c r="IHV172" s="10"/>
      <c r="IHW172" s="10"/>
      <c r="IHX172" s="10"/>
      <c r="IHY172" s="10"/>
      <c r="IHZ172" s="10"/>
      <c r="IIA172" s="10"/>
      <c r="IIB172" s="10"/>
      <c r="IIC172" s="10"/>
      <c r="IID172" s="10"/>
      <c r="IIE172" s="10"/>
      <c r="IIF172" s="10"/>
      <c r="IIG172" s="10"/>
      <c r="IIH172" s="10"/>
      <c r="III172" s="10"/>
      <c r="IIJ172" s="10"/>
      <c r="IIK172" s="10"/>
      <c r="IIL172" s="10"/>
      <c r="IIM172" s="10"/>
      <c r="IIN172" s="10"/>
      <c r="IIO172" s="10"/>
      <c r="IIP172" s="10"/>
      <c r="IIQ172" s="10"/>
      <c r="IIR172" s="10"/>
      <c r="IIS172" s="10"/>
      <c r="IIT172" s="10"/>
      <c r="IIU172" s="10"/>
      <c r="IIV172" s="10"/>
      <c r="IIW172" s="10"/>
      <c r="IIX172" s="10"/>
      <c r="IIY172" s="10"/>
      <c r="IIZ172" s="10"/>
      <c r="IJA172" s="10"/>
      <c r="IJB172" s="10"/>
      <c r="IJC172" s="10"/>
      <c r="IJD172" s="10"/>
      <c r="IJE172" s="10"/>
      <c r="IJF172" s="10"/>
      <c r="IJG172" s="10"/>
      <c r="IJH172" s="10"/>
      <c r="IJI172" s="10"/>
      <c r="IJJ172" s="10"/>
      <c r="IJK172" s="10"/>
      <c r="IJL172" s="10"/>
      <c r="IJM172" s="10"/>
      <c r="IJN172" s="10"/>
      <c r="IJO172" s="10"/>
      <c r="IJP172" s="10"/>
      <c r="IJQ172" s="10"/>
      <c r="IJR172" s="10"/>
      <c r="IJS172" s="10"/>
      <c r="IJT172" s="10"/>
      <c r="IJU172" s="10"/>
      <c r="IJV172" s="10"/>
      <c r="IJW172" s="10"/>
      <c r="IJX172" s="10"/>
      <c r="IJY172" s="10"/>
      <c r="IJZ172" s="10"/>
      <c r="IKA172" s="10"/>
      <c r="IKB172" s="10"/>
      <c r="IKC172" s="10"/>
      <c r="IKD172" s="10"/>
      <c r="IKE172" s="10"/>
      <c r="IKF172" s="10"/>
      <c r="IKG172" s="10"/>
      <c r="IKH172" s="10"/>
      <c r="IKI172" s="10"/>
      <c r="IKJ172" s="10"/>
      <c r="IKK172" s="10"/>
      <c r="IKL172" s="10"/>
      <c r="IKM172" s="10"/>
      <c r="IKN172" s="10"/>
      <c r="IKO172" s="10"/>
      <c r="IKP172" s="10"/>
      <c r="IKQ172" s="10"/>
      <c r="IKR172" s="10"/>
      <c r="IKS172" s="10"/>
      <c r="IKT172" s="10"/>
      <c r="IKU172" s="10"/>
      <c r="IKV172" s="10"/>
      <c r="IKW172" s="10"/>
      <c r="IKX172" s="10"/>
      <c r="IKY172" s="10"/>
      <c r="IKZ172" s="10"/>
      <c r="ILA172" s="10"/>
      <c r="ILB172" s="10"/>
      <c r="ILC172" s="10"/>
      <c r="ILD172" s="10"/>
      <c r="ILE172" s="10"/>
      <c r="ILF172" s="10"/>
      <c r="ILG172" s="10"/>
      <c r="ILH172" s="10"/>
      <c r="ILI172" s="10"/>
      <c r="ILJ172" s="10"/>
      <c r="ILK172" s="10"/>
      <c r="ILL172" s="10"/>
      <c r="ILM172" s="10"/>
      <c r="ILN172" s="10"/>
      <c r="ILO172" s="10"/>
      <c r="ILP172" s="10"/>
      <c r="ILQ172" s="10"/>
      <c r="ILR172" s="10"/>
      <c r="ILS172" s="10"/>
      <c r="ILT172" s="10"/>
      <c r="ILU172" s="10"/>
      <c r="ILV172" s="10"/>
      <c r="ILW172" s="10"/>
      <c r="ILX172" s="10"/>
      <c r="ILY172" s="10"/>
      <c r="ILZ172" s="10"/>
      <c r="IMA172" s="10"/>
      <c r="IMB172" s="10"/>
      <c r="IMC172" s="10"/>
      <c r="IMD172" s="10"/>
      <c r="IME172" s="10"/>
      <c r="IMF172" s="10"/>
      <c r="IMG172" s="10"/>
      <c r="IMH172" s="10"/>
      <c r="IMI172" s="10"/>
      <c r="IMJ172" s="10"/>
      <c r="IMK172" s="10"/>
      <c r="IML172" s="10"/>
      <c r="IMM172" s="10"/>
      <c r="IMN172" s="10"/>
      <c r="IMO172" s="10"/>
      <c r="IMP172" s="10"/>
      <c r="IMQ172" s="10"/>
      <c r="IMR172" s="10"/>
      <c r="IMS172" s="10"/>
      <c r="IMT172" s="10"/>
      <c r="IMU172" s="10"/>
      <c r="IMV172" s="10"/>
      <c r="IMW172" s="10"/>
      <c r="IMX172" s="10"/>
      <c r="IMY172" s="10"/>
      <c r="IMZ172" s="10"/>
      <c r="INA172" s="10"/>
      <c r="INB172" s="10"/>
      <c r="INC172" s="10"/>
      <c r="IND172" s="10"/>
      <c r="INE172" s="10"/>
      <c r="INF172" s="10"/>
      <c r="ING172" s="10"/>
      <c r="INH172" s="10"/>
      <c r="INI172" s="10"/>
      <c r="INJ172" s="10"/>
      <c r="INK172" s="10"/>
      <c r="INL172" s="10"/>
      <c r="INM172" s="10"/>
      <c r="INN172" s="10"/>
      <c r="INO172" s="10"/>
      <c r="INP172" s="10"/>
      <c r="INQ172" s="10"/>
      <c r="INR172" s="10"/>
      <c r="INS172" s="10"/>
      <c r="INT172" s="10"/>
      <c r="INU172" s="10"/>
      <c r="INV172" s="10"/>
      <c r="INW172" s="10"/>
      <c r="INX172" s="10"/>
      <c r="INY172" s="10"/>
      <c r="INZ172" s="10"/>
      <c r="IOA172" s="10"/>
      <c r="IOB172" s="10"/>
      <c r="IOC172" s="10"/>
      <c r="IOD172" s="10"/>
      <c r="IOE172" s="10"/>
      <c r="IOF172" s="10"/>
      <c r="IOG172" s="10"/>
      <c r="IOH172" s="10"/>
      <c r="IOI172" s="10"/>
      <c r="IOJ172" s="10"/>
      <c r="IOK172" s="10"/>
      <c r="IOL172" s="10"/>
      <c r="IOM172" s="10"/>
      <c r="ION172" s="10"/>
      <c r="IOO172" s="10"/>
      <c r="IOP172" s="10"/>
      <c r="IOQ172" s="10"/>
      <c r="IOR172" s="10"/>
      <c r="IOS172" s="10"/>
      <c r="IOT172" s="10"/>
      <c r="IOU172" s="10"/>
      <c r="IOV172" s="10"/>
      <c r="IOW172" s="10"/>
      <c r="IOX172" s="10"/>
      <c r="IOY172" s="10"/>
      <c r="IOZ172" s="10"/>
      <c r="IPA172" s="10"/>
      <c r="IPB172" s="10"/>
      <c r="IPC172" s="10"/>
      <c r="IPD172" s="10"/>
      <c r="IPE172" s="10"/>
      <c r="IPF172" s="10"/>
      <c r="IPG172" s="10"/>
      <c r="IPH172" s="10"/>
      <c r="IPI172" s="10"/>
      <c r="IPJ172" s="10"/>
      <c r="IPK172" s="10"/>
      <c r="IPL172" s="10"/>
      <c r="IPM172" s="10"/>
      <c r="IPN172" s="10"/>
      <c r="IPO172" s="10"/>
      <c r="IPP172" s="10"/>
      <c r="IPQ172" s="10"/>
      <c r="IPR172" s="10"/>
      <c r="IPS172" s="10"/>
      <c r="IPT172" s="10"/>
      <c r="IPU172" s="10"/>
      <c r="IPV172" s="10"/>
      <c r="IPW172" s="10"/>
      <c r="IPX172" s="10"/>
      <c r="IPY172" s="10"/>
      <c r="IPZ172" s="10"/>
      <c r="IQA172" s="10"/>
      <c r="IQB172" s="10"/>
      <c r="IQC172" s="10"/>
      <c r="IQD172" s="10"/>
      <c r="IQE172" s="10"/>
      <c r="IQF172" s="10"/>
      <c r="IQG172" s="10"/>
      <c r="IQH172" s="10"/>
      <c r="IQI172" s="10"/>
      <c r="IQJ172" s="10"/>
      <c r="IQK172" s="10"/>
      <c r="IQL172" s="10"/>
      <c r="IQM172" s="10"/>
      <c r="IQN172" s="10"/>
      <c r="IQO172" s="10"/>
      <c r="IQP172" s="10"/>
      <c r="IQQ172" s="10"/>
      <c r="IQR172" s="10"/>
      <c r="IQS172" s="10"/>
      <c r="IQT172" s="10"/>
      <c r="IQU172" s="10"/>
      <c r="IQV172" s="10"/>
      <c r="IQW172" s="10"/>
      <c r="IQX172" s="10"/>
      <c r="IQY172" s="10"/>
      <c r="IQZ172" s="10"/>
      <c r="IRA172" s="10"/>
      <c r="IRB172" s="10"/>
      <c r="IRC172" s="10"/>
      <c r="IRD172" s="10"/>
      <c r="IRE172" s="10"/>
      <c r="IRF172" s="10"/>
      <c r="IRG172" s="10"/>
      <c r="IRH172" s="10"/>
      <c r="IRI172" s="10"/>
      <c r="IRJ172" s="10"/>
      <c r="IRK172" s="10"/>
      <c r="IRL172" s="10"/>
      <c r="IRM172" s="10"/>
      <c r="IRN172" s="10"/>
      <c r="IRO172" s="10"/>
      <c r="IRP172" s="10"/>
      <c r="IRQ172" s="10"/>
      <c r="IRR172" s="10"/>
      <c r="IRS172" s="10"/>
      <c r="IRT172" s="10"/>
      <c r="IRU172" s="10"/>
      <c r="IRV172" s="10"/>
      <c r="IRW172" s="10"/>
      <c r="IRX172" s="10"/>
      <c r="IRY172" s="10"/>
      <c r="IRZ172" s="10"/>
      <c r="ISA172" s="10"/>
      <c r="ISB172" s="10"/>
      <c r="ISC172" s="10"/>
      <c r="ISD172" s="10"/>
      <c r="ISE172" s="10"/>
      <c r="ISF172" s="10"/>
      <c r="ISG172" s="10"/>
      <c r="ISH172" s="10"/>
      <c r="ISI172" s="10"/>
      <c r="ISJ172" s="10"/>
      <c r="ISK172" s="10"/>
      <c r="ISL172" s="10"/>
      <c r="ISM172" s="10"/>
      <c r="ISN172" s="10"/>
      <c r="ISO172" s="10"/>
      <c r="ISP172" s="10"/>
      <c r="ISQ172" s="10"/>
      <c r="ISR172" s="10"/>
      <c r="ISS172" s="10"/>
      <c r="IST172" s="10"/>
      <c r="ISU172" s="10"/>
      <c r="ISV172" s="10"/>
      <c r="ISW172" s="10"/>
      <c r="ISX172" s="10"/>
      <c r="ISY172" s="10"/>
      <c r="ISZ172" s="10"/>
      <c r="ITA172" s="10"/>
      <c r="ITB172" s="10"/>
      <c r="ITC172" s="10"/>
      <c r="ITD172" s="10"/>
      <c r="ITE172" s="10"/>
      <c r="ITF172" s="10"/>
      <c r="ITG172" s="10"/>
      <c r="ITH172" s="10"/>
      <c r="ITI172" s="10"/>
      <c r="ITJ172" s="10"/>
      <c r="ITK172" s="10"/>
      <c r="ITL172" s="10"/>
      <c r="ITM172" s="10"/>
      <c r="ITN172" s="10"/>
      <c r="ITO172" s="10"/>
      <c r="ITP172" s="10"/>
      <c r="ITQ172" s="10"/>
      <c r="ITR172" s="10"/>
      <c r="ITS172" s="10"/>
      <c r="ITT172" s="10"/>
      <c r="ITU172" s="10"/>
      <c r="ITV172" s="10"/>
      <c r="ITW172" s="10"/>
      <c r="ITX172" s="10"/>
      <c r="ITY172" s="10"/>
      <c r="ITZ172" s="10"/>
      <c r="IUA172" s="10"/>
      <c r="IUB172" s="10"/>
      <c r="IUC172" s="10"/>
      <c r="IUD172" s="10"/>
      <c r="IUE172" s="10"/>
      <c r="IUF172" s="10"/>
      <c r="IUG172" s="10"/>
      <c r="IUH172" s="10"/>
      <c r="IUI172" s="10"/>
      <c r="IUJ172" s="10"/>
      <c r="IUK172" s="10"/>
      <c r="IUL172" s="10"/>
      <c r="IUM172" s="10"/>
      <c r="IUN172" s="10"/>
      <c r="IUO172" s="10"/>
      <c r="IUP172" s="10"/>
      <c r="IUQ172" s="10"/>
      <c r="IUR172" s="10"/>
      <c r="IUS172" s="10"/>
      <c r="IUT172" s="10"/>
      <c r="IUU172" s="10"/>
      <c r="IUV172" s="10"/>
      <c r="IUW172" s="10"/>
      <c r="IUX172" s="10"/>
      <c r="IUY172" s="10"/>
      <c r="IUZ172" s="10"/>
      <c r="IVA172" s="10"/>
      <c r="IVB172" s="10"/>
      <c r="IVC172" s="10"/>
      <c r="IVD172" s="10"/>
      <c r="IVE172" s="10"/>
      <c r="IVF172" s="10"/>
      <c r="IVG172" s="10"/>
      <c r="IVH172" s="10"/>
      <c r="IVI172" s="10"/>
      <c r="IVJ172" s="10"/>
      <c r="IVK172" s="10"/>
      <c r="IVL172" s="10"/>
      <c r="IVM172" s="10"/>
      <c r="IVN172" s="10"/>
      <c r="IVO172" s="10"/>
      <c r="IVP172" s="10"/>
      <c r="IVQ172" s="10"/>
      <c r="IVR172" s="10"/>
      <c r="IVS172" s="10"/>
      <c r="IVT172" s="10"/>
      <c r="IVU172" s="10"/>
      <c r="IVV172" s="10"/>
      <c r="IVW172" s="10"/>
      <c r="IVX172" s="10"/>
      <c r="IVY172" s="10"/>
      <c r="IVZ172" s="10"/>
      <c r="IWA172" s="10"/>
      <c r="IWB172" s="10"/>
      <c r="IWC172" s="10"/>
      <c r="IWD172" s="10"/>
      <c r="IWE172" s="10"/>
      <c r="IWF172" s="10"/>
      <c r="IWG172" s="10"/>
      <c r="IWH172" s="10"/>
      <c r="IWI172" s="10"/>
      <c r="IWJ172" s="10"/>
      <c r="IWK172" s="10"/>
      <c r="IWL172" s="10"/>
      <c r="IWM172" s="10"/>
      <c r="IWN172" s="10"/>
      <c r="IWO172" s="10"/>
      <c r="IWP172" s="10"/>
      <c r="IWQ172" s="10"/>
      <c r="IWR172" s="10"/>
      <c r="IWS172" s="10"/>
      <c r="IWT172" s="10"/>
      <c r="IWU172" s="10"/>
      <c r="IWV172" s="10"/>
      <c r="IWW172" s="10"/>
      <c r="IWX172" s="10"/>
      <c r="IWY172" s="10"/>
      <c r="IWZ172" s="10"/>
      <c r="IXA172" s="10"/>
      <c r="IXB172" s="10"/>
      <c r="IXC172" s="10"/>
      <c r="IXD172" s="10"/>
      <c r="IXE172" s="10"/>
      <c r="IXF172" s="10"/>
      <c r="IXG172" s="10"/>
      <c r="IXH172" s="10"/>
      <c r="IXI172" s="10"/>
      <c r="IXJ172" s="10"/>
      <c r="IXK172" s="10"/>
      <c r="IXL172" s="10"/>
      <c r="IXM172" s="10"/>
      <c r="IXN172" s="10"/>
      <c r="IXO172" s="10"/>
      <c r="IXP172" s="10"/>
      <c r="IXQ172" s="10"/>
      <c r="IXR172" s="10"/>
      <c r="IXS172" s="10"/>
      <c r="IXT172" s="10"/>
      <c r="IXU172" s="10"/>
      <c r="IXV172" s="10"/>
      <c r="IXW172" s="10"/>
      <c r="IXX172" s="10"/>
      <c r="IXY172" s="10"/>
      <c r="IXZ172" s="10"/>
      <c r="IYA172" s="10"/>
      <c r="IYB172" s="10"/>
      <c r="IYC172" s="10"/>
      <c r="IYD172" s="10"/>
      <c r="IYE172" s="10"/>
      <c r="IYF172" s="10"/>
      <c r="IYG172" s="10"/>
      <c r="IYH172" s="10"/>
      <c r="IYI172" s="10"/>
      <c r="IYJ172" s="10"/>
      <c r="IYK172" s="10"/>
      <c r="IYL172" s="10"/>
      <c r="IYM172" s="10"/>
      <c r="IYN172" s="10"/>
      <c r="IYO172" s="10"/>
      <c r="IYP172" s="10"/>
      <c r="IYQ172" s="10"/>
      <c r="IYR172" s="10"/>
      <c r="IYS172" s="10"/>
      <c r="IYT172" s="10"/>
      <c r="IYU172" s="10"/>
      <c r="IYV172" s="10"/>
      <c r="IYW172" s="10"/>
      <c r="IYX172" s="10"/>
      <c r="IYY172" s="10"/>
      <c r="IYZ172" s="10"/>
      <c r="IZA172" s="10"/>
      <c r="IZB172" s="10"/>
      <c r="IZC172" s="10"/>
      <c r="IZD172" s="10"/>
      <c r="IZE172" s="10"/>
      <c r="IZF172" s="10"/>
      <c r="IZG172" s="10"/>
      <c r="IZH172" s="10"/>
      <c r="IZI172" s="10"/>
      <c r="IZJ172" s="10"/>
      <c r="IZK172" s="10"/>
      <c r="IZL172" s="10"/>
      <c r="IZM172" s="10"/>
      <c r="IZN172" s="10"/>
      <c r="IZO172" s="10"/>
      <c r="IZP172" s="10"/>
      <c r="IZQ172" s="10"/>
      <c r="IZR172" s="10"/>
      <c r="IZS172" s="10"/>
      <c r="IZT172" s="10"/>
      <c r="IZU172" s="10"/>
      <c r="IZV172" s="10"/>
      <c r="IZW172" s="10"/>
      <c r="IZX172" s="10"/>
      <c r="IZY172" s="10"/>
      <c r="IZZ172" s="10"/>
      <c r="JAA172" s="10"/>
      <c r="JAB172" s="10"/>
      <c r="JAC172" s="10"/>
      <c r="JAD172" s="10"/>
      <c r="JAE172" s="10"/>
      <c r="JAF172" s="10"/>
      <c r="JAG172" s="10"/>
      <c r="JAH172" s="10"/>
      <c r="JAI172" s="10"/>
      <c r="JAJ172" s="10"/>
      <c r="JAK172" s="10"/>
      <c r="JAL172" s="10"/>
      <c r="JAM172" s="10"/>
      <c r="JAN172" s="10"/>
      <c r="JAO172" s="10"/>
      <c r="JAP172" s="10"/>
      <c r="JAQ172" s="10"/>
      <c r="JAR172" s="10"/>
      <c r="JAS172" s="10"/>
      <c r="JAT172" s="10"/>
      <c r="JAU172" s="10"/>
      <c r="JAV172" s="10"/>
      <c r="JAW172" s="10"/>
      <c r="JAX172" s="10"/>
      <c r="JAY172" s="10"/>
      <c r="JAZ172" s="10"/>
      <c r="JBA172" s="10"/>
      <c r="JBB172" s="10"/>
      <c r="JBC172" s="10"/>
      <c r="JBD172" s="10"/>
      <c r="JBE172" s="10"/>
      <c r="JBF172" s="10"/>
      <c r="JBG172" s="10"/>
      <c r="JBH172" s="10"/>
      <c r="JBI172" s="10"/>
      <c r="JBJ172" s="10"/>
      <c r="JBK172" s="10"/>
      <c r="JBL172" s="10"/>
      <c r="JBM172" s="10"/>
      <c r="JBN172" s="10"/>
      <c r="JBO172" s="10"/>
      <c r="JBP172" s="10"/>
      <c r="JBQ172" s="10"/>
      <c r="JBR172" s="10"/>
      <c r="JBS172" s="10"/>
      <c r="JBT172" s="10"/>
      <c r="JBU172" s="10"/>
      <c r="JBV172" s="10"/>
      <c r="JBW172" s="10"/>
      <c r="JBX172" s="10"/>
      <c r="JBY172" s="10"/>
      <c r="JBZ172" s="10"/>
      <c r="JCA172" s="10"/>
      <c r="JCB172" s="10"/>
      <c r="JCC172" s="10"/>
      <c r="JCD172" s="10"/>
      <c r="JCE172" s="10"/>
      <c r="JCF172" s="10"/>
      <c r="JCG172" s="10"/>
      <c r="JCH172" s="10"/>
      <c r="JCI172" s="10"/>
      <c r="JCJ172" s="10"/>
      <c r="JCK172" s="10"/>
      <c r="JCL172" s="10"/>
      <c r="JCM172" s="10"/>
      <c r="JCN172" s="10"/>
      <c r="JCO172" s="10"/>
      <c r="JCP172" s="10"/>
      <c r="JCQ172" s="10"/>
      <c r="JCR172" s="10"/>
      <c r="JCS172" s="10"/>
      <c r="JCT172" s="10"/>
      <c r="JCU172" s="10"/>
      <c r="JCV172" s="10"/>
      <c r="JCW172" s="10"/>
      <c r="JCX172" s="10"/>
      <c r="JCY172" s="10"/>
      <c r="JCZ172" s="10"/>
      <c r="JDA172" s="10"/>
      <c r="JDB172" s="10"/>
      <c r="JDC172" s="10"/>
      <c r="JDD172" s="10"/>
      <c r="JDE172" s="10"/>
      <c r="JDF172" s="10"/>
      <c r="JDG172" s="10"/>
      <c r="JDH172" s="10"/>
      <c r="JDI172" s="10"/>
      <c r="JDJ172" s="10"/>
      <c r="JDK172" s="10"/>
      <c r="JDL172" s="10"/>
      <c r="JDM172" s="10"/>
      <c r="JDN172" s="10"/>
      <c r="JDO172" s="10"/>
      <c r="JDP172" s="10"/>
      <c r="JDQ172" s="10"/>
      <c r="JDR172" s="10"/>
      <c r="JDS172" s="10"/>
      <c r="JDT172" s="10"/>
      <c r="JDU172" s="10"/>
      <c r="JDV172" s="10"/>
      <c r="JDW172" s="10"/>
      <c r="JDX172" s="10"/>
      <c r="JDY172" s="10"/>
      <c r="JDZ172" s="10"/>
      <c r="JEA172" s="10"/>
      <c r="JEB172" s="10"/>
      <c r="JEC172" s="10"/>
      <c r="JED172" s="10"/>
      <c r="JEE172" s="10"/>
      <c r="JEF172" s="10"/>
      <c r="JEG172" s="10"/>
      <c r="JEH172" s="10"/>
      <c r="JEI172" s="10"/>
      <c r="JEJ172" s="10"/>
      <c r="JEK172" s="10"/>
      <c r="JEL172" s="10"/>
      <c r="JEM172" s="10"/>
      <c r="JEN172" s="10"/>
      <c r="JEO172" s="10"/>
      <c r="JEP172" s="10"/>
      <c r="JEQ172" s="10"/>
      <c r="JER172" s="10"/>
      <c r="JES172" s="10"/>
      <c r="JET172" s="10"/>
      <c r="JEU172" s="10"/>
      <c r="JEV172" s="10"/>
      <c r="JEW172" s="10"/>
      <c r="JEX172" s="10"/>
      <c r="JEY172" s="10"/>
      <c r="JEZ172" s="10"/>
      <c r="JFA172" s="10"/>
      <c r="JFB172" s="10"/>
      <c r="JFC172" s="10"/>
      <c r="JFD172" s="10"/>
      <c r="JFE172" s="10"/>
      <c r="JFF172" s="10"/>
      <c r="JFG172" s="10"/>
      <c r="JFH172" s="10"/>
      <c r="JFI172" s="10"/>
      <c r="JFJ172" s="10"/>
      <c r="JFK172" s="10"/>
      <c r="JFL172" s="10"/>
      <c r="JFM172" s="10"/>
      <c r="JFN172" s="10"/>
      <c r="JFO172" s="10"/>
      <c r="JFP172" s="10"/>
      <c r="JFQ172" s="10"/>
      <c r="JFR172" s="10"/>
      <c r="JFS172" s="10"/>
      <c r="JFT172" s="10"/>
      <c r="JFU172" s="10"/>
      <c r="JFV172" s="10"/>
      <c r="JFW172" s="10"/>
      <c r="JFX172" s="10"/>
      <c r="JFY172" s="10"/>
      <c r="JFZ172" s="10"/>
      <c r="JGA172" s="10"/>
      <c r="JGB172" s="10"/>
      <c r="JGC172" s="10"/>
      <c r="JGD172" s="10"/>
      <c r="JGE172" s="10"/>
      <c r="JGF172" s="10"/>
      <c r="JGG172" s="10"/>
      <c r="JGH172" s="10"/>
      <c r="JGI172" s="10"/>
      <c r="JGJ172" s="10"/>
      <c r="JGK172" s="10"/>
      <c r="JGL172" s="10"/>
      <c r="JGM172" s="10"/>
      <c r="JGN172" s="10"/>
      <c r="JGO172" s="10"/>
      <c r="JGP172" s="10"/>
      <c r="JGQ172" s="10"/>
      <c r="JGR172" s="10"/>
      <c r="JGS172" s="10"/>
      <c r="JGT172" s="10"/>
      <c r="JGU172" s="10"/>
      <c r="JGV172" s="10"/>
      <c r="JGW172" s="10"/>
      <c r="JGX172" s="10"/>
      <c r="JGY172" s="10"/>
      <c r="JGZ172" s="10"/>
      <c r="JHA172" s="10"/>
      <c r="JHB172" s="10"/>
      <c r="JHC172" s="10"/>
      <c r="JHD172" s="10"/>
      <c r="JHE172" s="10"/>
      <c r="JHF172" s="10"/>
      <c r="JHG172" s="10"/>
      <c r="JHH172" s="10"/>
      <c r="JHI172" s="10"/>
      <c r="JHJ172" s="10"/>
      <c r="JHK172" s="10"/>
      <c r="JHL172" s="10"/>
      <c r="JHM172" s="10"/>
      <c r="JHN172" s="10"/>
      <c r="JHO172" s="10"/>
      <c r="JHP172" s="10"/>
      <c r="JHQ172" s="10"/>
      <c r="JHR172" s="10"/>
      <c r="JHS172" s="10"/>
      <c r="JHT172" s="10"/>
      <c r="JHU172" s="10"/>
      <c r="JHV172" s="10"/>
      <c r="JHW172" s="10"/>
      <c r="JHX172" s="10"/>
      <c r="JHY172" s="10"/>
      <c r="JHZ172" s="10"/>
      <c r="JIA172" s="10"/>
      <c r="JIB172" s="10"/>
      <c r="JIC172" s="10"/>
      <c r="JID172" s="10"/>
      <c r="JIE172" s="10"/>
      <c r="JIF172" s="10"/>
      <c r="JIG172" s="10"/>
      <c r="JIH172" s="10"/>
      <c r="JII172" s="10"/>
      <c r="JIJ172" s="10"/>
      <c r="JIK172" s="10"/>
      <c r="JIL172" s="10"/>
      <c r="JIM172" s="10"/>
      <c r="JIN172" s="10"/>
      <c r="JIO172" s="10"/>
      <c r="JIP172" s="10"/>
      <c r="JIQ172" s="10"/>
      <c r="JIR172" s="10"/>
      <c r="JIS172" s="10"/>
      <c r="JIT172" s="10"/>
      <c r="JIU172" s="10"/>
      <c r="JIV172" s="10"/>
      <c r="JIW172" s="10"/>
      <c r="JIX172" s="10"/>
      <c r="JIY172" s="10"/>
      <c r="JIZ172" s="10"/>
      <c r="JJA172" s="10"/>
      <c r="JJB172" s="10"/>
      <c r="JJC172" s="10"/>
      <c r="JJD172" s="10"/>
      <c r="JJE172" s="10"/>
      <c r="JJF172" s="10"/>
      <c r="JJG172" s="10"/>
      <c r="JJH172" s="10"/>
      <c r="JJI172" s="10"/>
      <c r="JJJ172" s="10"/>
      <c r="JJK172" s="10"/>
      <c r="JJL172" s="10"/>
      <c r="JJM172" s="10"/>
      <c r="JJN172" s="10"/>
      <c r="JJO172" s="10"/>
      <c r="JJP172" s="10"/>
      <c r="JJQ172" s="10"/>
      <c r="JJR172" s="10"/>
      <c r="JJS172" s="10"/>
      <c r="JJT172" s="10"/>
      <c r="JJU172" s="10"/>
      <c r="JJV172" s="10"/>
      <c r="JJW172" s="10"/>
      <c r="JJX172" s="10"/>
      <c r="JJY172" s="10"/>
      <c r="JJZ172" s="10"/>
      <c r="JKA172" s="10"/>
      <c r="JKB172" s="10"/>
      <c r="JKC172" s="10"/>
      <c r="JKD172" s="10"/>
      <c r="JKE172" s="10"/>
      <c r="JKF172" s="10"/>
      <c r="JKG172" s="10"/>
      <c r="JKH172" s="10"/>
      <c r="JKI172" s="10"/>
      <c r="JKJ172" s="10"/>
      <c r="JKK172" s="10"/>
      <c r="JKL172" s="10"/>
      <c r="JKM172" s="10"/>
      <c r="JKN172" s="10"/>
      <c r="JKO172" s="10"/>
      <c r="JKP172" s="10"/>
      <c r="JKQ172" s="10"/>
      <c r="JKR172" s="10"/>
      <c r="JKS172" s="10"/>
      <c r="JKT172" s="10"/>
      <c r="JKU172" s="10"/>
      <c r="JKV172" s="10"/>
      <c r="JKW172" s="10"/>
      <c r="JKX172" s="10"/>
      <c r="JKY172" s="10"/>
      <c r="JKZ172" s="10"/>
      <c r="JLA172" s="10"/>
      <c r="JLB172" s="10"/>
      <c r="JLC172" s="10"/>
      <c r="JLD172" s="10"/>
      <c r="JLE172" s="10"/>
      <c r="JLF172" s="10"/>
      <c r="JLG172" s="10"/>
      <c r="JLH172" s="10"/>
      <c r="JLI172" s="10"/>
      <c r="JLJ172" s="10"/>
      <c r="JLK172" s="10"/>
      <c r="JLL172" s="10"/>
      <c r="JLM172" s="10"/>
      <c r="JLN172" s="10"/>
      <c r="JLO172" s="10"/>
      <c r="JLP172" s="10"/>
      <c r="JLQ172" s="10"/>
      <c r="JLR172" s="10"/>
      <c r="JLS172" s="10"/>
      <c r="JLT172" s="10"/>
      <c r="JLU172" s="10"/>
      <c r="JLV172" s="10"/>
      <c r="JLW172" s="10"/>
      <c r="JLX172" s="10"/>
      <c r="JLY172" s="10"/>
      <c r="JLZ172" s="10"/>
      <c r="JMA172" s="10"/>
      <c r="JMB172" s="10"/>
      <c r="JMC172" s="10"/>
      <c r="JMD172" s="10"/>
      <c r="JME172" s="10"/>
      <c r="JMF172" s="10"/>
      <c r="JMG172" s="10"/>
      <c r="JMH172" s="10"/>
      <c r="JMI172" s="10"/>
      <c r="JMJ172" s="10"/>
      <c r="JMK172" s="10"/>
      <c r="JML172" s="10"/>
      <c r="JMM172" s="10"/>
      <c r="JMN172" s="10"/>
      <c r="JMO172" s="10"/>
      <c r="JMP172" s="10"/>
      <c r="JMQ172" s="10"/>
      <c r="JMR172" s="10"/>
      <c r="JMS172" s="10"/>
      <c r="JMT172" s="10"/>
      <c r="JMU172" s="10"/>
      <c r="JMV172" s="10"/>
      <c r="JMW172" s="10"/>
      <c r="JMX172" s="10"/>
      <c r="JMY172" s="10"/>
      <c r="JMZ172" s="10"/>
      <c r="JNA172" s="10"/>
      <c r="JNB172" s="10"/>
      <c r="JNC172" s="10"/>
      <c r="JND172" s="10"/>
      <c r="JNE172" s="10"/>
      <c r="JNF172" s="10"/>
      <c r="JNG172" s="10"/>
      <c r="JNH172" s="10"/>
      <c r="JNI172" s="10"/>
      <c r="JNJ172" s="10"/>
      <c r="JNK172" s="10"/>
      <c r="JNL172" s="10"/>
      <c r="JNM172" s="10"/>
      <c r="JNN172" s="10"/>
      <c r="JNO172" s="10"/>
      <c r="JNP172" s="10"/>
      <c r="JNQ172" s="10"/>
      <c r="JNR172" s="10"/>
      <c r="JNS172" s="10"/>
      <c r="JNT172" s="10"/>
      <c r="JNU172" s="10"/>
      <c r="JNV172" s="10"/>
      <c r="JNW172" s="10"/>
      <c r="JNX172" s="10"/>
      <c r="JNY172" s="10"/>
      <c r="JNZ172" s="10"/>
      <c r="JOA172" s="10"/>
      <c r="JOB172" s="10"/>
      <c r="JOC172" s="10"/>
      <c r="JOD172" s="10"/>
      <c r="JOE172" s="10"/>
      <c r="JOF172" s="10"/>
      <c r="JOG172" s="10"/>
      <c r="JOH172" s="10"/>
      <c r="JOI172" s="10"/>
      <c r="JOJ172" s="10"/>
      <c r="JOK172" s="10"/>
      <c r="JOL172" s="10"/>
      <c r="JOM172" s="10"/>
      <c r="JON172" s="10"/>
      <c r="JOO172" s="10"/>
      <c r="JOP172" s="10"/>
      <c r="JOQ172" s="10"/>
      <c r="JOR172" s="10"/>
      <c r="JOS172" s="10"/>
      <c r="JOT172" s="10"/>
      <c r="JOU172" s="10"/>
      <c r="JOV172" s="10"/>
      <c r="JOW172" s="10"/>
      <c r="JOX172" s="10"/>
      <c r="JOY172" s="10"/>
      <c r="JOZ172" s="10"/>
      <c r="JPA172" s="10"/>
      <c r="JPB172" s="10"/>
      <c r="JPC172" s="10"/>
      <c r="JPD172" s="10"/>
      <c r="JPE172" s="10"/>
      <c r="JPF172" s="10"/>
      <c r="JPG172" s="10"/>
      <c r="JPH172" s="10"/>
      <c r="JPI172" s="10"/>
      <c r="JPJ172" s="10"/>
      <c r="JPK172" s="10"/>
      <c r="JPL172" s="10"/>
      <c r="JPM172" s="10"/>
      <c r="JPN172" s="10"/>
      <c r="JPO172" s="10"/>
      <c r="JPP172" s="10"/>
      <c r="JPQ172" s="10"/>
      <c r="JPR172" s="10"/>
      <c r="JPS172" s="10"/>
      <c r="JPT172" s="10"/>
      <c r="JPU172" s="10"/>
      <c r="JPV172" s="10"/>
      <c r="JPW172" s="10"/>
      <c r="JPX172" s="10"/>
      <c r="JPY172" s="10"/>
      <c r="JPZ172" s="10"/>
      <c r="JQA172" s="10"/>
      <c r="JQB172" s="10"/>
      <c r="JQC172" s="10"/>
      <c r="JQD172" s="10"/>
      <c r="JQE172" s="10"/>
      <c r="JQF172" s="10"/>
      <c r="JQG172" s="10"/>
      <c r="JQH172" s="10"/>
      <c r="JQI172" s="10"/>
      <c r="JQJ172" s="10"/>
      <c r="JQK172" s="10"/>
      <c r="JQL172" s="10"/>
      <c r="JQM172" s="10"/>
      <c r="JQN172" s="10"/>
      <c r="JQO172" s="10"/>
      <c r="JQP172" s="10"/>
      <c r="JQQ172" s="10"/>
      <c r="JQR172" s="10"/>
      <c r="JQS172" s="10"/>
      <c r="JQT172" s="10"/>
      <c r="JQU172" s="10"/>
      <c r="JQV172" s="10"/>
      <c r="JQW172" s="10"/>
      <c r="JQX172" s="10"/>
      <c r="JQY172" s="10"/>
      <c r="JQZ172" s="10"/>
      <c r="JRA172" s="10"/>
      <c r="JRB172" s="10"/>
      <c r="JRC172" s="10"/>
      <c r="JRD172" s="10"/>
      <c r="JRE172" s="10"/>
      <c r="JRF172" s="10"/>
      <c r="JRG172" s="10"/>
      <c r="JRH172" s="10"/>
      <c r="JRI172" s="10"/>
      <c r="JRJ172" s="10"/>
      <c r="JRK172" s="10"/>
      <c r="JRL172" s="10"/>
      <c r="JRM172" s="10"/>
      <c r="JRN172" s="10"/>
      <c r="JRO172" s="10"/>
      <c r="JRP172" s="10"/>
      <c r="JRQ172" s="10"/>
      <c r="JRR172" s="10"/>
      <c r="JRS172" s="10"/>
      <c r="JRT172" s="10"/>
      <c r="JRU172" s="10"/>
      <c r="JRV172" s="10"/>
      <c r="JRW172" s="10"/>
      <c r="JRX172" s="10"/>
      <c r="JRY172" s="10"/>
      <c r="JRZ172" s="10"/>
      <c r="JSA172" s="10"/>
      <c r="JSB172" s="10"/>
      <c r="JSC172" s="10"/>
      <c r="JSD172" s="10"/>
      <c r="JSE172" s="10"/>
      <c r="JSF172" s="10"/>
      <c r="JSG172" s="10"/>
      <c r="JSH172" s="10"/>
      <c r="JSI172" s="10"/>
      <c r="JSJ172" s="10"/>
      <c r="JSK172" s="10"/>
      <c r="JSL172" s="10"/>
      <c r="JSM172" s="10"/>
      <c r="JSN172" s="10"/>
      <c r="JSO172" s="10"/>
      <c r="JSP172" s="10"/>
      <c r="JSQ172" s="10"/>
      <c r="JSR172" s="10"/>
      <c r="JSS172" s="10"/>
      <c r="JST172" s="10"/>
      <c r="JSU172" s="10"/>
      <c r="JSV172" s="10"/>
      <c r="JSW172" s="10"/>
      <c r="JSX172" s="10"/>
      <c r="JSY172" s="10"/>
      <c r="JSZ172" s="10"/>
      <c r="JTA172" s="10"/>
      <c r="JTB172" s="10"/>
      <c r="JTC172" s="10"/>
      <c r="JTD172" s="10"/>
      <c r="JTE172" s="10"/>
      <c r="JTF172" s="10"/>
      <c r="JTG172" s="10"/>
      <c r="JTH172" s="10"/>
      <c r="JTI172" s="10"/>
      <c r="JTJ172" s="10"/>
      <c r="JTK172" s="10"/>
      <c r="JTL172" s="10"/>
      <c r="JTM172" s="10"/>
      <c r="JTN172" s="10"/>
      <c r="JTO172" s="10"/>
      <c r="JTP172" s="10"/>
      <c r="JTQ172" s="10"/>
      <c r="JTR172" s="10"/>
      <c r="JTS172" s="10"/>
      <c r="JTT172" s="10"/>
      <c r="JTU172" s="10"/>
      <c r="JTV172" s="10"/>
      <c r="JTW172" s="10"/>
      <c r="JTX172" s="10"/>
      <c r="JTY172" s="10"/>
      <c r="JTZ172" s="10"/>
      <c r="JUA172" s="10"/>
      <c r="JUB172" s="10"/>
      <c r="JUC172" s="10"/>
      <c r="JUD172" s="10"/>
      <c r="JUE172" s="10"/>
      <c r="JUF172" s="10"/>
      <c r="JUG172" s="10"/>
      <c r="JUH172" s="10"/>
      <c r="JUI172" s="10"/>
      <c r="JUJ172" s="10"/>
      <c r="JUK172" s="10"/>
      <c r="JUL172" s="10"/>
      <c r="JUM172" s="10"/>
      <c r="JUN172" s="10"/>
      <c r="JUO172" s="10"/>
      <c r="JUP172" s="10"/>
      <c r="JUQ172" s="10"/>
      <c r="JUR172" s="10"/>
      <c r="JUS172" s="10"/>
      <c r="JUT172" s="10"/>
      <c r="JUU172" s="10"/>
      <c r="JUV172" s="10"/>
      <c r="JUW172" s="10"/>
      <c r="JUX172" s="10"/>
      <c r="JUY172" s="10"/>
      <c r="JUZ172" s="10"/>
      <c r="JVA172" s="10"/>
      <c r="JVB172" s="10"/>
      <c r="JVC172" s="10"/>
      <c r="JVD172" s="10"/>
      <c r="JVE172" s="10"/>
      <c r="JVF172" s="10"/>
      <c r="JVG172" s="10"/>
      <c r="JVH172" s="10"/>
      <c r="JVI172" s="10"/>
      <c r="JVJ172" s="10"/>
      <c r="JVK172" s="10"/>
      <c r="JVL172" s="10"/>
      <c r="JVM172" s="10"/>
      <c r="JVN172" s="10"/>
      <c r="JVO172" s="10"/>
      <c r="JVP172" s="10"/>
      <c r="JVQ172" s="10"/>
      <c r="JVR172" s="10"/>
      <c r="JVS172" s="10"/>
      <c r="JVT172" s="10"/>
      <c r="JVU172" s="10"/>
      <c r="JVV172" s="10"/>
      <c r="JVW172" s="10"/>
      <c r="JVX172" s="10"/>
      <c r="JVY172" s="10"/>
      <c r="JVZ172" s="10"/>
      <c r="JWA172" s="10"/>
      <c r="JWB172" s="10"/>
      <c r="JWC172" s="10"/>
      <c r="JWD172" s="10"/>
      <c r="JWE172" s="10"/>
      <c r="JWF172" s="10"/>
      <c r="JWG172" s="10"/>
      <c r="JWH172" s="10"/>
      <c r="JWI172" s="10"/>
      <c r="JWJ172" s="10"/>
      <c r="JWK172" s="10"/>
      <c r="JWL172" s="10"/>
      <c r="JWM172" s="10"/>
      <c r="JWN172" s="10"/>
      <c r="JWO172" s="10"/>
      <c r="JWP172" s="10"/>
      <c r="JWQ172" s="10"/>
      <c r="JWR172" s="10"/>
      <c r="JWS172" s="10"/>
      <c r="JWT172" s="10"/>
      <c r="JWU172" s="10"/>
      <c r="JWV172" s="10"/>
      <c r="JWW172" s="10"/>
      <c r="JWX172" s="10"/>
      <c r="JWY172" s="10"/>
      <c r="JWZ172" s="10"/>
      <c r="JXA172" s="10"/>
      <c r="JXB172" s="10"/>
      <c r="JXC172" s="10"/>
      <c r="JXD172" s="10"/>
      <c r="JXE172" s="10"/>
      <c r="JXF172" s="10"/>
      <c r="JXG172" s="10"/>
      <c r="JXH172" s="10"/>
      <c r="JXI172" s="10"/>
      <c r="JXJ172" s="10"/>
      <c r="JXK172" s="10"/>
      <c r="JXL172" s="10"/>
      <c r="JXM172" s="10"/>
      <c r="JXN172" s="10"/>
      <c r="JXO172" s="10"/>
      <c r="JXP172" s="10"/>
      <c r="JXQ172" s="10"/>
      <c r="JXR172" s="10"/>
      <c r="JXS172" s="10"/>
      <c r="JXT172" s="10"/>
      <c r="JXU172" s="10"/>
      <c r="JXV172" s="10"/>
      <c r="JXW172" s="10"/>
      <c r="JXX172" s="10"/>
      <c r="JXY172" s="10"/>
      <c r="JXZ172" s="10"/>
      <c r="JYA172" s="10"/>
      <c r="JYB172" s="10"/>
      <c r="JYC172" s="10"/>
      <c r="JYD172" s="10"/>
      <c r="JYE172" s="10"/>
      <c r="JYF172" s="10"/>
      <c r="JYG172" s="10"/>
      <c r="JYH172" s="10"/>
      <c r="JYI172" s="10"/>
      <c r="JYJ172" s="10"/>
      <c r="JYK172" s="10"/>
      <c r="JYL172" s="10"/>
      <c r="JYM172" s="10"/>
      <c r="JYN172" s="10"/>
      <c r="JYO172" s="10"/>
      <c r="JYP172" s="10"/>
      <c r="JYQ172" s="10"/>
      <c r="JYR172" s="10"/>
      <c r="JYS172" s="10"/>
      <c r="JYT172" s="10"/>
      <c r="JYU172" s="10"/>
      <c r="JYV172" s="10"/>
      <c r="JYW172" s="10"/>
      <c r="JYX172" s="10"/>
      <c r="JYY172" s="10"/>
      <c r="JYZ172" s="10"/>
      <c r="JZA172" s="10"/>
      <c r="JZB172" s="10"/>
      <c r="JZC172" s="10"/>
      <c r="JZD172" s="10"/>
      <c r="JZE172" s="10"/>
      <c r="JZF172" s="10"/>
      <c r="JZG172" s="10"/>
      <c r="JZH172" s="10"/>
      <c r="JZI172" s="10"/>
      <c r="JZJ172" s="10"/>
      <c r="JZK172" s="10"/>
      <c r="JZL172" s="10"/>
      <c r="JZM172" s="10"/>
      <c r="JZN172" s="10"/>
      <c r="JZO172" s="10"/>
      <c r="JZP172" s="10"/>
      <c r="JZQ172" s="10"/>
      <c r="JZR172" s="10"/>
      <c r="JZS172" s="10"/>
      <c r="JZT172" s="10"/>
      <c r="JZU172" s="10"/>
      <c r="JZV172" s="10"/>
      <c r="JZW172" s="10"/>
      <c r="JZX172" s="10"/>
      <c r="JZY172" s="10"/>
      <c r="JZZ172" s="10"/>
      <c r="KAA172" s="10"/>
      <c r="KAB172" s="10"/>
      <c r="KAC172" s="10"/>
      <c r="KAD172" s="10"/>
      <c r="KAE172" s="10"/>
      <c r="KAF172" s="10"/>
      <c r="KAG172" s="10"/>
      <c r="KAH172" s="10"/>
      <c r="KAI172" s="10"/>
      <c r="KAJ172" s="10"/>
      <c r="KAK172" s="10"/>
      <c r="KAL172" s="10"/>
      <c r="KAM172" s="10"/>
      <c r="KAN172" s="10"/>
      <c r="KAO172" s="10"/>
      <c r="KAP172" s="10"/>
      <c r="KAQ172" s="10"/>
      <c r="KAR172" s="10"/>
      <c r="KAS172" s="10"/>
      <c r="KAT172" s="10"/>
      <c r="KAU172" s="10"/>
      <c r="KAV172" s="10"/>
      <c r="KAW172" s="10"/>
      <c r="KAX172" s="10"/>
      <c r="KAY172" s="10"/>
      <c r="KAZ172" s="10"/>
      <c r="KBA172" s="10"/>
      <c r="KBB172" s="10"/>
      <c r="KBC172" s="10"/>
      <c r="KBD172" s="10"/>
      <c r="KBE172" s="10"/>
      <c r="KBF172" s="10"/>
      <c r="KBG172" s="10"/>
      <c r="KBH172" s="10"/>
      <c r="KBI172" s="10"/>
      <c r="KBJ172" s="10"/>
      <c r="KBK172" s="10"/>
      <c r="KBL172" s="10"/>
      <c r="KBM172" s="10"/>
      <c r="KBN172" s="10"/>
      <c r="KBO172" s="10"/>
      <c r="KBP172" s="10"/>
      <c r="KBQ172" s="10"/>
      <c r="KBR172" s="10"/>
      <c r="KBS172" s="10"/>
      <c r="KBT172" s="10"/>
      <c r="KBU172" s="10"/>
      <c r="KBV172" s="10"/>
      <c r="KBW172" s="10"/>
      <c r="KBX172" s="10"/>
      <c r="KBY172" s="10"/>
      <c r="KBZ172" s="10"/>
      <c r="KCA172" s="10"/>
      <c r="KCB172" s="10"/>
      <c r="KCC172" s="10"/>
      <c r="KCD172" s="10"/>
      <c r="KCE172" s="10"/>
      <c r="KCF172" s="10"/>
      <c r="KCG172" s="10"/>
      <c r="KCH172" s="10"/>
      <c r="KCI172" s="10"/>
      <c r="KCJ172" s="10"/>
      <c r="KCK172" s="10"/>
      <c r="KCL172" s="10"/>
      <c r="KCM172" s="10"/>
      <c r="KCN172" s="10"/>
      <c r="KCO172" s="10"/>
      <c r="KCP172" s="10"/>
      <c r="KCQ172" s="10"/>
      <c r="KCR172" s="10"/>
      <c r="KCS172" s="10"/>
      <c r="KCT172" s="10"/>
      <c r="KCU172" s="10"/>
      <c r="KCV172" s="10"/>
      <c r="KCW172" s="10"/>
      <c r="KCX172" s="10"/>
      <c r="KCY172" s="10"/>
      <c r="KCZ172" s="10"/>
      <c r="KDA172" s="10"/>
      <c r="KDB172" s="10"/>
      <c r="KDC172" s="10"/>
      <c r="KDD172" s="10"/>
      <c r="KDE172" s="10"/>
      <c r="KDF172" s="10"/>
      <c r="KDG172" s="10"/>
      <c r="KDH172" s="10"/>
      <c r="KDI172" s="10"/>
      <c r="KDJ172" s="10"/>
      <c r="KDK172" s="10"/>
      <c r="KDL172" s="10"/>
      <c r="KDM172" s="10"/>
      <c r="KDN172" s="10"/>
      <c r="KDO172" s="10"/>
      <c r="KDP172" s="10"/>
      <c r="KDQ172" s="10"/>
      <c r="KDR172" s="10"/>
      <c r="KDS172" s="10"/>
      <c r="KDT172" s="10"/>
      <c r="KDU172" s="10"/>
      <c r="KDV172" s="10"/>
      <c r="KDW172" s="10"/>
      <c r="KDX172" s="10"/>
      <c r="KDY172" s="10"/>
      <c r="KDZ172" s="10"/>
      <c r="KEA172" s="10"/>
      <c r="KEB172" s="10"/>
      <c r="KEC172" s="10"/>
      <c r="KED172" s="10"/>
      <c r="KEE172" s="10"/>
      <c r="KEF172" s="10"/>
      <c r="KEG172" s="10"/>
      <c r="KEH172" s="10"/>
      <c r="KEI172" s="10"/>
      <c r="KEJ172" s="10"/>
      <c r="KEK172" s="10"/>
      <c r="KEL172" s="10"/>
      <c r="KEM172" s="10"/>
      <c r="KEN172" s="10"/>
      <c r="KEO172" s="10"/>
      <c r="KEP172" s="10"/>
      <c r="KEQ172" s="10"/>
      <c r="KER172" s="10"/>
      <c r="KES172" s="10"/>
      <c r="KET172" s="10"/>
      <c r="KEU172" s="10"/>
      <c r="KEV172" s="10"/>
      <c r="KEW172" s="10"/>
      <c r="KEX172" s="10"/>
      <c r="KEY172" s="10"/>
      <c r="KEZ172" s="10"/>
      <c r="KFA172" s="10"/>
      <c r="KFB172" s="10"/>
      <c r="KFC172" s="10"/>
      <c r="KFD172" s="10"/>
      <c r="KFE172" s="10"/>
      <c r="KFF172" s="10"/>
      <c r="KFG172" s="10"/>
      <c r="KFH172" s="10"/>
      <c r="KFI172" s="10"/>
      <c r="KFJ172" s="10"/>
      <c r="KFK172" s="10"/>
      <c r="KFL172" s="10"/>
      <c r="KFM172" s="10"/>
      <c r="KFN172" s="10"/>
      <c r="KFO172" s="10"/>
      <c r="KFP172" s="10"/>
      <c r="KFQ172" s="10"/>
      <c r="KFR172" s="10"/>
      <c r="KFS172" s="10"/>
      <c r="KFT172" s="10"/>
      <c r="KFU172" s="10"/>
      <c r="KFV172" s="10"/>
      <c r="KFW172" s="10"/>
      <c r="KFX172" s="10"/>
      <c r="KFY172" s="10"/>
      <c r="KFZ172" s="10"/>
      <c r="KGA172" s="10"/>
      <c r="KGB172" s="10"/>
      <c r="KGC172" s="10"/>
      <c r="KGD172" s="10"/>
      <c r="KGE172" s="10"/>
      <c r="KGF172" s="10"/>
      <c r="KGG172" s="10"/>
      <c r="KGH172" s="10"/>
      <c r="KGI172" s="10"/>
      <c r="KGJ172" s="10"/>
      <c r="KGK172" s="10"/>
      <c r="KGL172" s="10"/>
      <c r="KGM172" s="10"/>
      <c r="KGN172" s="10"/>
      <c r="KGO172" s="10"/>
      <c r="KGP172" s="10"/>
      <c r="KGQ172" s="10"/>
      <c r="KGR172" s="10"/>
      <c r="KGS172" s="10"/>
      <c r="KGT172" s="10"/>
      <c r="KGU172" s="10"/>
      <c r="KGV172" s="10"/>
      <c r="KGW172" s="10"/>
      <c r="KGX172" s="10"/>
      <c r="KGY172" s="10"/>
      <c r="KGZ172" s="10"/>
      <c r="KHA172" s="10"/>
      <c r="KHB172" s="10"/>
      <c r="KHC172" s="10"/>
      <c r="KHD172" s="10"/>
      <c r="KHE172" s="10"/>
      <c r="KHF172" s="10"/>
      <c r="KHG172" s="10"/>
      <c r="KHH172" s="10"/>
      <c r="KHI172" s="10"/>
      <c r="KHJ172" s="10"/>
      <c r="KHK172" s="10"/>
      <c r="KHL172" s="10"/>
      <c r="KHM172" s="10"/>
      <c r="KHN172" s="10"/>
      <c r="KHO172" s="10"/>
      <c r="KHP172" s="10"/>
      <c r="KHQ172" s="10"/>
      <c r="KHR172" s="10"/>
      <c r="KHS172" s="10"/>
      <c r="KHT172" s="10"/>
      <c r="KHU172" s="10"/>
      <c r="KHV172" s="10"/>
      <c r="KHW172" s="10"/>
      <c r="KHX172" s="10"/>
      <c r="KHY172" s="10"/>
      <c r="KHZ172" s="10"/>
      <c r="KIA172" s="10"/>
      <c r="KIB172" s="10"/>
      <c r="KIC172" s="10"/>
      <c r="KID172" s="10"/>
      <c r="KIE172" s="10"/>
      <c r="KIF172" s="10"/>
      <c r="KIG172" s="10"/>
      <c r="KIH172" s="10"/>
      <c r="KII172" s="10"/>
      <c r="KIJ172" s="10"/>
      <c r="KIK172" s="10"/>
      <c r="KIL172" s="10"/>
      <c r="KIM172" s="10"/>
      <c r="KIN172" s="10"/>
      <c r="KIO172" s="10"/>
      <c r="KIP172" s="10"/>
      <c r="KIQ172" s="10"/>
      <c r="KIR172" s="10"/>
      <c r="KIS172" s="10"/>
      <c r="KIT172" s="10"/>
      <c r="KIU172" s="10"/>
      <c r="KIV172" s="10"/>
      <c r="KIW172" s="10"/>
      <c r="KIX172" s="10"/>
      <c r="KIY172" s="10"/>
      <c r="KIZ172" s="10"/>
      <c r="KJA172" s="10"/>
      <c r="KJB172" s="10"/>
      <c r="KJC172" s="10"/>
      <c r="KJD172" s="10"/>
      <c r="KJE172" s="10"/>
      <c r="KJF172" s="10"/>
      <c r="KJG172" s="10"/>
      <c r="KJH172" s="10"/>
      <c r="KJI172" s="10"/>
      <c r="KJJ172" s="10"/>
      <c r="KJK172" s="10"/>
      <c r="KJL172" s="10"/>
      <c r="KJM172" s="10"/>
      <c r="KJN172" s="10"/>
      <c r="KJO172" s="10"/>
      <c r="KJP172" s="10"/>
      <c r="KJQ172" s="10"/>
      <c r="KJR172" s="10"/>
      <c r="KJS172" s="10"/>
      <c r="KJT172" s="10"/>
      <c r="KJU172" s="10"/>
      <c r="KJV172" s="10"/>
      <c r="KJW172" s="10"/>
      <c r="KJX172" s="10"/>
      <c r="KJY172" s="10"/>
      <c r="KJZ172" s="10"/>
      <c r="KKA172" s="10"/>
      <c r="KKB172" s="10"/>
      <c r="KKC172" s="10"/>
      <c r="KKD172" s="10"/>
      <c r="KKE172" s="10"/>
      <c r="KKF172" s="10"/>
      <c r="KKG172" s="10"/>
      <c r="KKH172" s="10"/>
      <c r="KKI172" s="10"/>
      <c r="KKJ172" s="10"/>
      <c r="KKK172" s="10"/>
      <c r="KKL172" s="10"/>
      <c r="KKM172" s="10"/>
      <c r="KKN172" s="10"/>
      <c r="KKO172" s="10"/>
      <c r="KKP172" s="10"/>
      <c r="KKQ172" s="10"/>
      <c r="KKR172" s="10"/>
      <c r="KKS172" s="10"/>
      <c r="KKT172" s="10"/>
      <c r="KKU172" s="10"/>
      <c r="KKV172" s="10"/>
      <c r="KKW172" s="10"/>
      <c r="KKX172" s="10"/>
      <c r="KKY172" s="10"/>
      <c r="KKZ172" s="10"/>
      <c r="KLA172" s="10"/>
      <c r="KLB172" s="10"/>
      <c r="KLC172" s="10"/>
      <c r="KLD172" s="10"/>
      <c r="KLE172" s="10"/>
      <c r="KLF172" s="10"/>
      <c r="KLG172" s="10"/>
      <c r="KLH172" s="10"/>
      <c r="KLI172" s="10"/>
      <c r="KLJ172" s="10"/>
      <c r="KLK172" s="10"/>
      <c r="KLL172" s="10"/>
      <c r="KLM172" s="10"/>
      <c r="KLN172" s="10"/>
      <c r="KLO172" s="10"/>
      <c r="KLP172" s="10"/>
      <c r="KLQ172" s="10"/>
      <c r="KLR172" s="10"/>
      <c r="KLS172" s="10"/>
      <c r="KLT172" s="10"/>
      <c r="KLU172" s="10"/>
      <c r="KLV172" s="10"/>
      <c r="KLW172" s="10"/>
      <c r="KLX172" s="10"/>
      <c r="KLY172" s="10"/>
      <c r="KLZ172" s="10"/>
      <c r="KMA172" s="10"/>
      <c r="KMB172" s="10"/>
      <c r="KMC172" s="10"/>
      <c r="KMD172" s="10"/>
      <c r="KME172" s="10"/>
      <c r="KMF172" s="10"/>
      <c r="KMG172" s="10"/>
      <c r="KMH172" s="10"/>
      <c r="KMI172" s="10"/>
      <c r="KMJ172" s="10"/>
      <c r="KMK172" s="10"/>
      <c r="KML172" s="10"/>
      <c r="KMM172" s="10"/>
      <c r="KMN172" s="10"/>
      <c r="KMO172" s="10"/>
      <c r="KMP172" s="10"/>
      <c r="KMQ172" s="10"/>
      <c r="KMR172" s="10"/>
      <c r="KMS172" s="10"/>
      <c r="KMT172" s="10"/>
      <c r="KMU172" s="10"/>
      <c r="KMV172" s="10"/>
      <c r="KMW172" s="10"/>
      <c r="KMX172" s="10"/>
      <c r="KMY172" s="10"/>
      <c r="KMZ172" s="10"/>
      <c r="KNA172" s="10"/>
      <c r="KNB172" s="10"/>
      <c r="KNC172" s="10"/>
      <c r="KND172" s="10"/>
      <c r="KNE172" s="10"/>
      <c r="KNF172" s="10"/>
      <c r="KNG172" s="10"/>
      <c r="KNH172" s="10"/>
      <c r="KNI172" s="10"/>
      <c r="KNJ172" s="10"/>
      <c r="KNK172" s="10"/>
      <c r="KNL172" s="10"/>
      <c r="KNM172" s="10"/>
      <c r="KNN172" s="10"/>
      <c r="KNO172" s="10"/>
      <c r="KNP172" s="10"/>
      <c r="KNQ172" s="10"/>
      <c r="KNR172" s="10"/>
      <c r="KNS172" s="10"/>
      <c r="KNT172" s="10"/>
      <c r="KNU172" s="10"/>
      <c r="KNV172" s="10"/>
      <c r="KNW172" s="10"/>
      <c r="KNX172" s="10"/>
      <c r="KNY172" s="10"/>
      <c r="KNZ172" s="10"/>
      <c r="KOA172" s="10"/>
      <c r="KOB172" s="10"/>
      <c r="KOC172" s="10"/>
      <c r="KOD172" s="10"/>
      <c r="KOE172" s="10"/>
      <c r="KOF172" s="10"/>
      <c r="KOG172" s="10"/>
      <c r="KOH172" s="10"/>
      <c r="KOI172" s="10"/>
      <c r="KOJ172" s="10"/>
      <c r="KOK172" s="10"/>
      <c r="KOL172" s="10"/>
      <c r="KOM172" s="10"/>
      <c r="KON172" s="10"/>
      <c r="KOO172" s="10"/>
      <c r="KOP172" s="10"/>
      <c r="KOQ172" s="10"/>
      <c r="KOR172" s="10"/>
      <c r="KOS172" s="10"/>
      <c r="KOT172" s="10"/>
      <c r="KOU172" s="10"/>
      <c r="KOV172" s="10"/>
      <c r="KOW172" s="10"/>
      <c r="KOX172" s="10"/>
      <c r="KOY172" s="10"/>
      <c r="KOZ172" s="10"/>
      <c r="KPA172" s="10"/>
      <c r="KPB172" s="10"/>
      <c r="KPC172" s="10"/>
      <c r="KPD172" s="10"/>
      <c r="KPE172" s="10"/>
      <c r="KPF172" s="10"/>
      <c r="KPG172" s="10"/>
      <c r="KPH172" s="10"/>
      <c r="KPI172" s="10"/>
      <c r="KPJ172" s="10"/>
      <c r="KPK172" s="10"/>
      <c r="KPL172" s="10"/>
      <c r="KPM172" s="10"/>
      <c r="KPN172" s="10"/>
      <c r="KPO172" s="10"/>
      <c r="KPP172" s="10"/>
      <c r="KPQ172" s="10"/>
      <c r="KPR172" s="10"/>
      <c r="KPS172" s="10"/>
      <c r="KPT172" s="10"/>
      <c r="KPU172" s="10"/>
      <c r="KPV172" s="10"/>
      <c r="KPW172" s="10"/>
      <c r="KPX172" s="10"/>
      <c r="KPY172" s="10"/>
      <c r="KPZ172" s="10"/>
      <c r="KQA172" s="10"/>
      <c r="KQB172" s="10"/>
      <c r="KQC172" s="10"/>
      <c r="KQD172" s="10"/>
      <c r="KQE172" s="10"/>
      <c r="KQF172" s="10"/>
      <c r="KQG172" s="10"/>
      <c r="KQH172" s="10"/>
      <c r="KQI172" s="10"/>
      <c r="KQJ172" s="10"/>
      <c r="KQK172" s="10"/>
      <c r="KQL172" s="10"/>
      <c r="KQM172" s="10"/>
      <c r="KQN172" s="10"/>
      <c r="KQO172" s="10"/>
      <c r="KQP172" s="10"/>
      <c r="KQQ172" s="10"/>
      <c r="KQR172" s="10"/>
      <c r="KQS172" s="10"/>
      <c r="KQT172" s="10"/>
      <c r="KQU172" s="10"/>
      <c r="KQV172" s="10"/>
      <c r="KQW172" s="10"/>
      <c r="KQX172" s="10"/>
      <c r="KQY172" s="10"/>
      <c r="KQZ172" s="10"/>
      <c r="KRA172" s="10"/>
      <c r="KRB172" s="10"/>
      <c r="KRC172" s="10"/>
      <c r="KRD172" s="10"/>
      <c r="KRE172" s="10"/>
      <c r="KRF172" s="10"/>
      <c r="KRG172" s="10"/>
      <c r="KRH172" s="10"/>
      <c r="KRI172" s="10"/>
      <c r="KRJ172" s="10"/>
      <c r="KRK172" s="10"/>
      <c r="KRL172" s="10"/>
      <c r="KRM172" s="10"/>
      <c r="KRN172" s="10"/>
      <c r="KRO172" s="10"/>
      <c r="KRP172" s="10"/>
      <c r="KRQ172" s="10"/>
      <c r="KRR172" s="10"/>
      <c r="KRS172" s="10"/>
      <c r="KRT172" s="10"/>
      <c r="KRU172" s="10"/>
      <c r="KRV172" s="10"/>
      <c r="KRW172" s="10"/>
      <c r="KRX172" s="10"/>
      <c r="KRY172" s="10"/>
      <c r="KRZ172" s="10"/>
      <c r="KSA172" s="10"/>
      <c r="KSB172" s="10"/>
      <c r="KSC172" s="10"/>
      <c r="KSD172" s="10"/>
      <c r="KSE172" s="10"/>
      <c r="KSF172" s="10"/>
      <c r="KSG172" s="10"/>
      <c r="KSH172" s="10"/>
      <c r="KSI172" s="10"/>
      <c r="KSJ172" s="10"/>
      <c r="KSK172" s="10"/>
      <c r="KSL172" s="10"/>
      <c r="KSM172" s="10"/>
      <c r="KSN172" s="10"/>
      <c r="KSO172" s="10"/>
      <c r="KSP172" s="10"/>
      <c r="KSQ172" s="10"/>
      <c r="KSR172" s="10"/>
      <c r="KSS172" s="10"/>
      <c r="KST172" s="10"/>
      <c r="KSU172" s="10"/>
      <c r="KSV172" s="10"/>
      <c r="KSW172" s="10"/>
      <c r="KSX172" s="10"/>
      <c r="KSY172" s="10"/>
      <c r="KSZ172" s="10"/>
      <c r="KTA172" s="10"/>
      <c r="KTB172" s="10"/>
      <c r="KTC172" s="10"/>
      <c r="KTD172" s="10"/>
      <c r="KTE172" s="10"/>
      <c r="KTF172" s="10"/>
      <c r="KTG172" s="10"/>
      <c r="KTH172" s="10"/>
      <c r="KTI172" s="10"/>
      <c r="KTJ172" s="10"/>
      <c r="KTK172" s="10"/>
      <c r="KTL172" s="10"/>
      <c r="KTM172" s="10"/>
      <c r="KTN172" s="10"/>
      <c r="KTO172" s="10"/>
      <c r="KTP172" s="10"/>
      <c r="KTQ172" s="10"/>
      <c r="KTR172" s="10"/>
      <c r="KTS172" s="10"/>
      <c r="KTT172" s="10"/>
      <c r="KTU172" s="10"/>
      <c r="KTV172" s="10"/>
      <c r="KTW172" s="10"/>
      <c r="KTX172" s="10"/>
      <c r="KTY172" s="10"/>
      <c r="KTZ172" s="10"/>
      <c r="KUA172" s="10"/>
      <c r="KUB172" s="10"/>
      <c r="KUC172" s="10"/>
      <c r="KUD172" s="10"/>
      <c r="KUE172" s="10"/>
      <c r="KUF172" s="10"/>
      <c r="KUG172" s="10"/>
      <c r="KUH172" s="10"/>
      <c r="KUI172" s="10"/>
      <c r="KUJ172" s="10"/>
      <c r="KUK172" s="10"/>
      <c r="KUL172" s="10"/>
      <c r="KUM172" s="10"/>
      <c r="KUN172" s="10"/>
      <c r="KUO172" s="10"/>
      <c r="KUP172" s="10"/>
      <c r="KUQ172" s="10"/>
      <c r="KUR172" s="10"/>
      <c r="KUS172" s="10"/>
      <c r="KUT172" s="10"/>
      <c r="KUU172" s="10"/>
      <c r="KUV172" s="10"/>
      <c r="KUW172" s="10"/>
      <c r="KUX172" s="10"/>
      <c r="KUY172" s="10"/>
      <c r="KUZ172" s="10"/>
      <c r="KVA172" s="10"/>
      <c r="KVB172" s="10"/>
      <c r="KVC172" s="10"/>
      <c r="KVD172" s="10"/>
      <c r="KVE172" s="10"/>
      <c r="KVF172" s="10"/>
      <c r="KVG172" s="10"/>
      <c r="KVH172" s="10"/>
      <c r="KVI172" s="10"/>
      <c r="KVJ172" s="10"/>
      <c r="KVK172" s="10"/>
      <c r="KVL172" s="10"/>
      <c r="KVM172" s="10"/>
      <c r="KVN172" s="10"/>
      <c r="KVO172" s="10"/>
      <c r="KVP172" s="10"/>
      <c r="KVQ172" s="10"/>
      <c r="KVR172" s="10"/>
      <c r="KVS172" s="10"/>
      <c r="KVT172" s="10"/>
      <c r="KVU172" s="10"/>
      <c r="KVV172" s="10"/>
      <c r="KVW172" s="10"/>
      <c r="KVX172" s="10"/>
      <c r="KVY172" s="10"/>
      <c r="KVZ172" s="10"/>
      <c r="KWA172" s="10"/>
      <c r="KWB172" s="10"/>
      <c r="KWC172" s="10"/>
      <c r="KWD172" s="10"/>
      <c r="KWE172" s="10"/>
      <c r="KWF172" s="10"/>
      <c r="KWG172" s="10"/>
      <c r="KWH172" s="10"/>
      <c r="KWI172" s="10"/>
      <c r="KWJ172" s="10"/>
      <c r="KWK172" s="10"/>
      <c r="KWL172" s="10"/>
      <c r="KWM172" s="10"/>
      <c r="KWN172" s="10"/>
      <c r="KWO172" s="10"/>
      <c r="KWP172" s="10"/>
      <c r="KWQ172" s="10"/>
      <c r="KWR172" s="10"/>
      <c r="KWS172" s="10"/>
      <c r="KWT172" s="10"/>
      <c r="KWU172" s="10"/>
      <c r="KWV172" s="10"/>
      <c r="KWW172" s="10"/>
      <c r="KWX172" s="10"/>
      <c r="KWY172" s="10"/>
      <c r="KWZ172" s="10"/>
      <c r="KXA172" s="10"/>
      <c r="KXB172" s="10"/>
      <c r="KXC172" s="10"/>
      <c r="KXD172" s="10"/>
      <c r="KXE172" s="10"/>
      <c r="KXF172" s="10"/>
      <c r="KXG172" s="10"/>
      <c r="KXH172" s="10"/>
      <c r="KXI172" s="10"/>
      <c r="KXJ172" s="10"/>
      <c r="KXK172" s="10"/>
      <c r="KXL172" s="10"/>
      <c r="KXM172" s="10"/>
      <c r="KXN172" s="10"/>
      <c r="KXO172" s="10"/>
      <c r="KXP172" s="10"/>
      <c r="KXQ172" s="10"/>
      <c r="KXR172" s="10"/>
      <c r="KXS172" s="10"/>
      <c r="KXT172" s="10"/>
      <c r="KXU172" s="10"/>
      <c r="KXV172" s="10"/>
      <c r="KXW172" s="10"/>
      <c r="KXX172" s="10"/>
      <c r="KXY172" s="10"/>
      <c r="KXZ172" s="10"/>
      <c r="KYA172" s="10"/>
      <c r="KYB172" s="10"/>
      <c r="KYC172" s="10"/>
      <c r="KYD172" s="10"/>
      <c r="KYE172" s="10"/>
      <c r="KYF172" s="10"/>
      <c r="KYG172" s="10"/>
      <c r="KYH172" s="10"/>
      <c r="KYI172" s="10"/>
      <c r="KYJ172" s="10"/>
      <c r="KYK172" s="10"/>
      <c r="KYL172" s="10"/>
      <c r="KYM172" s="10"/>
      <c r="KYN172" s="10"/>
      <c r="KYO172" s="10"/>
      <c r="KYP172" s="10"/>
      <c r="KYQ172" s="10"/>
      <c r="KYR172" s="10"/>
      <c r="KYS172" s="10"/>
      <c r="KYT172" s="10"/>
      <c r="KYU172" s="10"/>
      <c r="KYV172" s="10"/>
      <c r="KYW172" s="10"/>
      <c r="KYX172" s="10"/>
      <c r="KYY172" s="10"/>
      <c r="KYZ172" s="10"/>
      <c r="KZA172" s="10"/>
      <c r="KZB172" s="10"/>
      <c r="KZC172" s="10"/>
      <c r="KZD172" s="10"/>
      <c r="KZE172" s="10"/>
      <c r="KZF172" s="10"/>
      <c r="KZG172" s="10"/>
      <c r="KZH172" s="10"/>
      <c r="KZI172" s="10"/>
      <c r="KZJ172" s="10"/>
      <c r="KZK172" s="10"/>
      <c r="KZL172" s="10"/>
      <c r="KZM172" s="10"/>
      <c r="KZN172" s="10"/>
      <c r="KZO172" s="10"/>
      <c r="KZP172" s="10"/>
      <c r="KZQ172" s="10"/>
      <c r="KZR172" s="10"/>
      <c r="KZS172" s="10"/>
      <c r="KZT172" s="10"/>
      <c r="KZU172" s="10"/>
      <c r="KZV172" s="10"/>
      <c r="KZW172" s="10"/>
      <c r="KZX172" s="10"/>
      <c r="KZY172" s="10"/>
      <c r="KZZ172" s="10"/>
      <c r="LAA172" s="10"/>
      <c r="LAB172" s="10"/>
      <c r="LAC172" s="10"/>
      <c r="LAD172" s="10"/>
      <c r="LAE172" s="10"/>
      <c r="LAF172" s="10"/>
      <c r="LAG172" s="10"/>
      <c r="LAH172" s="10"/>
      <c r="LAI172" s="10"/>
      <c r="LAJ172" s="10"/>
      <c r="LAK172" s="10"/>
      <c r="LAL172" s="10"/>
      <c r="LAM172" s="10"/>
      <c r="LAN172" s="10"/>
      <c r="LAO172" s="10"/>
      <c r="LAP172" s="10"/>
      <c r="LAQ172" s="10"/>
      <c r="LAR172" s="10"/>
      <c r="LAS172" s="10"/>
      <c r="LAT172" s="10"/>
      <c r="LAU172" s="10"/>
      <c r="LAV172" s="10"/>
      <c r="LAW172" s="10"/>
      <c r="LAX172" s="10"/>
      <c r="LAY172" s="10"/>
      <c r="LAZ172" s="10"/>
      <c r="LBA172" s="10"/>
      <c r="LBB172" s="10"/>
      <c r="LBC172" s="10"/>
      <c r="LBD172" s="10"/>
      <c r="LBE172" s="10"/>
      <c r="LBF172" s="10"/>
      <c r="LBG172" s="10"/>
      <c r="LBH172" s="10"/>
      <c r="LBI172" s="10"/>
      <c r="LBJ172" s="10"/>
      <c r="LBK172" s="10"/>
      <c r="LBL172" s="10"/>
      <c r="LBM172" s="10"/>
      <c r="LBN172" s="10"/>
      <c r="LBO172" s="10"/>
      <c r="LBP172" s="10"/>
      <c r="LBQ172" s="10"/>
      <c r="LBR172" s="10"/>
      <c r="LBS172" s="10"/>
      <c r="LBT172" s="10"/>
      <c r="LBU172" s="10"/>
      <c r="LBV172" s="10"/>
      <c r="LBW172" s="10"/>
      <c r="LBX172" s="10"/>
      <c r="LBY172" s="10"/>
      <c r="LBZ172" s="10"/>
      <c r="LCA172" s="10"/>
      <c r="LCB172" s="10"/>
      <c r="LCC172" s="10"/>
      <c r="LCD172" s="10"/>
      <c r="LCE172" s="10"/>
      <c r="LCF172" s="10"/>
      <c r="LCG172" s="10"/>
      <c r="LCH172" s="10"/>
      <c r="LCI172" s="10"/>
      <c r="LCJ172" s="10"/>
      <c r="LCK172" s="10"/>
      <c r="LCL172" s="10"/>
      <c r="LCM172" s="10"/>
      <c r="LCN172" s="10"/>
      <c r="LCO172" s="10"/>
      <c r="LCP172" s="10"/>
      <c r="LCQ172" s="10"/>
      <c r="LCR172" s="10"/>
      <c r="LCS172" s="10"/>
      <c r="LCT172" s="10"/>
      <c r="LCU172" s="10"/>
      <c r="LCV172" s="10"/>
      <c r="LCW172" s="10"/>
      <c r="LCX172" s="10"/>
      <c r="LCY172" s="10"/>
      <c r="LCZ172" s="10"/>
      <c r="LDA172" s="10"/>
      <c r="LDB172" s="10"/>
      <c r="LDC172" s="10"/>
      <c r="LDD172" s="10"/>
      <c r="LDE172" s="10"/>
      <c r="LDF172" s="10"/>
      <c r="LDG172" s="10"/>
      <c r="LDH172" s="10"/>
      <c r="LDI172" s="10"/>
      <c r="LDJ172" s="10"/>
      <c r="LDK172" s="10"/>
      <c r="LDL172" s="10"/>
      <c r="LDM172" s="10"/>
      <c r="LDN172" s="10"/>
      <c r="LDO172" s="10"/>
      <c r="LDP172" s="10"/>
      <c r="LDQ172" s="10"/>
      <c r="LDR172" s="10"/>
      <c r="LDS172" s="10"/>
      <c r="LDT172" s="10"/>
      <c r="LDU172" s="10"/>
      <c r="LDV172" s="10"/>
      <c r="LDW172" s="10"/>
      <c r="LDX172" s="10"/>
      <c r="LDY172" s="10"/>
      <c r="LDZ172" s="10"/>
      <c r="LEA172" s="10"/>
      <c r="LEB172" s="10"/>
      <c r="LEC172" s="10"/>
      <c r="LED172" s="10"/>
      <c r="LEE172" s="10"/>
      <c r="LEF172" s="10"/>
      <c r="LEG172" s="10"/>
      <c r="LEH172" s="10"/>
      <c r="LEI172" s="10"/>
      <c r="LEJ172" s="10"/>
      <c r="LEK172" s="10"/>
      <c r="LEL172" s="10"/>
      <c r="LEM172" s="10"/>
      <c r="LEN172" s="10"/>
      <c r="LEO172" s="10"/>
      <c r="LEP172" s="10"/>
      <c r="LEQ172" s="10"/>
      <c r="LER172" s="10"/>
      <c r="LES172" s="10"/>
      <c r="LET172" s="10"/>
      <c r="LEU172" s="10"/>
      <c r="LEV172" s="10"/>
      <c r="LEW172" s="10"/>
      <c r="LEX172" s="10"/>
      <c r="LEY172" s="10"/>
      <c r="LEZ172" s="10"/>
      <c r="LFA172" s="10"/>
      <c r="LFB172" s="10"/>
      <c r="LFC172" s="10"/>
      <c r="LFD172" s="10"/>
      <c r="LFE172" s="10"/>
      <c r="LFF172" s="10"/>
      <c r="LFG172" s="10"/>
      <c r="LFH172" s="10"/>
      <c r="LFI172" s="10"/>
      <c r="LFJ172" s="10"/>
      <c r="LFK172" s="10"/>
      <c r="LFL172" s="10"/>
      <c r="LFM172" s="10"/>
      <c r="LFN172" s="10"/>
      <c r="LFO172" s="10"/>
      <c r="LFP172" s="10"/>
      <c r="LFQ172" s="10"/>
      <c r="LFR172" s="10"/>
      <c r="LFS172" s="10"/>
      <c r="LFT172" s="10"/>
      <c r="LFU172" s="10"/>
      <c r="LFV172" s="10"/>
      <c r="LFW172" s="10"/>
      <c r="LFX172" s="10"/>
      <c r="LFY172" s="10"/>
      <c r="LFZ172" s="10"/>
      <c r="LGA172" s="10"/>
      <c r="LGB172" s="10"/>
      <c r="LGC172" s="10"/>
      <c r="LGD172" s="10"/>
      <c r="LGE172" s="10"/>
      <c r="LGF172" s="10"/>
      <c r="LGG172" s="10"/>
      <c r="LGH172" s="10"/>
      <c r="LGI172" s="10"/>
      <c r="LGJ172" s="10"/>
      <c r="LGK172" s="10"/>
      <c r="LGL172" s="10"/>
      <c r="LGM172" s="10"/>
      <c r="LGN172" s="10"/>
      <c r="LGO172" s="10"/>
      <c r="LGP172" s="10"/>
      <c r="LGQ172" s="10"/>
      <c r="LGR172" s="10"/>
      <c r="LGS172" s="10"/>
      <c r="LGT172" s="10"/>
      <c r="LGU172" s="10"/>
      <c r="LGV172" s="10"/>
      <c r="LGW172" s="10"/>
      <c r="LGX172" s="10"/>
      <c r="LGY172" s="10"/>
      <c r="LGZ172" s="10"/>
      <c r="LHA172" s="10"/>
      <c r="LHB172" s="10"/>
      <c r="LHC172" s="10"/>
      <c r="LHD172" s="10"/>
      <c r="LHE172" s="10"/>
      <c r="LHF172" s="10"/>
      <c r="LHG172" s="10"/>
      <c r="LHH172" s="10"/>
      <c r="LHI172" s="10"/>
      <c r="LHJ172" s="10"/>
      <c r="LHK172" s="10"/>
      <c r="LHL172" s="10"/>
      <c r="LHM172" s="10"/>
      <c r="LHN172" s="10"/>
      <c r="LHO172" s="10"/>
      <c r="LHP172" s="10"/>
      <c r="LHQ172" s="10"/>
      <c r="LHR172" s="10"/>
      <c r="LHS172" s="10"/>
      <c r="LHT172" s="10"/>
      <c r="LHU172" s="10"/>
      <c r="LHV172" s="10"/>
      <c r="LHW172" s="10"/>
      <c r="LHX172" s="10"/>
      <c r="LHY172" s="10"/>
      <c r="LHZ172" s="10"/>
      <c r="LIA172" s="10"/>
      <c r="LIB172" s="10"/>
      <c r="LIC172" s="10"/>
      <c r="LID172" s="10"/>
      <c r="LIE172" s="10"/>
      <c r="LIF172" s="10"/>
      <c r="LIG172" s="10"/>
      <c r="LIH172" s="10"/>
      <c r="LII172" s="10"/>
      <c r="LIJ172" s="10"/>
      <c r="LIK172" s="10"/>
      <c r="LIL172" s="10"/>
      <c r="LIM172" s="10"/>
      <c r="LIN172" s="10"/>
      <c r="LIO172" s="10"/>
      <c r="LIP172" s="10"/>
      <c r="LIQ172" s="10"/>
      <c r="LIR172" s="10"/>
      <c r="LIS172" s="10"/>
      <c r="LIT172" s="10"/>
      <c r="LIU172" s="10"/>
      <c r="LIV172" s="10"/>
      <c r="LIW172" s="10"/>
      <c r="LIX172" s="10"/>
      <c r="LIY172" s="10"/>
      <c r="LIZ172" s="10"/>
      <c r="LJA172" s="10"/>
      <c r="LJB172" s="10"/>
      <c r="LJC172" s="10"/>
      <c r="LJD172" s="10"/>
      <c r="LJE172" s="10"/>
      <c r="LJF172" s="10"/>
      <c r="LJG172" s="10"/>
      <c r="LJH172" s="10"/>
      <c r="LJI172" s="10"/>
      <c r="LJJ172" s="10"/>
      <c r="LJK172" s="10"/>
      <c r="LJL172" s="10"/>
      <c r="LJM172" s="10"/>
      <c r="LJN172" s="10"/>
      <c r="LJO172" s="10"/>
      <c r="LJP172" s="10"/>
      <c r="LJQ172" s="10"/>
      <c r="LJR172" s="10"/>
      <c r="LJS172" s="10"/>
      <c r="LJT172" s="10"/>
      <c r="LJU172" s="10"/>
      <c r="LJV172" s="10"/>
      <c r="LJW172" s="10"/>
      <c r="LJX172" s="10"/>
      <c r="LJY172" s="10"/>
      <c r="LJZ172" s="10"/>
      <c r="LKA172" s="10"/>
      <c r="LKB172" s="10"/>
      <c r="LKC172" s="10"/>
      <c r="LKD172" s="10"/>
      <c r="LKE172" s="10"/>
      <c r="LKF172" s="10"/>
      <c r="LKG172" s="10"/>
      <c r="LKH172" s="10"/>
      <c r="LKI172" s="10"/>
      <c r="LKJ172" s="10"/>
      <c r="LKK172" s="10"/>
      <c r="LKL172" s="10"/>
      <c r="LKM172" s="10"/>
      <c r="LKN172" s="10"/>
      <c r="LKO172" s="10"/>
      <c r="LKP172" s="10"/>
      <c r="LKQ172" s="10"/>
      <c r="LKR172" s="10"/>
      <c r="LKS172" s="10"/>
      <c r="LKT172" s="10"/>
      <c r="LKU172" s="10"/>
      <c r="LKV172" s="10"/>
      <c r="LKW172" s="10"/>
      <c r="LKX172" s="10"/>
      <c r="LKY172" s="10"/>
      <c r="LKZ172" s="10"/>
      <c r="LLA172" s="10"/>
      <c r="LLB172" s="10"/>
      <c r="LLC172" s="10"/>
      <c r="LLD172" s="10"/>
      <c r="LLE172" s="10"/>
      <c r="LLF172" s="10"/>
      <c r="LLG172" s="10"/>
      <c r="LLH172" s="10"/>
      <c r="LLI172" s="10"/>
      <c r="LLJ172" s="10"/>
      <c r="LLK172" s="10"/>
      <c r="LLL172" s="10"/>
      <c r="LLM172" s="10"/>
      <c r="LLN172" s="10"/>
      <c r="LLO172" s="10"/>
      <c r="LLP172" s="10"/>
      <c r="LLQ172" s="10"/>
      <c r="LLR172" s="10"/>
      <c r="LLS172" s="10"/>
      <c r="LLT172" s="10"/>
      <c r="LLU172" s="10"/>
      <c r="LLV172" s="10"/>
      <c r="LLW172" s="10"/>
      <c r="LLX172" s="10"/>
      <c r="LLY172" s="10"/>
      <c r="LLZ172" s="10"/>
      <c r="LMA172" s="10"/>
      <c r="LMB172" s="10"/>
      <c r="LMC172" s="10"/>
      <c r="LMD172" s="10"/>
      <c r="LME172" s="10"/>
      <c r="LMF172" s="10"/>
      <c r="LMG172" s="10"/>
      <c r="LMH172" s="10"/>
      <c r="LMI172" s="10"/>
      <c r="LMJ172" s="10"/>
      <c r="LMK172" s="10"/>
      <c r="LML172" s="10"/>
      <c r="LMM172" s="10"/>
      <c r="LMN172" s="10"/>
      <c r="LMO172" s="10"/>
      <c r="LMP172" s="10"/>
      <c r="LMQ172" s="10"/>
      <c r="LMR172" s="10"/>
      <c r="LMS172" s="10"/>
      <c r="LMT172" s="10"/>
      <c r="LMU172" s="10"/>
      <c r="LMV172" s="10"/>
      <c r="LMW172" s="10"/>
      <c r="LMX172" s="10"/>
      <c r="LMY172" s="10"/>
      <c r="LMZ172" s="10"/>
      <c r="LNA172" s="10"/>
      <c r="LNB172" s="10"/>
      <c r="LNC172" s="10"/>
      <c r="LND172" s="10"/>
      <c r="LNE172" s="10"/>
      <c r="LNF172" s="10"/>
      <c r="LNG172" s="10"/>
      <c r="LNH172" s="10"/>
      <c r="LNI172" s="10"/>
      <c r="LNJ172" s="10"/>
      <c r="LNK172" s="10"/>
      <c r="LNL172" s="10"/>
      <c r="LNM172" s="10"/>
      <c r="LNN172" s="10"/>
      <c r="LNO172" s="10"/>
      <c r="LNP172" s="10"/>
      <c r="LNQ172" s="10"/>
      <c r="LNR172" s="10"/>
      <c r="LNS172" s="10"/>
      <c r="LNT172" s="10"/>
      <c r="LNU172" s="10"/>
      <c r="LNV172" s="10"/>
      <c r="LNW172" s="10"/>
      <c r="LNX172" s="10"/>
      <c r="LNY172" s="10"/>
      <c r="LNZ172" s="10"/>
      <c r="LOA172" s="10"/>
      <c r="LOB172" s="10"/>
      <c r="LOC172" s="10"/>
      <c r="LOD172" s="10"/>
      <c r="LOE172" s="10"/>
      <c r="LOF172" s="10"/>
      <c r="LOG172" s="10"/>
      <c r="LOH172" s="10"/>
      <c r="LOI172" s="10"/>
      <c r="LOJ172" s="10"/>
      <c r="LOK172" s="10"/>
      <c r="LOL172" s="10"/>
      <c r="LOM172" s="10"/>
      <c r="LON172" s="10"/>
      <c r="LOO172" s="10"/>
      <c r="LOP172" s="10"/>
      <c r="LOQ172" s="10"/>
      <c r="LOR172" s="10"/>
      <c r="LOS172" s="10"/>
      <c r="LOT172" s="10"/>
      <c r="LOU172" s="10"/>
      <c r="LOV172" s="10"/>
      <c r="LOW172" s="10"/>
      <c r="LOX172" s="10"/>
      <c r="LOY172" s="10"/>
      <c r="LOZ172" s="10"/>
      <c r="LPA172" s="10"/>
      <c r="LPB172" s="10"/>
      <c r="LPC172" s="10"/>
      <c r="LPD172" s="10"/>
      <c r="LPE172" s="10"/>
      <c r="LPF172" s="10"/>
      <c r="LPG172" s="10"/>
      <c r="LPH172" s="10"/>
      <c r="LPI172" s="10"/>
      <c r="LPJ172" s="10"/>
      <c r="LPK172" s="10"/>
      <c r="LPL172" s="10"/>
      <c r="LPM172" s="10"/>
      <c r="LPN172" s="10"/>
      <c r="LPO172" s="10"/>
      <c r="LPP172" s="10"/>
      <c r="LPQ172" s="10"/>
      <c r="LPR172" s="10"/>
      <c r="LPS172" s="10"/>
      <c r="LPT172" s="10"/>
      <c r="LPU172" s="10"/>
      <c r="LPV172" s="10"/>
      <c r="LPW172" s="10"/>
      <c r="LPX172" s="10"/>
      <c r="LPY172" s="10"/>
      <c r="LPZ172" s="10"/>
      <c r="LQA172" s="10"/>
      <c r="LQB172" s="10"/>
      <c r="LQC172" s="10"/>
      <c r="LQD172" s="10"/>
      <c r="LQE172" s="10"/>
      <c r="LQF172" s="10"/>
      <c r="LQG172" s="10"/>
      <c r="LQH172" s="10"/>
      <c r="LQI172" s="10"/>
      <c r="LQJ172" s="10"/>
      <c r="LQK172" s="10"/>
      <c r="LQL172" s="10"/>
      <c r="LQM172" s="10"/>
      <c r="LQN172" s="10"/>
      <c r="LQO172" s="10"/>
      <c r="LQP172" s="10"/>
      <c r="LQQ172" s="10"/>
      <c r="LQR172" s="10"/>
      <c r="LQS172" s="10"/>
      <c r="LQT172" s="10"/>
      <c r="LQU172" s="10"/>
      <c r="LQV172" s="10"/>
      <c r="LQW172" s="10"/>
      <c r="LQX172" s="10"/>
      <c r="LQY172" s="10"/>
      <c r="LQZ172" s="10"/>
      <c r="LRA172" s="10"/>
      <c r="LRB172" s="10"/>
      <c r="LRC172" s="10"/>
      <c r="LRD172" s="10"/>
      <c r="LRE172" s="10"/>
      <c r="LRF172" s="10"/>
      <c r="LRG172" s="10"/>
      <c r="LRH172" s="10"/>
      <c r="LRI172" s="10"/>
      <c r="LRJ172" s="10"/>
      <c r="LRK172" s="10"/>
      <c r="LRL172" s="10"/>
      <c r="LRM172" s="10"/>
      <c r="LRN172" s="10"/>
      <c r="LRO172" s="10"/>
      <c r="LRP172" s="10"/>
      <c r="LRQ172" s="10"/>
      <c r="LRR172" s="10"/>
      <c r="LRS172" s="10"/>
      <c r="LRT172" s="10"/>
      <c r="LRU172" s="10"/>
      <c r="LRV172" s="10"/>
      <c r="LRW172" s="10"/>
      <c r="LRX172" s="10"/>
      <c r="LRY172" s="10"/>
      <c r="LRZ172" s="10"/>
      <c r="LSA172" s="10"/>
      <c r="LSB172" s="10"/>
      <c r="LSC172" s="10"/>
      <c r="LSD172" s="10"/>
      <c r="LSE172" s="10"/>
      <c r="LSF172" s="10"/>
      <c r="LSG172" s="10"/>
      <c r="LSH172" s="10"/>
      <c r="LSI172" s="10"/>
      <c r="LSJ172" s="10"/>
      <c r="LSK172" s="10"/>
      <c r="LSL172" s="10"/>
      <c r="LSM172" s="10"/>
      <c r="LSN172" s="10"/>
      <c r="LSO172" s="10"/>
      <c r="LSP172" s="10"/>
      <c r="LSQ172" s="10"/>
      <c r="LSR172" s="10"/>
      <c r="LSS172" s="10"/>
      <c r="LST172" s="10"/>
      <c r="LSU172" s="10"/>
      <c r="LSV172" s="10"/>
      <c r="LSW172" s="10"/>
      <c r="LSX172" s="10"/>
      <c r="LSY172" s="10"/>
      <c r="LSZ172" s="10"/>
      <c r="LTA172" s="10"/>
      <c r="LTB172" s="10"/>
      <c r="LTC172" s="10"/>
      <c r="LTD172" s="10"/>
      <c r="LTE172" s="10"/>
      <c r="LTF172" s="10"/>
      <c r="LTG172" s="10"/>
      <c r="LTH172" s="10"/>
      <c r="LTI172" s="10"/>
      <c r="LTJ172" s="10"/>
      <c r="LTK172" s="10"/>
      <c r="LTL172" s="10"/>
      <c r="LTM172" s="10"/>
      <c r="LTN172" s="10"/>
      <c r="LTO172" s="10"/>
      <c r="LTP172" s="10"/>
      <c r="LTQ172" s="10"/>
      <c r="LTR172" s="10"/>
      <c r="LTS172" s="10"/>
      <c r="LTT172" s="10"/>
      <c r="LTU172" s="10"/>
      <c r="LTV172" s="10"/>
      <c r="LTW172" s="10"/>
      <c r="LTX172" s="10"/>
      <c r="LTY172" s="10"/>
      <c r="LTZ172" s="10"/>
      <c r="LUA172" s="10"/>
      <c r="LUB172" s="10"/>
      <c r="LUC172" s="10"/>
      <c r="LUD172" s="10"/>
      <c r="LUE172" s="10"/>
      <c r="LUF172" s="10"/>
      <c r="LUG172" s="10"/>
      <c r="LUH172" s="10"/>
      <c r="LUI172" s="10"/>
      <c r="LUJ172" s="10"/>
      <c r="LUK172" s="10"/>
      <c r="LUL172" s="10"/>
      <c r="LUM172" s="10"/>
      <c r="LUN172" s="10"/>
      <c r="LUO172" s="10"/>
      <c r="LUP172" s="10"/>
      <c r="LUQ172" s="10"/>
      <c r="LUR172" s="10"/>
      <c r="LUS172" s="10"/>
      <c r="LUT172" s="10"/>
      <c r="LUU172" s="10"/>
      <c r="LUV172" s="10"/>
      <c r="LUW172" s="10"/>
      <c r="LUX172" s="10"/>
      <c r="LUY172" s="10"/>
      <c r="LUZ172" s="10"/>
      <c r="LVA172" s="10"/>
      <c r="LVB172" s="10"/>
      <c r="LVC172" s="10"/>
      <c r="LVD172" s="10"/>
      <c r="LVE172" s="10"/>
      <c r="LVF172" s="10"/>
      <c r="LVG172" s="10"/>
      <c r="LVH172" s="10"/>
      <c r="LVI172" s="10"/>
      <c r="LVJ172" s="10"/>
      <c r="LVK172" s="10"/>
      <c r="LVL172" s="10"/>
      <c r="LVM172" s="10"/>
      <c r="LVN172" s="10"/>
      <c r="LVO172" s="10"/>
      <c r="LVP172" s="10"/>
      <c r="LVQ172" s="10"/>
      <c r="LVR172" s="10"/>
      <c r="LVS172" s="10"/>
      <c r="LVT172" s="10"/>
      <c r="LVU172" s="10"/>
      <c r="LVV172" s="10"/>
      <c r="LVW172" s="10"/>
      <c r="LVX172" s="10"/>
      <c r="LVY172" s="10"/>
      <c r="LVZ172" s="10"/>
      <c r="LWA172" s="10"/>
      <c r="LWB172" s="10"/>
      <c r="LWC172" s="10"/>
      <c r="LWD172" s="10"/>
      <c r="LWE172" s="10"/>
      <c r="LWF172" s="10"/>
      <c r="LWG172" s="10"/>
      <c r="LWH172" s="10"/>
      <c r="LWI172" s="10"/>
      <c r="LWJ172" s="10"/>
      <c r="LWK172" s="10"/>
      <c r="LWL172" s="10"/>
      <c r="LWM172" s="10"/>
      <c r="LWN172" s="10"/>
      <c r="LWO172" s="10"/>
      <c r="LWP172" s="10"/>
      <c r="LWQ172" s="10"/>
      <c r="LWR172" s="10"/>
      <c r="LWS172" s="10"/>
      <c r="LWT172" s="10"/>
      <c r="LWU172" s="10"/>
      <c r="LWV172" s="10"/>
      <c r="LWW172" s="10"/>
      <c r="LWX172" s="10"/>
      <c r="LWY172" s="10"/>
      <c r="LWZ172" s="10"/>
      <c r="LXA172" s="10"/>
      <c r="LXB172" s="10"/>
      <c r="LXC172" s="10"/>
      <c r="LXD172" s="10"/>
      <c r="LXE172" s="10"/>
      <c r="LXF172" s="10"/>
      <c r="LXG172" s="10"/>
      <c r="LXH172" s="10"/>
      <c r="LXI172" s="10"/>
      <c r="LXJ172" s="10"/>
      <c r="LXK172" s="10"/>
      <c r="LXL172" s="10"/>
      <c r="LXM172" s="10"/>
      <c r="LXN172" s="10"/>
      <c r="LXO172" s="10"/>
      <c r="LXP172" s="10"/>
      <c r="LXQ172" s="10"/>
      <c r="LXR172" s="10"/>
      <c r="LXS172" s="10"/>
      <c r="LXT172" s="10"/>
      <c r="LXU172" s="10"/>
      <c r="LXV172" s="10"/>
      <c r="LXW172" s="10"/>
      <c r="LXX172" s="10"/>
      <c r="LXY172" s="10"/>
      <c r="LXZ172" s="10"/>
      <c r="LYA172" s="10"/>
      <c r="LYB172" s="10"/>
      <c r="LYC172" s="10"/>
      <c r="LYD172" s="10"/>
      <c r="LYE172" s="10"/>
      <c r="LYF172" s="10"/>
      <c r="LYG172" s="10"/>
      <c r="LYH172" s="10"/>
      <c r="LYI172" s="10"/>
      <c r="LYJ172" s="10"/>
      <c r="LYK172" s="10"/>
      <c r="LYL172" s="10"/>
      <c r="LYM172" s="10"/>
      <c r="LYN172" s="10"/>
      <c r="LYO172" s="10"/>
      <c r="LYP172" s="10"/>
      <c r="LYQ172" s="10"/>
      <c r="LYR172" s="10"/>
      <c r="LYS172" s="10"/>
      <c r="LYT172" s="10"/>
      <c r="LYU172" s="10"/>
      <c r="LYV172" s="10"/>
      <c r="LYW172" s="10"/>
      <c r="LYX172" s="10"/>
      <c r="LYY172" s="10"/>
      <c r="LYZ172" s="10"/>
      <c r="LZA172" s="10"/>
      <c r="LZB172" s="10"/>
      <c r="LZC172" s="10"/>
      <c r="LZD172" s="10"/>
      <c r="LZE172" s="10"/>
      <c r="LZF172" s="10"/>
      <c r="LZG172" s="10"/>
      <c r="LZH172" s="10"/>
      <c r="LZI172" s="10"/>
      <c r="LZJ172" s="10"/>
      <c r="LZK172" s="10"/>
      <c r="LZL172" s="10"/>
      <c r="LZM172" s="10"/>
      <c r="LZN172" s="10"/>
      <c r="LZO172" s="10"/>
      <c r="LZP172" s="10"/>
      <c r="LZQ172" s="10"/>
      <c r="LZR172" s="10"/>
      <c r="LZS172" s="10"/>
      <c r="LZT172" s="10"/>
      <c r="LZU172" s="10"/>
      <c r="LZV172" s="10"/>
      <c r="LZW172" s="10"/>
      <c r="LZX172" s="10"/>
      <c r="LZY172" s="10"/>
      <c r="LZZ172" s="10"/>
      <c r="MAA172" s="10"/>
      <c r="MAB172" s="10"/>
      <c r="MAC172" s="10"/>
      <c r="MAD172" s="10"/>
      <c r="MAE172" s="10"/>
      <c r="MAF172" s="10"/>
      <c r="MAG172" s="10"/>
      <c r="MAH172" s="10"/>
      <c r="MAI172" s="10"/>
      <c r="MAJ172" s="10"/>
      <c r="MAK172" s="10"/>
      <c r="MAL172" s="10"/>
      <c r="MAM172" s="10"/>
      <c r="MAN172" s="10"/>
      <c r="MAO172" s="10"/>
      <c r="MAP172" s="10"/>
      <c r="MAQ172" s="10"/>
      <c r="MAR172" s="10"/>
      <c r="MAS172" s="10"/>
      <c r="MAT172" s="10"/>
      <c r="MAU172" s="10"/>
      <c r="MAV172" s="10"/>
      <c r="MAW172" s="10"/>
      <c r="MAX172" s="10"/>
      <c r="MAY172" s="10"/>
      <c r="MAZ172" s="10"/>
      <c r="MBA172" s="10"/>
      <c r="MBB172" s="10"/>
      <c r="MBC172" s="10"/>
      <c r="MBD172" s="10"/>
      <c r="MBE172" s="10"/>
      <c r="MBF172" s="10"/>
      <c r="MBG172" s="10"/>
      <c r="MBH172" s="10"/>
      <c r="MBI172" s="10"/>
      <c r="MBJ172" s="10"/>
      <c r="MBK172" s="10"/>
      <c r="MBL172" s="10"/>
      <c r="MBM172" s="10"/>
      <c r="MBN172" s="10"/>
      <c r="MBO172" s="10"/>
      <c r="MBP172" s="10"/>
      <c r="MBQ172" s="10"/>
      <c r="MBR172" s="10"/>
      <c r="MBS172" s="10"/>
      <c r="MBT172" s="10"/>
      <c r="MBU172" s="10"/>
      <c r="MBV172" s="10"/>
      <c r="MBW172" s="10"/>
      <c r="MBX172" s="10"/>
      <c r="MBY172" s="10"/>
      <c r="MBZ172" s="10"/>
      <c r="MCA172" s="10"/>
      <c r="MCB172" s="10"/>
      <c r="MCC172" s="10"/>
      <c r="MCD172" s="10"/>
      <c r="MCE172" s="10"/>
      <c r="MCF172" s="10"/>
      <c r="MCG172" s="10"/>
      <c r="MCH172" s="10"/>
      <c r="MCI172" s="10"/>
      <c r="MCJ172" s="10"/>
      <c r="MCK172" s="10"/>
      <c r="MCL172" s="10"/>
      <c r="MCM172" s="10"/>
      <c r="MCN172" s="10"/>
      <c r="MCO172" s="10"/>
      <c r="MCP172" s="10"/>
      <c r="MCQ172" s="10"/>
      <c r="MCR172" s="10"/>
      <c r="MCS172" s="10"/>
      <c r="MCT172" s="10"/>
      <c r="MCU172" s="10"/>
      <c r="MCV172" s="10"/>
      <c r="MCW172" s="10"/>
      <c r="MCX172" s="10"/>
      <c r="MCY172" s="10"/>
      <c r="MCZ172" s="10"/>
      <c r="MDA172" s="10"/>
      <c r="MDB172" s="10"/>
      <c r="MDC172" s="10"/>
      <c r="MDD172" s="10"/>
      <c r="MDE172" s="10"/>
      <c r="MDF172" s="10"/>
      <c r="MDG172" s="10"/>
      <c r="MDH172" s="10"/>
      <c r="MDI172" s="10"/>
      <c r="MDJ172" s="10"/>
      <c r="MDK172" s="10"/>
      <c r="MDL172" s="10"/>
      <c r="MDM172" s="10"/>
      <c r="MDN172" s="10"/>
      <c r="MDO172" s="10"/>
      <c r="MDP172" s="10"/>
      <c r="MDQ172" s="10"/>
      <c r="MDR172" s="10"/>
      <c r="MDS172" s="10"/>
      <c r="MDT172" s="10"/>
      <c r="MDU172" s="10"/>
      <c r="MDV172" s="10"/>
      <c r="MDW172" s="10"/>
      <c r="MDX172" s="10"/>
      <c r="MDY172" s="10"/>
      <c r="MDZ172" s="10"/>
      <c r="MEA172" s="10"/>
      <c r="MEB172" s="10"/>
      <c r="MEC172" s="10"/>
      <c r="MED172" s="10"/>
      <c r="MEE172" s="10"/>
      <c r="MEF172" s="10"/>
      <c r="MEG172" s="10"/>
      <c r="MEH172" s="10"/>
      <c r="MEI172" s="10"/>
      <c r="MEJ172" s="10"/>
      <c r="MEK172" s="10"/>
      <c r="MEL172" s="10"/>
      <c r="MEM172" s="10"/>
      <c r="MEN172" s="10"/>
      <c r="MEO172" s="10"/>
      <c r="MEP172" s="10"/>
      <c r="MEQ172" s="10"/>
      <c r="MER172" s="10"/>
      <c r="MES172" s="10"/>
      <c r="MET172" s="10"/>
      <c r="MEU172" s="10"/>
      <c r="MEV172" s="10"/>
      <c r="MEW172" s="10"/>
      <c r="MEX172" s="10"/>
      <c r="MEY172" s="10"/>
      <c r="MEZ172" s="10"/>
      <c r="MFA172" s="10"/>
      <c r="MFB172" s="10"/>
      <c r="MFC172" s="10"/>
      <c r="MFD172" s="10"/>
      <c r="MFE172" s="10"/>
      <c r="MFF172" s="10"/>
      <c r="MFG172" s="10"/>
      <c r="MFH172" s="10"/>
      <c r="MFI172" s="10"/>
      <c r="MFJ172" s="10"/>
      <c r="MFK172" s="10"/>
      <c r="MFL172" s="10"/>
      <c r="MFM172" s="10"/>
      <c r="MFN172" s="10"/>
      <c r="MFO172" s="10"/>
      <c r="MFP172" s="10"/>
      <c r="MFQ172" s="10"/>
      <c r="MFR172" s="10"/>
      <c r="MFS172" s="10"/>
      <c r="MFT172" s="10"/>
      <c r="MFU172" s="10"/>
      <c r="MFV172" s="10"/>
      <c r="MFW172" s="10"/>
      <c r="MFX172" s="10"/>
      <c r="MFY172" s="10"/>
      <c r="MFZ172" s="10"/>
      <c r="MGA172" s="10"/>
      <c r="MGB172" s="10"/>
      <c r="MGC172" s="10"/>
      <c r="MGD172" s="10"/>
      <c r="MGE172" s="10"/>
      <c r="MGF172" s="10"/>
      <c r="MGG172" s="10"/>
      <c r="MGH172" s="10"/>
      <c r="MGI172" s="10"/>
      <c r="MGJ172" s="10"/>
      <c r="MGK172" s="10"/>
      <c r="MGL172" s="10"/>
      <c r="MGM172" s="10"/>
      <c r="MGN172" s="10"/>
      <c r="MGO172" s="10"/>
      <c r="MGP172" s="10"/>
      <c r="MGQ172" s="10"/>
      <c r="MGR172" s="10"/>
      <c r="MGS172" s="10"/>
      <c r="MGT172" s="10"/>
      <c r="MGU172" s="10"/>
      <c r="MGV172" s="10"/>
      <c r="MGW172" s="10"/>
      <c r="MGX172" s="10"/>
      <c r="MGY172" s="10"/>
      <c r="MGZ172" s="10"/>
      <c r="MHA172" s="10"/>
      <c r="MHB172" s="10"/>
      <c r="MHC172" s="10"/>
      <c r="MHD172" s="10"/>
      <c r="MHE172" s="10"/>
      <c r="MHF172" s="10"/>
      <c r="MHG172" s="10"/>
      <c r="MHH172" s="10"/>
      <c r="MHI172" s="10"/>
      <c r="MHJ172" s="10"/>
      <c r="MHK172" s="10"/>
      <c r="MHL172" s="10"/>
      <c r="MHM172" s="10"/>
      <c r="MHN172" s="10"/>
      <c r="MHO172" s="10"/>
      <c r="MHP172" s="10"/>
      <c r="MHQ172" s="10"/>
      <c r="MHR172" s="10"/>
      <c r="MHS172" s="10"/>
      <c r="MHT172" s="10"/>
      <c r="MHU172" s="10"/>
      <c r="MHV172" s="10"/>
      <c r="MHW172" s="10"/>
      <c r="MHX172" s="10"/>
      <c r="MHY172" s="10"/>
      <c r="MHZ172" s="10"/>
      <c r="MIA172" s="10"/>
      <c r="MIB172" s="10"/>
      <c r="MIC172" s="10"/>
      <c r="MID172" s="10"/>
      <c r="MIE172" s="10"/>
      <c r="MIF172" s="10"/>
      <c r="MIG172" s="10"/>
      <c r="MIH172" s="10"/>
      <c r="MII172" s="10"/>
      <c r="MIJ172" s="10"/>
      <c r="MIK172" s="10"/>
      <c r="MIL172" s="10"/>
      <c r="MIM172" s="10"/>
      <c r="MIN172" s="10"/>
      <c r="MIO172" s="10"/>
      <c r="MIP172" s="10"/>
      <c r="MIQ172" s="10"/>
      <c r="MIR172" s="10"/>
      <c r="MIS172" s="10"/>
      <c r="MIT172" s="10"/>
      <c r="MIU172" s="10"/>
      <c r="MIV172" s="10"/>
      <c r="MIW172" s="10"/>
      <c r="MIX172" s="10"/>
      <c r="MIY172" s="10"/>
      <c r="MIZ172" s="10"/>
      <c r="MJA172" s="10"/>
      <c r="MJB172" s="10"/>
      <c r="MJC172" s="10"/>
      <c r="MJD172" s="10"/>
      <c r="MJE172" s="10"/>
      <c r="MJF172" s="10"/>
      <c r="MJG172" s="10"/>
      <c r="MJH172" s="10"/>
      <c r="MJI172" s="10"/>
      <c r="MJJ172" s="10"/>
      <c r="MJK172" s="10"/>
      <c r="MJL172" s="10"/>
      <c r="MJM172" s="10"/>
      <c r="MJN172" s="10"/>
      <c r="MJO172" s="10"/>
      <c r="MJP172" s="10"/>
      <c r="MJQ172" s="10"/>
      <c r="MJR172" s="10"/>
      <c r="MJS172" s="10"/>
      <c r="MJT172" s="10"/>
      <c r="MJU172" s="10"/>
      <c r="MJV172" s="10"/>
      <c r="MJW172" s="10"/>
      <c r="MJX172" s="10"/>
      <c r="MJY172" s="10"/>
      <c r="MJZ172" s="10"/>
      <c r="MKA172" s="10"/>
      <c r="MKB172" s="10"/>
      <c r="MKC172" s="10"/>
      <c r="MKD172" s="10"/>
      <c r="MKE172" s="10"/>
      <c r="MKF172" s="10"/>
      <c r="MKG172" s="10"/>
      <c r="MKH172" s="10"/>
      <c r="MKI172" s="10"/>
      <c r="MKJ172" s="10"/>
      <c r="MKK172" s="10"/>
      <c r="MKL172" s="10"/>
      <c r="MKM172" s="10"/>
      <c r="MKN172" s="10"/>
      <c r="MKO172" s="10"/>
      <c r="MKP172" s="10"/>
      <c r="MKQ172" s="10"/>
      <c r="MKR172" s="10"/>
      <c r="MKS172" s="10"/>
      <c r="MKT172" s="10"/>
      <c r="MKU172" s="10"/>
      <c r="MKV172" s="10"/>
      <c r="MKW172" s="10"/>
      <c r="MKX172" s="10"/>
      <c r="MKY172" s="10"/>
      <c r="MKZ172" s="10"/>
      <c r="MLA172" s="10"/>
      <c r="MLB172" s="10"/>
      <c r="MLC172" s="10"/>
      <c r="MLD172" s="10"/>
      <c r="MLE172" s="10"/>
      <c r="MLF172" s="10"/>
      <c r="MLG172" s="10"/>
      <c r="MLH172" s="10"/>
      <c r="MLI172" s="10"/>
      <c r="MLJ172" s="10"/>
      <c r="MLK172" s="10"/>
      <c r="MLL172" s="10"/>
      <c r="MLM172" s="10"/>
      <c r="MLN172" s="10"/>
      <c r="MLO172" s="10"/>
      <c r="MLP172" s="10"/>
      <c r="MLQ172" s="10"/>
      <c r="MLR172" s="10"/>
      <c r="MLS172" s="10"/>
      <c r="MLT172" s="10"/>
      <c r="MLU172" s="10"/>
      <c r="MLV172" s="10"/>
      <c r="MLW172" s="10"/>
      <c r="MLX172" s="10"/>
      <c r="MLY172" s="10"/>
      <c r="MLZ172" s="10"/>
      <c r="MMA172" s="10"/>
      <c r="MMB172" s="10"/>
      <c r="MMC172" s="10"/>
      <c r="MMD172" s="10"/>
      <c r="MME172" s="10"/>
      <c r="MMF172" s="10"/>
      <c r="MMG172" s="10"/>
      <c r="MMH172" s="10"/>
      <c r="MMI172" s="10"/>
      <c r="MMJ172" s="10"/>
      <c r="MMK172" s="10"/>
      <c r="MML172" s="10"/>
      <c r="MMM172" s="10"/>
      <c r="MMN172" s="10"/>
      <c r="MMO172" s="10"/>
      <c r="MMP172" s="10"/>
      <c r="MMQ172" s="10"/>
      <c r="MMR172" s="10"/>
      <c r="MMS172" s="10"/>
      <c r="MMT172" s="10"/>
      <c r="MMU172" s="10"/>
      <c r="MMV172" s="10"/>
      <c r="MMW172" s="10"/>
      <c r="MMX172" s="10"/>
      <c r="MMY172" s="10"/>
      <c r="MMZ172" s="10"/>
      <c r="MNA172" s="10"/>
      <c r="MNB172" s="10"/>
      <c r="MNC172" s="10"/>
      <c r="MND172" s="10"/>
      <c r="MNE172" s="10"/>
      <c r="MNF172" s="10"/>
      <c r="MNG172" s="10"/>
      <c r="MNH172" s="10"/>
      <c r="MNI172" s="10"/>
      <c r="MNJ172" s="10"/>
      <c r="MNK172" s="10"/>
      <c r="MNL172" s="10"/>
      <c r="MNM172" s="10"/>
      <c r="MNN172" s="10"/>
      <c r="MNO172" s="10"/>
      <c r="MNP172" s="10"/>
      <c r="MNQ172" s="10"/>
      <c r="MNR172" s="10"/>
      <c r="MNS172" s="10"/>
      <c r="MNT172" s="10"/>
      <c r="MNU172" s="10"/>
      <c r="MNV172" s="10"/>
      <c r="MNW172" s="10"/>
      <c r="MNX172" s="10"/>
      <c r="MNY172" s="10"/>
      <c r="MNZ172" s="10"/>
      <c r="MOA172" s="10"/>
      <c r="MOB172" s="10"/>
      <c r="MOC172" s="10"/>
      <c r="MOD172" s="10"/>
      <c r="MOE172" s="10"/>
      <c r="MOF172" s="10"/>
      <c r="MOG172" s="10"/>
      <c r="MOH172" s="10"/>
      <c r="MOI172" s="10"/>
      <c r="MOJ172" s="10"/>
      <c r="MOK172" s="10"/>
      <c r="MOL172" s="10"/>
      <c r="MOM172" s="10"/>
      <c r="MON172" s="10"/>
      <c r="MOO172" s="10"/>
      <c r="MOP172" s="10"/>
      <c r="MOQ172" s="10"/>
      <c r="MOR172" s="10"/>
      <c r="MOS172" s="10"/>
      <c r="MOT172" s="10"/>
      <c r="MOU172" s="10"/>
      <c r="MOV172" s="10"/>
      <c r="MOW172" s="10"/>
      <c r="MOX172" s="10"/>
      <c r="MOY172" s="10"/>
      <c r="MOZ172" s="10"/>
      <c r="MPA172" s="10"/>
      <c r="MPB172" s="10"/>
      <c r="MPC172" s="10"/>
      <c r="MPD172" s="10"/>
      <c r="MPE172" s="10"/>
      <c r="MPF172" s="10"/>
      <c r="MPG172" s="10"/>
      <c r="MPH172" s="10"/>
      <c r="MPI172" s="10"/>
      <c r="MPJ172" s="10"/>
      <c r="MPK172" s="10"/>
      <c r="MPL172" s="10"/>
      <c r="MPM172" s="10"/>
      <c r="MPN172" s="10"/>
      <c r="MPO172" s="10"/>
      <c r="MPP172" s="10"/>
      <c r="MPQ172" s="10"/>
      <c r="MPR172" s="10"/>
      <c r="MPS172" s="10"/>
      <c r="MPT172" s="10"/>
      <c r="MPU172" s="10"/>
      <c r="MPV172" s="10"/>
      <c r="MPW172" s="10"/>
      <c r="MPX172" s="10"/>
      <c r="MPY172" s="10"/>
      <c r="MPZ172" s="10"/>
      <c r="MQA172" s="10"/>
      <c r="MQB172" s="10"/>
      <c r="MQC172" s="10"/>
      <c r="MQD172" s="10"/>
      <c r="MQE172" s="10"/>
      <c r="MQF172" s="10"/>
      <c r="MQG172" s="10"/>
      <c r="MQH172" s="10"/>
      <c r="MQI172" s="10"/>
      <c r="MQJ172" s="10"/>
      <c r="MQK172" s="10"/>
      <c r="MQL172" s="10"/>
      <c r="MQM172" s="10"/>
      <c r="MQN172" s="10"/>
      <c r="MQO172" s="10"/>
      <c r="MQP172" s="10"/>
      <c r="MQQ172" s="10"/>
      <c r="MQR172" s="10"/>
      <c r="MQS172" s="10"/>
      <c r="MQT172" s="10"/>
      <c r="MQU172" s="10"/>
      <c r="MQV172" s="10"/>
      <c r="MQW172" s="10"/>
      <c r="MQX172" s="10"/>
      <c r="MQY172" s="10"/>
      <c r="MQZ172" s="10"/>
      <c r="MRA172" s="10"/>
      <c r="MRB172" s="10"/>
      <c r="MRC172" s="10"/>
      <c r="MRD172" s="10"/>
      <c r="MRE172" s="10"/>
      <c r="MRF172" s="10"/>
      <c r="MRG172" s="10"/>
      <c r="MRH172" s="10"/>
      <c r="MRI172" s="10"/>
      <c r="MRJ172" s="10"/>
      <c r="MRK172" s="10"/>
      <c r="MRL172" s="10"/>
      <c r="MRM172" s="10"/>
      <c r="MRN172" s="10"/>
      <c r="MRO172" s="10"/>
      <c r="MRP172" s="10"/>
      <c r="MRQ172" s="10"/>
      <c r="MRR172" s="10"/>
      <c r="MRS172" s="10"/>
      <c r="MRT172" s="10"/>
      <c r="MRU172" s="10"/>
      <c r="MRV172" s="10"/>
      <c r="MRW172" s="10"/>
      <c r="MRX172" s="10"/>
      <c r="MRY172" s="10"/>
      <c r="MRZ172" s="10"/>
      <c r="MSA172" s="10"/>
      <c r="MSB172" s="10"/>
      <c r="MSC172" s="10"/>
      <c r="MSD172" s="10"/>
      <c r="MSE172" s="10"/>
      <c r="MSF172" s="10"/>
      <c r="MSG172" s="10"/>
      <c r="MSH172" s="10"/>
      <c r="MSI172" s="10"/>
      <c r="MSJ172" s="10"/>
      <c r="MSK172" s="10"/>
      <c r="MSL172" s="10"/>
      <c r="MSM172" s="10"/>
      <c r="MSN172" s="10"/>
      <c r="MSO172" s="10"/>
      <c r="MSP172" s="10"/>
      <c r="MSQ172" s="10"/>
      <c r="MSR172" s="10"/>
      <c r="MSS172" s="10"/>
      <c r="MST172" s="10"/>
      <c r="MSU172" s="10"/>
      <c r="MSV172" s="10"/>
      <c r="MSW172" s="10"/>
      <c r="MSX172" s="10"/>
      <c r="MSY172" s="10"/>
      <c r="MSZ172" s="10"/>
      <c r="MTA172" s="10"/>
      <c r="MTB172" s="10"/>
      <c r="MTC172" s="10"/>
      <c r="MTD172" s="10"/>
      <c r="MTE172" s="10"/>
      <c r="MTF172" s="10"/>
      <c r="MTG172" s="10"/>
      <c r="MTH172" s="10"/>
      <c r="MTI172" s="10"/>
      <c r="MTJ172" s="10"/>
      <c r="MTK172" s="10"/>
      <c r="MTL172" s="10"/>
      <c r="MTM172" s="10"/>
      <c r="MTN172" s="10"/>
      <c r="MTO172" s="10"/>
      <c r="MTP172" s="10"/>
      <c r="MTQ172" s="10"/>
      <c r="MTR172" s="10"/>
      <c r="MTS172" s="10"/>
      <c r="MTT172" s="10"/>
      <c r="MTU172" s="10"/>
      <c r="MTV172" s="10"/>
      <c r="MTW172" s="10"/>
      <c r="MTX172" s="10"/>
      <c r="MTY172" s="10"/>
      <c r="MTZ172" s="10"/>
      <c r="MUA172" s="10"/>
      <c r="MUB172" s="10"/>
      <c r="MUC172" s="10"/>
      <c r="MUD172" s="10"/>
      <c r="MUE172" s="10"/>
      <c r="MUF172" s="10"/>
      <c r="MUG172" s="10"/>
      <c r="MUH172" s="10"/>
      <c r="MUI172" s="10"/>
      <c r="MUJ172" s="10"/>
      <c r="MUK172" s="10"/>
      <c r="MUL172" s="10"/>
      <c r="MUM172" s="10"/>
      <c r="MUN172" s="10"/>
      <c r="MUO172" s="10"/>
      <c r="MUP172" s="10"/>
      <c r="MUQ172" s="10"/>
      <c r="MUR172" s="10"/>
      <c r="MUS172" s="10"/>
      <c r="MUT172" s="10"/>
      <c r="MUU172" s="10"/>
      <c r="MUV172" s="10"/>
      <c r="MUW172" s="10"/>
      <c r="MUX172" s="10"/>
      <c r="MUY172" s="10"/>
      <c r="MUZ172" s="10"/>
      <c r="MVA172" s="10"/>
      <c r="MVB172" s="10"/>
      <c r="MVC172" s="10"/>
      <c r="MVD172" s="10"/>
      <c r="MVE172" s="10"/>
      <c r="MVF172" s="10"/>
      <c r="MVG172" s="10"/>
      <c r="MVH172" s="10"/>
      <c r="MVI172" s="10"/>
      <c r="MVJ172" s="10"/>
      <c r="MVK172" s="10"/>
      <c r="MVL172" s="10"/>
      <c r="MVM172" s="10"/>
      <c r="MVN172" s="10"/>
      <c r="MVO172" s="10"/>
      <c r="MVP172" s="10"/>
      <c r="MVQ172" s="10"/>
      <c r="MVR172" s="10"/>
      <c r="MVS172" s="10"/>
      <c r="MVT172" s="10"/>
      <c r="MVU172" s="10"/>
      <c r="MVV172" s="10"/>
      <c r="MVW172" s="10"/>
      <c r="MVX172" s="10"/>
      <c r="MVY172" s="10"/>
      <c r="MVZ172" s="10"/>
      <c r="MWA172" s="10"/>
      <c r="MWB172" s="10"/>
      <c r="MWC172" s="10"/>
      <c r="MWD172" s="10"/>
      <c r="MWE172" s="10"/>
      <c r="MWF172" s="10"/>
      <c r="MWG172" s="10"/>
      <c r="MWH172" s="10"/>
      <c r="MWI172" s="10"/>
      <c r="MWJ172" s="10"/>
      <c r="MWK172" s="10"/>
      <c r="MWL172" s="10"/>
      <c r="MWM172" s="10"/>
      <c r="MWN172" s="10"/>
      <c r="MWO172" s="10"/>
      <c r="MWP172" s="10"/>
      <c r="MWQ172" s="10"/>
      <c r="MWR172" s="10"/>
      <c r="MWS172" s="10"/>
      <c r="MWT172" s="10"/>
      <c r="MWU172" s="10"/>
      <c r="MWV172" s="10"/>
      <c r="MWW172" s="10"/>
      <c r="MWX172" s="10"/>
      <c r="MWY172" s="10"/>
      <c r="MWZ172" s="10"/>
      <c r="MXA172" s="10"/>
      <c r="MXB172" s="10"/>
      <c r="MXC172" s="10"/>
      <c r="MXD172" s="10"/>
      <c r="MXE172" s="10"/>
      <c r="MXF172" s="10"/>
      <c r="MXG172" s="10"/>
      <c r="MXH172" s="10"/>
      <c r="MXI172" s="10"/>
      <c r="MXJ172" s="10"/>
      <c r="MXK172" s="10"/>
      <c r="MXL172" s="10"/>
      <c r="MXM172" s="10"/>
      <c r="MXN172" s="10"/>
      <c r="MXO172" s="10"/>
      <c r="MXP172" s="10"/>
      <c r="MXQ172" s="10"/>
      <c r="MXR172" s="10"/>
      <c r="MXS172" s="10"/>
      <c r="MXT172" s="10"/>
      <c r="MXU172" s="10"/>
      <c r="MXV172" s="10"/>
      <c r="MXW172" s="10"/>
      <c r="MXX172" s="10"/>
      <c r="MXY172" s="10"/>
      <c r="MXZ172" s="10"/>
      <c r="MYA172" s="10"/>
      <c r="MYB172" s="10"/>
      <c r="MYC172" s="10"/>
      <c r="MYD172" s="10"/>
      <c r="MYE172" s="10"/>
      <c r="MYF172" s="10"/>
      <c r="MYG172" s="10"/>
      <c r="MYH172" s="10"/>
      <c r="MYI172" s="10"/>
      <c r="MYJ172" s="10"/>
      <c r="MYK172" s="10"/>
      <c r="MYL172" s="10"/>
      <c r="MYM172" s="10"/>
      <c r="MYN172" s="10"/>
      <c r="MYO172" s="10"/>
      <c r="MYP172" s="10"/>
      <c r="MYQ172" s="10"/>
      <c r="MYR172" s="10"/>
      <c r="MYS172" s="10"/>
      <c r="MYT172" s="10"/>
      <c r="MYU172" s="10"/>
      <c r="MYV172" s="10"/>
      <c r="MYW172" s="10"/>
      <c r="MYX172" s="10"/>
      <c r="MYY172" s="10"/>
      <c r="MYZ172" s="10"/>
      <c r="MZA172" s="10"/>
      <c r="MZB172" s="10"/>
      <c r="MZC172" s="10"/>
      <c r="MZD172" s="10"/>
      <c r="MZE172" s="10"/>
      <c r="MZF172" s="10"/>
      <c r="MZG172" s="10"/>
      <c r="MZH172" s="10"/>
      <c r="MZI172" s="10"/>
      <c r="MZJ172" s="10"/>
      <c r="MZK172" s="10"/>
      <c r="MZL172" s="10"/>
      <c r="MZM172" s="10"/>
      <c r="MZN172" s="10"/>
      <c r="MZO172" s="10"/>
      <c r="MZP172" s="10"/>
      <c r="MZQ172" s="10"/>
      <c r="MZR172" s="10"/>
      <c r="MZS172" s="10"/>
      <c r="MZT172" s="10"/>
      <c r="MZU172" s="10"/>
      <c r="MZV172" s="10"/>
      <c r="MZW172" s="10"/>
      <c r="MZX172" s="10"/>
      <c r="MZY172" s="10"/>
      <c r="MZZ172" s="10"/>
      <c r="NAA172" s="10"/>
      <c r="NAB172" s="10"/>
      <c r="NAC172" s="10"/>
      <c r="NAD172" s="10"/>
      <c r="NAE172" s="10"/>
      <c r="NAF172" s="10"/>
      <c r="NAG172" s="10"/>
      <c r="NAH172" s="10"/>
      <c r="NAI172" s="10"/>
      <c r="NAJ172" s="10"/>
      <c r="NAK172" s="10"/>
      <c r="NAL172" s="10"/>
      <c r="NAM172" s="10"/>
      <c r="NAN172" s="10"/>
      <c r="NAO172" s="10"/>
      <c r="NAP172" s="10"/>
      <c r="NAQ172" s="10"/>
      <c r="NAR172" s="10"/>
      <c r="NAS172" s="10"/>
      <c r="NAT172" s="10"/>
      <c r="NAU172" s="10"/>
      <c r="NAV172" s="10"/>
      <c r="NAW172" s="10"/>
      <c r="NAX172" s="10"/>
      <c r="NAY172" s="10"/>
      <c r="NAZ172" s="10"/>
      <c r="NBA172" s="10"/>
      <c r="NBB172" s="10"/>
      <c r="NBC172" s="10"/>
      <c r="NBD172" s="10"/>
      <c r="NBE172" s="10"/>
      <c r="NBF172" s="10"/>
      <c r="NBG172" s="10"/>
      <c r="NBH172" s="10"/>
      <c r="NBI172" s="10"/>
      <c r="NBJ172" s="10"/>
      <c r="NBK172" s="10"/>
      <c r="NBL172" s="10"/>
      <c r="NBM172" s="10"/>
      <c r="NBN172" s="10"/>
      <c r="NBO172" s="10"/>
      <c r="NBP172" s="10"/>
      <c r="NBQ172" s="10"/>
      <c r="NBR172" s="10"/>
      <c r="NBS172" s="10"/>
      <c r="NBT172" s="10"/>
      <c r="NBU172" s="10"/>
      <c r="NBV172" s="10"/>
      <c r="NBW172" s="10"/>
      <c r="NBX172" s="10"/>
      <c r="NBY172" s="10"/>
      <c r="NBZ172" s="10"/>
      <c r="NCA172" s="10"/>
      <c r="NCB172" s="10"/>
      <c r="NCC172" s="10"/>
      <c r="NCD172" s="10"/>
      <c r="NCE172" s="10"/>
      <c r="NCF172" s="10"/>
      <c r="NCG172" s="10"/>
      <c r="NCH172" s="10"/>
      <c r="NCI172" s="10"/>
      <c r="NCJ172" s="10"/>
      <c r="NCK172" s="10"/>
      <c r="NCL172" s="10"/>
      <c r="NCM172" s="10"/>
      <c r="NCN172" s="10"/>
      <c r="NCO172" s="10"/>
      <c r="NCP172" s="10"/>
      <c r="NCQ172" s="10"/>
      <c r="NCR172" s="10"/>
      <c r="NCS172" s="10"/>
      <c r="NCT172" s="10"/>
      <c r="NCU172" s="10"/>
      <c r="NCV172" s="10"/>
      <c r="NCW172" s="10"/>
      <c r="NCX172" s="10"/>
      <c r="NCY172" s="10"/>
      <c r="NCZ172" s="10"/>
      <c r="NDA172" s="10"/>
      <c r="NDB172" s="10"/>
      <c r="NDC172" s="10"/>
      <c r="NDD172" s="10"/>
      <c r="NDE172" s="10"/>
      <c r="NDF172" s="10"/>
      <c r="NDG172" s="10"/>
      <c r="NDH172" s="10"/>
      <c r="NDI172" s="10"/>
      <c r="NDJ172" s="10"/>
      <c r="NDK172" s="10"/>
      <c r="NDL172" s="10"/>
      <c r="NDM172" s="10"/>
      <c r="NDN172" s="10"/>
      <c r="NDO172" s="10"/>
      <c r="NDP172" s="10"/>
      <c r="NDQ172" s="10"/>
      <c r="NDR172" s="10"/>
      <c r="NDS172" s="10"/>
      <c r="NDT172" s="10"/>
      <c r="NDU172" s="10"/>
      <c r="NDV172" s="10"/>
      <c r="NDW172" s="10"/>
      <c r="NDX172" s="10"/>
      <c r="NDY172" s="10"/>
      <c r="NDZ172" s="10"/>
      <c r="NEA172" s="10"/>
      <c r="NEB172" s="10"/>
      <c r="NEC172" s="10"/>
      <c r="NED172" s="10"/>
      <c r="NEE172" s="10"/>
      <c r="NEF172" s="10"/>
      <c r="NEG172" s="10"/>
      <c r="NEH172" s="10"/>
      <c r="NEI172" s="10"/>
      <c r="NEJ172" s="10"/>
      <c r="NEK172" s="10"/>
      <c r="NEL172" s="10"/>
      <c r="NEM172" s="10"/>
      <c r="NEN172" s="10"/>
      <c r="NEO172" s="10"/>
      <c r="NEP172" s="10"/>
      <c r="NEQ172" s="10"/>
      <c r="NER172" s="10"/>
      <c r="NES172" s="10"/>
      <c r="NET172" s="10"/>
      <c r="NEU172" s="10"/>
      <c r="NEV172" s="10"/>
      <c r="NEW172" s="10"/>
      <c r="NEX172" s="10"/>
      <c r="NEY172" s="10"/>
      <c r="NEZ172" s="10"/>
      <c r="NFA172" s="10"/>
      <c r="NFB172" s="10"/>
      <c r="NFC172" s="10"/>
      <c r="NFD172" s="10"/>
      <c r="NFE172" s="10"/>
      <c r="NFF172" s="10"/>
      <c r="NFG172" s="10"/>
      <c r="NFH172" s="10"/>
      <c r="NFI172" s="10"/>
      <c r="NFJ172" s="10"/>
      <c r="NFK172" s="10"/>
      <c r="NFL172" s="10"/>
      <c r="NFM172" s="10"/>
      <c r="NFN172" s="10"/>
      <c r="NFO172" s="10"/>
      <c r="NFP172" s="10"/>
      <c r="NFQ172" s="10"/>
      <c r="NFR172" s="10"/>
      <c r="NFS172" s="10"/>
      <c r="NFT172" s="10"/>
      <c r="NFU172" s="10"/>
      <c r="NFV172" s="10"/>
      <c r="NFW172" s="10"/>
      <c r="NFX172" s="10"/>
      <c r="NFY172" s="10"/>
      <c r="NFZ172" s="10"/>
      <c r="NGA172" s="10"/>
      <c r="NGB172" s="10"/>
      <c r="NGC172" s="10"/>
      <c r="NGD172" s="10"/>
      <c r="NGE172" s="10"/>
      <c r="NGF172" s="10"/>
      <c r="NGG172" s="10"/>
      <c r="NGH172" s="10"/>
      <c r="NGI172" s="10"/>
      <c r="NGJ172" s="10"/>
      <c r="NGK172" s="10"/>
      <c r="NGL172" s="10"/>
      <c r="NGM172" s="10"/>
      <c r="NGN172" s="10"/>
      <c r="NGO172" s="10"/>
      <c r="NGP172" s="10"/>
      <c r="NGQ172" s="10"/>
      <c r="NGR172" s="10"/>
      <c r="NGS172" s="10"/>
      <c r="NGT172" s="10"/>
      <c r="NGU172" s="10"/>
      <c r="NGV172" s="10"/>
      <c r="NGW172" s="10"/>
      <c r="NGX172" s="10"/>
      <c r="NGY172" s="10"/>
      <c r="NGZ172" s="10"/>
      <c r="NHA172" s="10"/>
      <c r="NHB172" s="10"/>
      <c r="NHC172" s="10"/>
      <c r="NHD172" s="10"/>
      <c r="NHE172" s="10"/>
      <c r="NHF172" s="10"/>
      <c r="NHG172" s="10"/>
      <c r="NHH172" s="10"/>
      <c r="NHI172" s="10"/>
      <c r="NHJ172" s="10"/>
      <c r="NHK172" s="10"/>
      <c r="NHL172" s="10"/>
      <c r="NHM172" s="10"/>
      <c r="NHN172" s="10"/>
      <c r="NHO172" s="10"/>
      <c r="NHP172" s="10"/>
      <c r="NHQ172" s="10"/>
      <c r="NHR172" s="10"/>
      <c r="NHS172" s="10"/>
      <c r="NHT172" s="10"/>
      <c r="NHU172" s="10"/>
      <c r="NHV172" s="10"/>
      <c r="NHW172" s="10"/>
      <c r="NHX172" s="10"/>
      <c r="NHY172" s="10"/>
      <c r="NHZ172" s="10"/>
      <c r="NIA172" s="10"/>
      <c r="NIB172" s="10"/>
      <c r="NIC172" s="10"/>
      <c r="NID172" s="10"/>
      <c r="NIE172" s="10"/>
      <c r="NIF172" s="10"/>
      <c r="NIG172" s="10"/>
      <c r="NIH172" s="10"/>
      <c r="NII172" s="10"/>
      <c r="NIJ172" s="10"/>
      <c r="NIK172" s="10"/>
      <c r="NIL172" s="10"/>
      <c r="NIM172" s="10"/>
      <c r="NIN172" s="10"/>
      <c r="NIO172" s="10"/>
      <c r="NIP172" s="10"/>
      <c r="NIQ172" s="10"/>
      <c r="NIR172" s="10"/>
      <c r="NIS172" s="10"/>
      <c r="NIT172" s="10"/>
      <c r="NIU172" s="10"/>
      <c r="NIV172" s="10"/>
      <c r="NIW172" s="10"/>
      <c r="NIX172" s="10"/>
      <c r="NIY172" s="10"/>
      <c r="NIZ172" s="10"/>
      <c r="NJA172" s="10"/>
      <c r="NJB172" s="10"/>
      <c r="NJC172" s="10"/>
      <c r="NJD172" s="10"/>
      <c r="NJE172" s="10"/>
      <c r="NJF172" s="10"/>
      <c r="NJG172" s="10"/>
      <c r="NJH172" s="10"/>
      <c r="NJI172" s="10"/>
      <c r="NJJ172" s="10"/>
      <c r="NJK172" s="10"/>
      <c r="NJL172" s="10"/>
      <c r="NJM172" s="10"/>
      <c r="NJN172" s="10"/>
      <c r="NJO172" s="10"/>
      <c r="NJP172" s="10"/>
      <c r="NJQ172" s="10"/>
      <c r="NJR172" s="10"/>
      <c r="NJS172" s="10"/>
      <c r="NJT172" s="10"/>
      <c r="NJU172" s="10"/>
      <c r="NJV172" s="10"/>
      <c r="NJW172" s="10"/>
      <c r="NJX172" s="10"/>
      <c r="NJY172" s="10"/>
      <c r="NJZ172" s="10"/>
      <c r="NKA172" s="10"/>
      <c r="NKB172" s="10"/>
      <c r="NKC172" s="10"/>
      <c r="NKD172" s="10"/>
      <c r="NKE172" s="10"/>
      <c r="NKF172" s="10"/>
      <c r="NKG172" s="10"/>
      <c r="NKH172" s="10"/>
      <c r="NKI172" s="10"/>
      <c r="NKJ172" s="10"/>
      <c r="NKK172" s="10"/>
      <c r="NKL172" s="10"/>
      <c r="NKM172" s="10"/>
      <c r="NKN172" s="10"/>
      <c r="NKO172" s="10"/>
      <c r="NKP172" s="10"/>
      <c r="NKQ172" s="10"/>
      <c r="NKR172" s="10"/>
      <c r="NKS172" s="10"/>
      <c r="NKT172" s="10"/>
      <c r="NKU172" s="10"/>
      <c r="NKV172" s="10"/>
      <c r="NKW172" s="10"/>
      <c r="NKX172" s="10"/>
      <c r="NKY172" s="10"/>
      <c r="NKZ172" s="10"/>
      <c r="NLA172" s="10"/>
      <c r="NLB172" s="10"/>
      <c r="NLC172" s="10"/>
      <c r="NLD172" s="10"/>
      <c r="NLE172" s="10"/>
      <c r="NLF172" s="10"/>
      <c r="NLG172" s="10"/>
      <c r="NLH172" s="10"/>
      <c r="NLI172" s="10"/>
      <c r="NLJ172" s="10"/>
      <c r="NLK172" s="10"/>
      <c r="NLL172" s="10"/>
      <c r="NLM172" s="10"/>
      <c r="NLN172" s="10"/>
      <c r="NLO172" s="10"/>
      <c r="NLP172" s="10"/>
      <c r="NLQ172" s="10"/>
      <c r="NLR172" s="10"/>
      <c r="NLS172" s="10"/>
      <c r="NLT172" s="10"/>
      <c r="NLU172" s="10"/>
      <c r="NLV172" s="10"/>
      <c r="NLW172" s="10"/>
      <c r="NLX172" s="10"/>
      <c r="NLY172" s="10"/>
      <c r="NLZ172" s="10"/>
      <c r="NMA172" s="10"/>
      <c r="NMB172" s="10"/>
      <c r="NMC172" s="10"/>
      <c r="NMD172" s="10"/>
      <c r="NME172" s="10"/>
      <c r="NMF172" s="10"/>
      <c r="NMG172" s="10"/>
      <c r="NMH172" s="10"/>
      <c r="NMI172" s="10"/>
      <c r="NMJ172" s="10"/>
      <c r="NMK172" s="10"/>
      <c r="NML172" s="10"/>
      <c r="NMM172" s="10"/>
      <c r="NMN172" s="10"/>
      <c r="NMO172" s="10"/>
      <c r="NMP172" s="10"/>
      <c r="NMQ172" s="10"/>
      <c r="NMR172" s="10"/>
      <c r="NMS172" s="10"/>
      <c r="NMT172" s="10"/>
      <c r="NMU172" s="10"/>
      <c r="NMV172" s="10"/>
      <c r="NMW172" s="10"/>
      <c r="NMX172" s="10"/>
      <c r="NMY172" s="10"/>
      <c r="NMZ172" s="10"/>
      <c r="NNA172" s="10"/>
      <c r="NNB172" s="10"/>
      <c r="NNC172" s="10"/>
      <c r="NND172" s="10"/>
      <c r="NNE172" s="10"/>
      <c r="NNF172" s="10"/>
      <c r="NNG172" s="10"/>
      <c r="NNH172" s="10"/>
      <c r="NNI172" s="10"/>
      <c r="NNJ172" s="10"/>
      <c r="NNK172" s="10"/>
      <c r="NNL172" s="10"/>
      <c r="NNM172" s="10"/>
      <c r="NNN172" s="10"/>
      <c r="NNO172" s="10"/>
      <c r="NNP172" s="10"/>
      <c r="NNQ172" s="10"/>
      <c r="NNR172" s="10"/>
      <c r="NNS172" s="10"/>
      <c r="NNT172" s="10"/>
      <c r="NNU172" s="10"/>
      <c r="NNV172" s="10"/>
      <c r="NNW172" s="10"/>
      <c r="NNX172" s="10"/>
      <c r="NNY172" s="10"/>
      <c r="NNZ172" s="10"/>
      <c r="NOA172" s="10"/>
      <c r="NOB172" s="10"/>
      <c r="NOC172" s="10"/>
      <c r="NOD172" s="10"/>
      <c r="NOE172" s="10"/>
      <c r="NOF172" s="10"/>
      <c r="NOG172" s="10"/>
      <c r="NOH172" s="10"/>
      <c r="NOI172" s="10"/>
      <c r="NOJ172" s="10"/>
      <c r="NOK172" s="10"/>
      <c r="NOL172" s="10"/>
      <c r="NOM172" s="10"/>
      <c r="NON172" s="10"/>
      <c r="NOO172" s="10"/>
      <c r="NOP172" s="10"/>
      <c r="NOQ172" s="10"/>
      <c r="NOR172" s="10"/>
      <c r="NOS172" s="10"/>
      <c r="NOT172" s="10"/>
      <c r="NOU172" s="10"/>
      <c r="NOV172" s="10"/>
      <c r="NOW172" s="10"/>
      <c r="NOX172" s="10"/>
      <c r="NOY172" s="10"/>
      <c r="NOZ172" s="10"/>
      <c r="NPA172" s="10"/>
      <c r="NPB172" s="10"/>
      <c r="NPC172" s="10"/>
      <c r="NPD172" s="10"/>
      <c r="NPE172" s="10"/>
      <c r="NPF172" s="10"/>
      <c r="NPG172" s="10"/>
      <c r="NPH172" s="10"/>
      <c r="NPI172" s="10"/>
      <c r="NPJ172" s="10"/>
      <c r="NPK172" s="10"/>
      <c r="NPL172" s="10"/>
      <c r="NPM172" s="10"/>
      <c r="NPN172" s="10"/>
      <c r="NPO172" s="10"/>
      <c r="NPP172" s="10"/>
      <c r="NPQ172" s="10"/>
      <c r="NPR172" s="10"/>
      <c r="NPS172" s="10"/>
      <c r="NPT172" s="10"/>
      <c r="NPU172" s="10"/>
      <c r="NPV172" s="10"/>
      <c r="NPW172" s="10"/>
      <c r="NPX172" s="10"/>
      <c r="NPY172" s="10"/>
      <c r="NPZ172" s="10"/>
      <c r="NQA172" s="10"/>
      <c r="NQB172" s="10"/>
      <c r="NQC172" s="10"/>
      <c r="NQD172" s="10"/>
      <c r="NQE172" s="10"/>
      <c r="NQF172" s="10"/>
      <c r="NQG172" s="10"/>
      <c r="NQH172" s="10"/>
      <c r="NQI172" s="10"/>
      <c r="NQJ172" s="10"/>
      <c r="NQK172" s="10"/>
      <c r="NQL172" s="10"/>
      <c r="NQM172" s="10"/>
      <c r="NQN172" s="10"/>
      <c r="NQO172" s="10"/>
      <c r="NQP172" s="10"/>
      <c r="NQQ172" s="10"/>
      <c r="NQR172" s="10"/>
      <c r="NQS172" s="10"/>
      <c r="NQT172" s="10"/>
      <c r="NQU172" s="10"/>
      <c r="NQV172" s="10"/>
      <c r="NQW172" s="10"/>
      <c r="NQX172" s="10"/>
      <c r="NQY172" s="10"/>
      <c r="NQZ172" s="10"/>
      <c r="NRA172" s="10"/>
      <c r="NRB172" s="10"/>
      <c r="NRC172" s="10"/>
      <c r="NRD172" s="10"/>
      <c r="NRE172" s="10"/>
      <c r="NRF172" s="10"/>
      <c r="NRG172" s="10"/>
      <c r="NRH172" s="10"/>
      <c r="NRI172" s="10"/>
      <c r="NRJ172" s="10"/>
      <c r="NRK172" s="10"/>
      <c r="NRL172" s="10"/>
      <c r="NRM172" s="10"/>
      <c r="NRN172" s="10"/>
      <c r="NRO172" s="10"/>
      <c r="NRP172" s="10"/>
      <c r="NRQ172" s="10"/>
      <c r="NRR172" s="10"/>
      <c r="NRS172" s="10"/>
      <c r="NRT172" s="10"/>
      <c r="NRU172" s="10"/>
      <c r="NRV172" s="10"/>
      <c r="NRW172" s="10"/>
      <c r="NRX172" s="10"/>
      <c r="NRY172" s="10"/>
      <c r="NRZ172" s="10"/>
      <c r="NSA172" s="10"/>
      <c r="NSB172" s="10"/>
      <c r="NSC172" s="10"/>
      <c r="NSD172" s="10"/>
      <c r="NSE172" s="10"/>
      <c r="NSF172" s="10"/>
      <c r="NSG172" s="10"/>
      <c r="NSH172" s="10"/>
      <c r="NSI172" s="10"/>
      <c r="NSJ172" s="10"/>
      <c r="NSK172" s="10"/>
      <c r="NSL172" s="10"/>
      <c r="NSM172" s="10"/>
      <c r="NSN172" s="10"/>
      <c r="NSO172" s="10"/>
      <c r="NSP172" s="10"/>
      <c r="NSQ172" s="10"/>
      <c r="NSR172" s="10"/>
      <c r="NSS172" s="10"/>
      <c r="NST172" s="10"/>
      <c r="NSU172" s="10"/>
      <c r="NSV172" s="10"/>
      <c r="NSW172" s="10"/>
      <c r="NSX172" s="10"/>
      <c r="NSY172" s="10"/>
      <c r="NSZ172" s="10"/>
      <c r="NTA172" s="10"/>
      <c r="NTB172" s="10"/>
      <c r="NTC172" s="10"/>
      <c r="NTD172" s="10"/>
      <c r="NTE172" s="10"/>
      <c r="NTF172" s="10"/>
      <c r="NTG172" s="10"/>
      <c r="NTH172" s="10"/>
      <c r="NTI172" s="10"/>
      <c r="NTJ172" s="10"/>
      <c r="NTK172" s="10"/>
      <c r="NTL172" s="10"/>
      <c r="NTM172" s="10"/>
      <c r="NTN172" s="10"/>
      <c r="NTO172" s="10"/>
      <c r="NTP172" s="10"/>
      <c r="NTQ172" s="10"/>
      <c r="NTR172" s="10"/>
      <c r="NTS172" s="10"/>
      <c r="NTT172" s="10"/>
      <c r="NTU172" s="10"/>
      <c r="NTV172" s="10"/>
      <c r="NTW172" s="10"/>
      <c r="NTX172" s="10"/>
      <c r="NTY172" s="10"/>
      <c r="NTZ172" s="10"/>
      <c r="NUA172" s="10"/>
      <c r="NUB172" s="10"/>
      <c r="NUC172" s="10"/>
      <c r="NUD172" s="10"/>
      <c r="NUE172" s="10"/>
      <c r="NUF172" s="10"/>
      <c r="NUG172" s="10"/>
      <c r="NUH172" s="10"/>
      <c r="NUI172" s="10"/>
      <c r="NUJ172" s="10"/>
      <c r="NUK172" s="10"/>
      <c r="NUL172" s="10"/>
      <c r="NUM172" s="10"/>
      <c r="NUN172" s="10"/>
      <c r="NUO172" s="10"/>
      <c r="NUP172" s="10"/>
      <c r="NUQ172" s="10"/>
      <c r="NUR172" s="10"/>
      <c r="NUS172" s="10"/>
      <c r="NUT172" s="10"/>
      <c r="NUU172" s="10"/>
      <c r="NUV172" s="10"/>
      <c r="NUW172" s="10"/>
      <c r="NUX172" s="10"/>
      <c r="NUY172" s="10"/>
      <c r="NUZ172" s="10"/>
      <c r="NVA172" s="10"/>
      <c r="NVB172" s="10"/>
      <c r="NVC172" s="10"/>
      <c r="NVD172" s="10"/>
      <c r="NVE172" s="10"/>
      <c r="NVF172" s="10"/>
      <c r="NVG172" s="10"/>
      <c r="NVH172" s="10"/>
      <c r="NVI172" s="10"/>
      <c r="NVJ172" s="10"/>
      <c r="NVK172" s="10"/>
      <c r="NVL172" s="10"/>
      <c r="NVM172" s="10"/>
      <c r="NVN172" s="10"/>
      <c r="NVO172" s="10"/>
      <c r="NVP172" s="10"/>
      <c r="NVQ172" s="10"/>
      <c r="NVR172" s="10"/>
      <c r="NVS172" s="10"/>
      <c r="NVT172" s="10"/>
      <c r="NVU172" s="10"/>
      <c r="NVV172" s="10"/>
      <c r="NVW172" s="10"/>
      <c r="NVX172" s="10"/>
      <c r="NVY172" s="10"/>
      <c r="NVZ172" s="10"/>
      <c r="NWA172" s="10"/>
      <c r="NWB172" s="10"/>
      <c r="NWC172" s="10"/>
      <c r="NWD172" s="10"/>
      <c r="NWE172" s="10"/>
      <c r="NWF172" s="10"/>
      <c r="NWG172" s="10"/>
      <c r="NWH172" s="10"/>
      <c r="NWI172" s="10"/>
      <c r="NWJ172" s="10"/>
      <c r="NWK172" s="10"/>
      <c r="NWL172" s="10"/>
      <c r="NWM172" s="10"/>
      <c r="NWN172" s="10"/>
      <c r="NWO172" s="10"/>
      <c r="NWP172" s="10"/>
      <c r="NWQ172" s="10"/>
      <c r="NWR172" s="10"/>
      <c r="NWS172" s="10"/>
      <c r="NWT172" s="10"/>
      <c r="NWU172" s="10"/>
      <c r="NWV172" s="10"/>
      <c r="NWW172" s="10"/>
      <c r="NWX172" s="10"/>
      <c r="NWY172" s="10"/>
      <c r="NWZ172" s="10"/>
      <c r="NXA172" s="10"/>
      <c r="NXB172" s="10"/>
      <c r="NXC172" s="10"/>
      <c r="NXD172" s="10"/>
      <c r="NXE172" s="10"/>
      <c r="NXF172" s="10"/>
      <c r="NXG172" s="10"/>
      <c r="NXH172" s="10"/>
      <c r="NXI172" s="10"/>
      <c r="NXJ172" s="10"/>
      <c r="NXK172" s="10"/>
      <c r="NXL172" s="10"/>
      <c r="NXM172" s="10"/>
      <c r="NXN172" s="10"/>
      <c r="NXO172" s="10"/>
      <c r="NXP172" s="10"/>
      <c r="NXQ172" s="10"/>
      <c r="NXR172" s="10"/>
      <c r="NXS172" s="10"/>
      <c r="NXT172" s="10"/>
      <c r="NXU172" s="10"/>
      <c r="NXV172" s="10"/>
      <c r="NXW172" s="10"/>
      <c r="NXX172" s="10"/>
      <c r="NXY172" s="10"/>
      <c r="NXZ172" s="10"/>
      <c r="NYA172" s="10"/>
      <c r="NYB172" s="10"/>
      <c r="NYC172" s="10"/>
      <c r="NYD172" s="10"/>
      <c r="NYE172" s="10"/>
      <c r="NYF172" s="10"/>
      <c r="NYG172" s="10"/>
      <c r="NYH172" s="10"/>
      <c r="NYI172" s="10"/>
      <c r="NYJ172" s="10"/>
      <c r="NYK172" s="10"/>
      <c r="NYL172" s="10"/>
      <c r="NYM172" s="10"/>
      <c r="NYN172" s="10"/>
      <c r="NYO172" s="10"/>
      <c r="NYP172" s="10"/>
      <c r="NYQ172" s="10"/>
      <c r="NYR172" s="10"/>
      <c r="NYS172" s="10"/>
      <c r="NYT172" s="10"/>
      <c r="NYU172" s="10"/>
      <c r="NYV172" s="10"/>
      <c r="NYW172" s="10"/>
      <c r="NYX172" s="10"/>
      <c r="NYY172" s="10"/>
      <c r="NYZ172" s="10"/>
      <c r="NZA172" s="10"/>
      <c r="NZB172" s="10"/>
      <c r="NZC172" s="10"/>
      <c r="NZD172" s="10"/>
      <c r="NZE172" s="10"/>
      <c r="NZF172" s="10"/>
      <c r="NZG172" s="10"/>
      <c r="NZH172" s="10"/>
      <c r="NZI172" s="10"/>
      <c r="NZJ172" s="10"/>
      <c r="NZK172" s="10"/>
      <c r="NZL172" s="10"/>
      <c r="NZM172" s="10"/>
      <c r="NZN172" s="10"/>
      <c r="NZO172" s="10"/>
      <c r="NZP172" s="10"/>
      <c r="NZQ172" s="10"/>
      <c r="NZR172" s="10"/>
      <c r="NZS172" s="10"/>
      <c r="NZT172" s="10"/>
      <c r="NZU172" s="10"/>
      <c r="NZV172" s="10"/>
      <c r="NZW172" s="10"/>
      <c r="NZX172" s="10"/>
      <c r="NZY172" s="10"/>
      <c r="NZZ172" s="10"/>
      <c r="OAA172" s="10"/>
      <c r="OAB172" s="10"/>
      <c r="OAC172" s="10"/>
      <c r="OAD172" s="10"/>
      <c r="OAE172" s="10"/>
      <c r="OAF172" s="10"/>
      <c r="OAG172" s="10"/>
      <c r="OAH172" s="10"/>
      <c r="OAI172" s="10"/>
      <c r="OAJ172" s="10"/>
      <c r="OAK172" s="10"/>
      <c r="OAL172" s="10"/>
      <c r="OAM172" s="10"/>
      <c r="OAN172" s="10"/>
      <c r="OAO172" s="10"/>
      <c r="OAP172" s="10"/>
      <c r="OAQ172" s="10"/>
      <c r="OAR172" s="10"/>
      <c r="OAS172" s="10"/>
      <c r="OAT172" s="10"/>
      <c r="OAU172" s="10"/>
      <c r="OAV172" s="10"/>
      <c r="OAW172" s="10"/>
      <c r="OAX172" s="10"/>
      <c r="OAY172" s="10"/>
      <c r="OAZ172" s="10"/>
      <c r="OBA172" s="10"/>
      <c r="OBB172" s="10"/>
      <c r="OBC172" s="10"/>
      <c r="OBD172" s="10"/>
      <c r="OBE172" s="10"/>
      <c r="OBF172" s="10"/>
      <c r="OBG172" s="10"/>
      <c r="OBH172" s="10"/>
      <c r="OBI172" s="10"/>
      <c r="OBJ172" s="10"/>
      <c r="OBK172" s="10"/>
      <c r="OBL172" s="10"/>
      <c r="OBM172" s="10"/>
      <c r="OBN172" s="10"/>
      <c r="OBO172" s="10"/>
      <c r="OBP172" s="10"/>
      <c r="OBQ172" s="10"/>
      <c r="OBR172" s="10"/>
      <c r="OBS172" s="10"/>
      <c r="OBT172" s="10"/>
      <c r="OBU172" s="10"/>
      <c r="OBV172" s="10"/>
      <c r="OBW172" s="10"/>
      <c r="OBX172" s="10"/>
      <c r="OBY172" s="10"/>
      <c r="OBZ172" s="10"/>
      <c r="OCA172" s="10"/>
      <c r="OCB172" s="10"/>
      <c r="OCC172" s="10"/>
      <c r="OCD172" s="10"/>
      <c r="OCE172" s="10"/>
      <c r="OCF172" s="10"/>
      <c r="OCG172" s="10"/>
      <c r="OCH172" s="10"/>
      <c r="OCI172" s="10"/>
      <c r="OCJ172" s="10"/>
      <c r="OCK172" s="10"/>
      <c r="OCL172" s="10"/>
      <c r="OCM172" s="10"/>
      <c r="OCN172" s="10"/>
      <c r="OCO172" s="10"/>
      <c r="OCP172" s="10"/>
      <c r="OCQ172" s="10"/>
      <c r="OCR172" s="10"/>
      <c r="OCS172" s="10"/>
      <c r="OCT172" s="10"/>
      <c r="OCU172" s="10"/>
      <c r="OCV172" s="10"/>
      <c r="OCW172" s="10"/>
      <c r="OCX172" s="10"/>
      <c r="OCY172" s="10"/>
      <c r="OCZ172" s="10"/>
      <c r="ODA172" s="10"/>
      <c r="ODB172" s="10"/>
      <c r="ODC172" s="10"/>
      <c r="ODD172" s="10"/>
      <c r="ODE172" s="10"/>
      <c r="ODF172" s="10"/>
      <c r="ODG172" s="10"/>
      <c r="ODH172" s="10"/>
      <c r="ODI172" s="10"/>
      <c r="ODJ172" s="10"/>
      <c r="ODK172" s="10"/>
      <c r="ODL172" s="10"/>
      <c r="ODM172" s="10"/>
      <c r="ODN172" s="10"/>
      <c r="ODO172" s="10"/>
      <c r="ODP172" s="10"/>
      <c r="ODQ172" s="10"/>
      <c r="ODR172" s="10"/>
      <c r="ODS172" s="10"/>
      <c r="ODT172" s="10"/>
      <c r="ODU172" s="10"/>
      <c r="ODV172" s="10"/>
      <c r="ODW172" s="10"/>
      <c r="ODX172" s="10"/>
      <c r="ODY172" s="10"/>
      <c r="ODZ172" s="10"/>
      <c r="OEA172" s="10"/>
      <c r="OEB172" s="10"/>
      <c r="OEC172" s="10"/>
      <c r="OED172" s="10"/>
      <c r="OEE172" s="10"/>
      <c r="OEF172" s="10"/>
      <c r="OEG172" s="10"/>
      <c r="OEH172" s="10"/>
      <c r="OEI172" s="10"/>
      <c r="OEJ172" s="10"/>
      <c r="OEK172" s="10"/>
      <c r="OEL172" s="10"/>
      <c r="OEM172" s="10"/>
      <c r="OEN172" s="10"/>
      <c r="OEO172" s="10"/>
      <c r="OEP172" s="10"/>
      <c r="OEQ172" s="10"/>
      <c r="OER172" s="10"/>
      <c r="OES172" s="10"/>
      <c r="OET172" s="10"/>
      <c r="OEU172" s="10"/>
      <c r="OEV172" s="10"/>
      <c r="OEW172" s="10"/>
      <c r="OEX172" s="10"/>
      <c r="OEY172" s="10"/>
      <c r="OEZ172" s="10"/>
      <c r="OFA172" s="10"/>
      <c r="OFB172" s="10"/>
      <c r="OFC172" s="10"/>
      <c r="OFD172" s="10"/>
      <c r="OFE172" s="10"/>
      <c r="OFF172" s="10"/>
      <c r="OFG172" s="10"/>
      <c r="OFH172" s="10"/>
      <c r="OFI172" s="10"/>
      <c r="OFJ172" s="10"/>
      <c r="OFK172" s="10"/>
      <c r="OFL172" s="10"/>
      <c r="OFM172" s="10"/>
      <c r="OFN172" s="10"/>
      <c r="OFO172" s="10"/>
      <c r="OFP172" s="10"/>
      <c r="OFQ172" s="10"/>
      <c r="OFR172" s="10"/>
      <c r="OFS172" s="10"/>
      <c r="OFT172" s="10"/>
      <c r="OFU172" s="10"/>
      <c r="OFV172" s="10"/>
      <c r="OFW172" s="10"/>
      <c r="OFX172" s="10"/>
      <c r="OFY172" s="10"/>
      <c r="OFZ172" s="10"/>
      <c r="OGA172" s="10"/>
      <c r="OGB172" s="10"/>
      <c r="OGC172" s="10"/>
      <c r="OGD172" s="10"/>
      <c r="OGE172" s="10"/>
      <c r="OGF172" s="10"/>
      <c r="OGG172" s="10"/>
      <c r="OGH172" s="10"/>
      <c r="OGI172" s="10"/>
      <c r="OGJ172" s="10"/>
      <c r="OGK172" s="10"/>
      <c r="OGL172" s="10"/>
      <c r="OGM172" s="10"/>
      <c r="OGN172" s="10"/>
      <c r="OGO172" s="10"/>
      <c r="OGP172" s="10"/>
      <c r="OGQ172" s="10"/>
      <c r="OGR172" s="10"/>
      <c r="OGS172" s="10"/>
      <c r="OGT172" s="10"/>
      <c r="OGU172" s="10"/>
      <c r="OGV172" s="10"/>
      <c r="OGW172" s="10"/>
      <c r="OGX172" s="10"/>
      <c r="OGY172" s="10"/>
      <c r="OGZ172" s="10"/>
      <c r="OHA172" s="10"/>
      <c r="OHB172" s="10"/>
      <c r="OHC172" s="10"/>
      <c r="OHD172" s="10"/>
      <c r="OHE172" s="10"/>
      <c r="OHF172" s="10"/>
      <c r="OHG172" s="10"/>
      <c r="OHH172" s="10"/>
      <c r="OHI172" s="10"/>
      <c r="OHJ172" s="10"/>
      <c r="OHK172" s="10"/>
      <c r="OHL172" s="10"/>
      <c r="OHM172" s="10"/>
      <c r="OHN172" s="10"/>
      <c r="OHO172" s="10"/>
      <c r="OHP172" s="10"/>
      <c r="OHQ172" s="10"/>
      <c r="OHR172" s="10"/>
      <c r="OHS172" s="10"/>
      <c r="OHT172" s="10"/>
      <c r="OHU172" s="10"/>
      <c r="OHV172" s="10"/>
      <c r="OHW172" s="10"/>
      <c r="OHX172" s="10"/>
      <c r="OHY172" s="10"/>
      <c r="OHZ172" s="10"/>
      <c r="OIA172" s="10"/>
      <c r="OIB172" s="10"/>
      <c r="OIC172" s="10"/>
      <c r="OID172" s="10"/>
      <c r="OIE172" s="10"/>
      <c r="OIF172" s="10"/>
      <c r="OIG172" s="10"/>
      <c r="OIH172" s="10"/>
      <c r="OII172" s="10"/>
      <c r="OIJ172" s="10"/>
      <c r="OIK172" s="10"/>
      <c r="OIL172" s="10"/>
      <c r="OIM172" s="10"/>
      <c r="OIN172" s="10"/>
      <c r="OIO172" s="10"/>
      <c r="OIP172" s="10"/>
      <c r="OIQ172" s="10"/>
      <c r="OIR172" s="10"/>
      <c r="OIS172" s="10"/>
      <c r="OIT172" s="10"/>
      <c r="OIU172" s="10"/>
      <c r="OIV172" s="10"/>
      <c r="OIW172" s="10"/>
      <c r="OIX172" s="10"/>
      <c r="OIY172" s="10"/>
      <c r="OIZ172" s="10"/>
      <c r="OJA172" s="10"/>
      <c r="OJB172" s="10"/>
      <c r="OJC172" s="10"/>
      <c r="OJD172" s="10"/>
      <c r="OJE172" s="10"/>
      <c r="OJF172" s="10"/>
      <c r="OJG172" s="10"/>
      <c r="OJH172" s="10"/>
      <c r="OJI172" s="10"/>
      <c r="OJJ172" s="10"/>
      <c r="OJK172" s="10"/>
      <c r="OJL172" s="10"/>
      <c r="OJM172" s="10"/>
      <c r="OJN172" s="10"/>
      <c r="OJO172" s="10"/>
      <c r="OJP172" s="10"/>
      <c r="OJQ172" s="10"/>
      <c r="OJR172" s="10"/>
      <c r="OJS172" s="10"/>
      <c r="OJT172" s="10"/>
      <c r="OJU172" s="10"/>
      <c r="OJV172" s="10"/>
      <c r="OJW172" s="10"/>
      <c r="OJX172" s="10"/>
      <c r="OJY172" s="10"/>
      <c r="OJZ172" s="10"/>
      <c r="OKA172" s="10"/>
      <c r="OKB172" s="10"/>
      <c r="OKC172" s="10"/>
      <c r="OKD172" s="10"/>
      <c r="OKE172" s="10"/>
      <c r="OKF172" s="10"/>
      <c r="OKG172" s="10"/>
      <c r="OKH172" s="10"/>
      <c r="OKI172" s="10"/>
      <c r="OKJ172" s="10"/>
      <c r="OKK172" s="10"/>
      <c r="OKL172" s="10"/>
      <c r="OKM172" s="10"/>
      <c r="OKN172" s="10"/>
      <c r="OKO172" s="10"/>
      <c r="OKP172" s="10"/>
      <c r="OKQ172" s="10"/>
      <c r="OKR172" s="10"/>
      <c r="OKS172" s="10"/>
      <c r="OKT172" s="10"/>
      <c r="OKU172" s="10"/>
      <c r="OKV172" s="10"/>
      <c r="OKW172" s="10"/>
      <c r="OKX172" s="10"/>
      <c r="OKY172" s="10"/>
      <c r="OKZ172" s="10"/>
      <c r="OLA172" s="10"/>
      <c r="OLB172" s="10"/>
      <c r="OLC172" s="10"/>
      <c r="OLD172" s="10"/>
      <c r="OLE172" s="10"/>
      <c r="OLF172" s="10"/>
      <c r="OLG172" s="10"/>
      <c r="OLH172" s="10"/>
      <c r="OLI172" s="10"/>
      <c r="OLJ172" s="10"/>
      <c r="OLK172" s="10"/>
      <c r="OLL172" s="10"/>
      <c r="OLM172" s="10"/>
      <c r="OLN172" s="10"/>
      <c r="OLO172" s="10"/>
      <c r="OLP172" s="10"/>
      <c r="OLQ172" s="10"/>
      <c r="OLR172" s="10"/>
      <c r="OLS172" s="10"/>
      <c r="OLT172" s="10"/>
      <c r="OLU172" s="10"/>
      <c r="OLV172" s="10"/>
      <c r="OLW172" s="10"/>
      <c r="OLX172" s="10"/>
      <c r="OLY172" s="10"/>
      <c r="OLZ172" s="10"/>
      <c r="OMA172" s="10"/>
      <c r="OMB172" s="10"/>
      <c r="OMC172" s="10"/>
      <c r="OMD172" s="10"/>
      <c r="OME172" s="10"/>
      <c r="OMF172" s="10"/>
      <c r="OMG172" s="10"/>
      <c r="OMH172" s="10"/>
      <c r="OMI172" s="10"/>
      <c r="OMJ172" s="10"/>
      <c r="OMK172" s="10"/>
      <c r="OML172" s="10"/>
      <c r="OMM172" s="10"/>
      <c r="OMN172" s="10"/>
      <c r="OMO172" s="10"/>
      <c r="OMP172" s="10"/>
      <c r="OMQ172" s="10"/>
      <c r="OMR172" s="10"/>
      <c r="OMS172" s="10"/>
      <c r="OMT172" s="10"/>
      <c r="OMU172" s="10"/>
      <c r="OMV172" s="10"/>
      <c r="OMW172" s="10"/>
      <c r="OMX172" s="10"/>
      <c r="OMY172" s="10"/>
      <c r="OMZ172" s="10"/>
      <c r="ONA172" s="10"/>
      <c r="ONB172" s="10"/>
      <c r="ONC172" s="10"/>
      <c r="OND172" s="10"/>
      <c r="ONE172" s="10"/>
      <c r="ONF172" s="10"/>
      <c r="ONG172" s="10"/>
      <c r="ONH172" s="10"/>
      <c r="ONI172" s="10"/>
      <c r="ONJ172" s="10"/>
      <c r="ONK172" s="10"/>
      <c r="ONL172" s="10"/>
      <c r="ONM172" s="10"/>
      <c r="ONN172" s="10"/>
      <c r="ONO172" s="10"/>
      <c r="ONP172" s="10"/>
      <c r="ONQ172" s="10"/>
      <c r="ONR172" s="10"/>
      <c r="ONS172" s="10"/>
      <c r="ONT172" s="10"/>
      <c r="ONU172" s="10"/>
      <c r="ONV172" s="10"/>
      <c r="ONW172" s="10"/>
      <c r="ONX172" s="10"/>
      <c r="ONY172" s="10"/>
      <c r="ONZ172" s="10"/>
      <c r="OOA172" s="10"/>
      <c r="OOB172" s="10"/>
      <c r="OOC172" s="10"/>
      <c r="OOD172" s="10"/>
      <c r="OOE172" s="10"/>
      <c r="OOF172" s="10"/>
      <c r="OOG172" s="10"/>
      <c r="OOH172" s="10"/>
      <c r="OOI172" s="10"/>
      <c r="OOJ172" s="10"/>
      <c r="OOK172" s="10"/>
      <c r="OOL172" s="10"/>
      <c r="OOM172" s="10"/>
      <c r="OON172" s="10"/>
      <c r="OOO172" s="10"/>
      <c r="OOP172" s="10"/>
      <c r="OOQ172" s="10"/>
      <c r="OOR172" s="10"/>
      <c r="OOS172" s="10"/>
      <c r="OOT172" s="10"/>
      <c r="OOU172" s="10"/>
      <c r="OOV172" s="10"/>
      <c r="OOW172" s="10"/>
      <c r="OOX172" s="10"/>
      <c r="OOY172" s="10"/>
      <c r="OOZ172" s="10"/>
      <c r="OPA172" s="10"/>
      <c r="OPB172" s="10"/>
      <c r="OPC172" s="10"/>
      <c r="OPD172" s="10"/>
      <c r="OPE172" s="10"/>
      <c r="OPF172" s="10"/>
      <c r="OPG172" s="10"/>
      <c r="OPH172" s="10"/>
      <c r="OPI172" s="10"/>
      <c r="OPJ172" s="10"/>
      <c r="OPK172" s="10"/>
      <c r="OPL172" s="10"/>
      <c r="OPM172" s="10"/>
      <c r="OPN172" s="10"/>
      <c r="OPO172" s="10"/>
      <c r="OPP172" s="10"/>
      <c r="OPQ172" s="10"/>
      <c r="OPR172" s="10"/>
      <c r="OPS172" s="10"/>
      <c r="OPT172" s="10"/>
      <c r="OPU172" s="10"/>
      <c r="OPV172" s="10"/>
      <c r="OPW172" s="10"/>
      <c r="OPX172" s="10"/>
      <c r="OPY172" s="10"/>
      <c r="OPZ172" s="10"/>
      <c r="OQA172" s="10"/>
      <c r="OQB172" s="10"/>
      <c r="OQC172" s="10"/>
      <c r="OQD172" s="10"/>
      <c r="OQE172" s="10"/>
      <c r="OQF172" s="10"/>
      <c r="OQG172" s="10"/>
      <c r="OQH172" s="10"/>
      <c r="OQI172" s="10"/>
      <c r="OQJ172" s="10"/>
      <c r="OQK172" s="10"/>
      <c r="OQL172" s="10"/>
      <c r="OQM172" s="10"/>
      <c r="OQN172" s="10"/>
      <c r="OQO172" s="10"/>
      <c r="OQP172" s="10"/>
      <c r="OQQ172" s="10"/>
      <c r="OQR172" s="10"/>
      <c r="OQS172" s="10"/>
      <c r="OQT172" s="10"/>
      <c r="OQU172" s="10"/>
      <c r="OQV172" s="10"/>
      <c r="OQW172" s="10"/>
      <c r="OQX172" s="10"/>
      <c r="OQY172" s="10"/>
      <c r="OQZ172" s="10"/>
      <c r="ORA172" s="10"/>
      <c r="ORB172" s="10"/>
      <c r="ORC172" s="10"/>
      <c r="ORD172" s="10"/>
      <c r="ORE172" s="10"/>
      <c r="ORF172" s="10"/>
      <c r="ORG172" s="10"/>
      <c r="ORH172" s="10"/>
      <c r="ORI172" s="10"/>
      <c r="ORJ172" s="10"/>
      <c r="ORK172" s="10"/>
      <c r="ORL172" s="10"/>
      <c r="ORM172" s="10"/>
      <c r="ORN172" s="10"/>
      <c r="ORO172" s="10"/>
      <c r="ORP172" s="10"/>
      <c r="ORQ172" s="10"/>
      <c r="ORR172" s="10"/>
      <c r="ORS172" s="10"/>
      <c r="ORT172" s="10"/>
      <c r="ORU172" s="10"/>
      <c r="ORV172" s="10"/>
      <c r="ORW172" s="10"/>
      <c r="ORX172" s="10"/>
      <c r="ORY172" s="10"/>
      <c r="ORZ172" s="10"/>
      <c r="OSA172" s="10"/>
      <c r="OSB172" s="10"/>
      <c r="OSC172" s="10"/>
      <c r="OSD172" s="10"/>
      <c r="OSE172" s="10"/>
      <c r="OSF172" s="10"/>
      <c r="OSG172" s="10"/>
      <c r="OSH172" s="10"/>
      <c r="OSI172" s="10"/>
      <c r="OSJ172" s="10"/>
      <c r="OSK172" s="10"/>
      <c r="OSL172" s="10"/>
      <c r="OSM172" s="10"/>
      <c r="OSN172" s="10"/>
      <c r="OSO172" s="10"/>
      <c r="OSP172" s="10"/>
      <c r="OSQ172" s="10"/>
      <c r="OSR172" s="10"/>
      <c r="OSS172" s="10"/>
      <c r="OST172" s="10"/>
      <c r="OSU172" s="10"/>
      <c r="OSV172" s="10"/>
      <c r="OSW172" s="10"/>
      <c r="OSX172" s="10"/>
      <c r="OSY172" s="10"/>
      <c r="OSZ172" s="10"/>
      <c r="OTA172" s="10"/>
      <c r="OTB172" s="10"/>
      <c r="OTC172" s="10"/>
      <c r="OTD172" s="10"/>
      <c r="OTE172" s="10"/>
      <c r="OTF172" s="10"/>
      <c r="OTG172" s="10"/>
      <c r="OTH172" s="10"/>
      <c r="OTI172" s="10"/>
      <c r="OTJ172" s="10"/>
      <c r="OTK172" s="10"/>
      <c r="OTL172" s="10"/>
      <c r="OTM172" s="10"/>
      <c r="OTN172" s="10"/>
      <c r="OTO172" s="10"/>
      <c r="OTP172" s="10"/>
      <c r="OTQ172" s="10"/>
      <c r="OTR172" s="10"/>
      <c r="OTS172" s="10"/>
      <c r="OTT172" s="10"/>
      <c r="OTU172" s="10"/>
      <c r="OTV172" s="10"/>
      <c r="OTW172" s="10"/>
      <c r="OTX172" s="10"/>
      <c r="OTY172" s="10"/>
      <c r="OTZ172" s="10"/>
      <c r="OUA172" s="10"/>
      <c r="OUB172" s="10"/>
      <c r="OUC172" s="10"/>
      <c r="OUD172" s="10"/>
      <c r="OUE172" s="10"/>
      <c r="OUF172" s="10"/>
      <c r="OUG172" s="10"/>
      <c r="OUH172" s="10"/>
      <c r="OUI172" s="10"/>
      <c r="OUJ172" s="10"/>
      <c r="OUK172" s="10"/>
      <c r="OUL172" s="10"/>
      <c r="OUM172" s="10"/>
      <c r="OUN172" s="10"/>
      <c r="OUO172" s="10"/>
      <c r="OUP172" s="10"/>
      <c r="OUQ172" s="10"/>
      <c r="OUR172" s="10"/>
      <c r="OUS172" s="10"/>
      <c r="OUT172" s="10"/>
      <c r="OUU172" s="10"/>
      <c r="OUV172" s="10"/>
      <c r="OUW172" s="10"/>
      <c r="OUX172" s="10"/>
      <c r="OUY172" s="10"/>
      <c r="OUZ172" s="10"/>
      <c r="OVA172" s="10"/>
      <c r="OVB172" s="10"/>
      <c r="OVC172" s="10"/>
      <c r="OVD172" s="10"/>
      <c r="OVE172" s="10"/>
      <c r="OVF172" s="10"/>
      <c r="OVG172" s="10"/>
      <c r="OVH172" s="10"/>
      <c r="OVI172" s="10"/>
      <c r="OVJ172" s="10"/>
      <c r="OVK172" s="10"/>
      <c r="OVL172" s="10"/>
      <c r="OVM172" s="10"/>
      <c r="OVN172" s="10"/>
      <c r="OVO172" s="10"/>
      <c r="OVP172" s="10"/>
      <c r="OVQ172" s="10"/>
      <c r="OVR172" s="10"/>
      <c r="OVS172" s="10"/>
      <c r="OVT172" s="10"/>
      <c r="OVU172" s="10"/>
      <c r="OVV172" s="10"/>
      <c r="OVW172" s="10"/>
      <c r="OVX172" s="10"/>
      <c r="OVY172" s="10"/>
      <c r="OVZ172" s="10"/>
      <c r="OWA172" s="10"/>
      <c r="OWB172" s="10"/>
      <c r="OWC172" s="10"/>
      <c r="OWD172" s="10"/>
      <c r="OWE172" s="10"/>
      <c r="OWF172" s="10"/>
      <c r="OWG172" s="10"/>
      <c r="OWH172" s="10"/>
      <c r="OWI172" s="10"/>
      <c r="OWJ172" s="10"/>
      <c r="OWK172" s="10"/>
      <c r="OWL172" s="10"/>
      <c r="OWM172" s="10"/>
      <c r="OWN172" s="10"/>
      <c r="OWO172" s="10"/>
      <c r="OWP172" s="10"/>
      <c r="OWQ172" s="10"/>
      <c r="OWR172" s="10"/>
      <c r="OWS172" s="10"/>
      <c r="OWT172" s="10"/>
      <c r="OWU172" s="10"/>
      <c r="OWV172" s="10"/>
      <c r="OWW172" s="10"/>
      <c r="OWX172" s="10"/>
      <c r="OWY172" s="10"/>
      <c r="OWZ172" s="10"/>
      <c r="OXA172" s="10"/>
      <c r="OXB172" s="10"/>
      <c r="OXC172" s="10"/>
      <c r="OXD172" s="10"/>
      <c r="OXE172" s="10"/>
      <c r="OXF172" s="10"/>
      <c r="OXG172" s="10"/>
      <c r="OXH172" s="10"/>
      <c r="OXI172" s="10"/>
      <c r="OXJ172" s="10"/>
      <c r="OXK172" s="10"/>
      <c r="OXL172" s="10"/>
      <c r="OXM172" s="10"/>
      <c r="OXN172" s="10"/>
      <c r="OXO172" s="10"/>
      <c r="OXP172" s="10"/>
      <c r="OXQ172" s="10"/>
      <c r="OXR172" s="10"/>
      <c r="OXS172" s="10"/>
      <c r="OXT172" s="10"/>
      <c r="OXU172" s="10"/>
      <c r="OXV172" s="10"/>
      <c r="OXW172" s="10"/>
      <c r="OXX172" s="10"/>
      <c r="OXY172" s="10"/>
      <c r="OXZ172" s="10"/>
      <c r="OYA172" s="10"/>
      <c r="OYB172" s="10"/>
      <c r="OYC172" s="10"/>
      <c r="OYD172" s="10"/>
      <c r="OYE172" s="10"/>
      <c r="OYF172" s="10"/>
      <c r="OYG172" s="10"/>
      <c r="OYH172" s="10"/>
      <c r="OYI172" s="10"/>
      <c r="OYJ172" s="10"/>
      <c r="OYK172" s="10"/>
      <c r="OYL172" s="10"/>
      <c r="OYM172" s="10"/>
      <c r="OYN172" s="10"/>
      <c r="OYO172" s="10"/>
      <c r="OYP172" s="10"/>
      <c r="OYQ172" s="10"/>
      <c r="OYR172" s="10"/>
      <c r="OYS172" s="10"/>
      <c r="OYT172" s="10"/>
      <c r="OYU172" s="10"/>
      <c r="OYV172" s="10"/>
      <c r="OYW172" s="10"/>
      <c r="OYX172" s="10"/>
      <c r="OYY172" s="10"/>
      <c r="OYZ172" s="10"/>
      <c r="OZA172" s="10"/>
      <c r="OZB172" s="10"/>
      <c r="OZC172" s="10"/>
      <c r="OZD172" s="10"/>
      <c r="OZE172" s="10"/>
      <c r="OZF172" s="10"/>
      <c r="OZG172" s="10"/>
      <c r="OZH172" s="10"/>
      <c r="OZI172" s="10"/>
      <c r="OZJ172" s="10"/>
      <c r="OZK172" s="10"/>
      <c r="OZL172" s="10"/>
      <c r="OZM172" s="10"/>
      <c r="OZN172" s="10"/>
      <c r="OZO172" s="10"/>
      <c r="OZP172" s="10"/>
      <c r="OZQ172" s="10"/>
      <c r="OZR172" s="10"/>
      <c r="OZS172" s="10"/>
      <c r="OZT172" s="10"/>
      <c r="OZU172" s="10"/>
      <c r="OZV172" s="10"/>
      <c r="OZW172" s="10"/>
      <c r="OZX172" s="10"/>
      <c r="OZY172" s="10"/>
      <c r="OZZ172" s="10"/>
      <c r="PAA172" s="10"/>
      <c r="PAB172" s="10"/>
      <c r="PAC172" s="10"/>
      <c r="PAD172" s="10"/>
      <c r="PAE172" s="10"/>
      <c r="PAF172" s="10"/>
      <c r="PAG172" s="10"/>
      <c r="PAH172" s="10"/>
      <c r="PAI172" s="10"/>
      <c r="PAJ172" s="10"/>
      <c r="PAK172" s="10"/>
      <c r="PAL172" s="10"/>
      <c r="PAM172" s="10"/>
      <c r="PAN172" s="10"/>
      <c r="PAO172" s="10"/>
      <c r="PAP172" s="10"/>
      <c r="PAQ172" s="10"/>
      <c r="PAR172" s="10"/>
      <c r="PAS172" s="10"/>
      <c r="PAT172" s="10"/>
      <c r="PAU172" s="10"/>
      <c r="PAV172" s="10"/>
      <c r="PAW172" s="10"/>
      <c r="PAX172" s="10"/>
      <c r="PAY172" s="10"/>
      <c r="PAZ172" s="10"/>
      <c r="PBA172" s="10"/>
      <c r="PBB172" s="10"/>
      <c r="PBC172" s="10"/>
      <c r="PBD172" s="10"/>
      <c r="PBE172" s="10"/>
      <c r="PBF172" s="10"/>
      <c r="PBG172" s="10"/>
      <c r="PBH172" s="10"/>
      <c r="PBI172" s="10"/>
      <c r="PBJ172" s="10"/>
      <c r="PBK172" s="10"/>
      <c r="PBL172" s="10"/>
      <c r="PBM172" s="10"/>
      <c r="PBN172" s="10"/>
      <c r="PBO172" s="10"/>
      <c r="PBP172" s="10"/>
      <c r="PBQ172" s="10"/>
      <c r="PBR172" s="10"/>
      <c r="PBS172" s="10"/>
      <c r="PBT172" s="10"/>
      <c r="PBU172" s="10"/>
      <c r="PBV172" s="10"/>
      <c r="PBW172" s="10"/>
      <c r="PBX172" s="10"/>
      <c r="PBY172" s="10"/>
      <c r="PBZ172" s="10"/>
      <c r="PCA172" s="10"/>
      <c r="PCB172" s="10"/>
      <c r="PCC172" s="10"/>
      <c r="PCD172" s="10"/>
      <c r="PCE172" s="10"/>
      <c r="PCF172" s="10"/>
      <c r="PCG172" s="10"/>
      <c r="PCH172" s="10"/>
      <c r="PCI172" s="10"/>
      <c r="PCJ172" s="10"/>
      <c r="PCK172" s="10"/>
      <c r="PCL172" s="10"/>
      <c r="PCM172" s="10"/>
      <c r="PCN172" s="10"/>
      <c r="PCO172" s="10"/>
      <c r="PCP172" s="10"/>
      <c r="PCQ172" s="10"/>
      <c r="PCR172" s="10"/>
      <c r="PCS172" s="10"/>
      <c r="PCT172" s="10"/>
      <c r="PCU172" s="10"/>
      <c r="PCV172" s="10"/>
      <c r="PCW172" s="10"/>
      <c r="PCX172" s="10"/>
      <c r="PCY172" s="10"/>
      <c r="PCZ172" s="10"/>
      <c r="PDA172" s="10"/>
      <c r="PDB172" s="10"/>
      <c r="PDC172" s="10"/>
      <c r="PDD172" s="10"/>
      <c r="PDE172" s="10"/>
      <c r="PDF172" s="10"/>
      <c r="PDG172" s="10"/>
      <c r="PDH172" s="10"/>
      <c r="PDI172" s="10"/>
      <c r="PDJ172" s="10"/>
      <c r="PDK172" s="10"/>
      <c r="PDL172" s="10"/>
      <c r="PDM172" s="10"/>
      <c r="PDN172" s="10"/>
      <c r="PDO172" s="10"/>
      <c r="PDP172" s="10"/>
      <c r="PDQ172" s="10"/>
      <c r="PDR172" s="10"/>
      <c r="PDS172" s="10"/>
      <c r="PDT172" s="10"/>
      <c r="PDU172" s="10"/>
      <c r="PDV172" s="10"/>
      <c r="PDW172" s="10"/>
      <c r="PDX172" s="10"/>
      <c r="PDY172" s="10"/>
      <c r="PDZ172" s="10"/>
      <c r="PEA172" s="10"/>
      <c r="PEB172" s="10"/>
      <c r="PEC172" s="10"/>
      <c r="PED172" s="10"/>
      <c r="PEE172" s="10"/>
      <c r="PEF172" s="10"/>
      <c r="PEG172" s="10"/>
      <c r="PEH172" s="10"/>
      <c r="PEI172" s="10"/>
      <c r="PEJ172" s="10"/>
      <c r="PEK172" s="10"/>
      <c r="PEL172" s="10"/>
      <c r="PEM172" s="10"/>
      <c r="PEN172" s="10"/>
      <c r="PEO172" s="10"/>
      <c r="PEP172" s="10"/>
      <c r="PEQ172" s="10"/>
      <c r="PER172" s="10"/>
      <c r="PES172" s="10"/>
      <c r="PET172" s="10"/>
      <c r="PEU172" s="10"/>
      <c r="PEV172" s="10"/>
      <c r="PEW172" s="10"/>
      <c r="PEX172" s="10"/>
      <c r="PEY172" s="10"/>
      <c r="PEZ172" s="10"/>
      <c r="PFA172" s="10"/>
      <c r="PFB172" s="10"/>
      <c r="PFC172" s="10"/>
      <c r="PFD172" s="10"/>
      <c r="PFE172" s="10"/>
      <c r="PFF172" s="10"/>
      <c r="PFG172" s="10"/>
      <c r="PFH172" s="10"/>
      <c r="PFI172" s="10"/>
      <c r="PFJ172" s="10"/>
      <c r="PFK172" s="10"/>
      <c r="PFL172" s="10"/>
      <c r="PFM172" s="10"/>
      <c r="PFN172" s="10"/>
      <c r="PFO172" s="10"/>
      <c r="PFP172" s="10"/>
      <c r="PFQ172" s="10"/>
      <c r="PFR172" s="10"/>
      <c r="PFS172" s="10"/>
      <c r="PFT172" s="10"/>
      <c r="PFU172" s="10"/>
      <c r="PFV172" s="10"/>
      <c r="PFW172" s="10"/>
      <c r="PFX172" s="10"/>
      <c r="PFY172" s="10"/>
      <c r="PFZ172" s="10"/>
      <c r="PGA172" s="10"/>
      <c r="PGB172" s="10"/>
      <c r="PGC172" s="10"/>
      <c r="PGD172" s="10"/>
      <c r="PGE172" s="10"/>
      <c r="PGF172" s="10"/>
      <c r="PGG172" s="10"/>
      <c r="PGH172" s="10"/>
      <c r="PGI172" s="10"/>
      <c r="PGJ172" s="10"/>
      <c r="PGK172" s="10"/>
      <c r="PGL172" s="10"/>
      <c r="PGM172" s="10"/>
      <c r="PGN172" s="10"/>
      <c r="PGO172" s="10"/>
      <c r="PGP172" s="10"/>
      <c r="PGQ172" s="10"/>
      <c r="PGR172" s="10"/>
      <c r="PGS172" s="10"/>
      <c r="PGT172" s="10"/>
      <c r="PGU172" s="10"/>
      <c r="PGV172" s="10"/>
      <c r="PGW172" s="10"/>
      <c r="PGX172" s="10"/>
      <c r="PGY172" s="10"/>
      <c r="PGZ172" s="10"/>
      <c r="PHA172" s="10"/>
      <c r="PHB172" s="10"/>
      <c r="PHC172" s="10"/>
      <c r="PHD172" s="10"/>
      <c r="PHE172" s="10"/>
      <c r="PHF172" s="10"/>
      <c r="PHG172" s="10"/>
      <c r="PHH172" s="10"/>
      <c r="PHI172" s="10"/>
      <c r="PHJ172" s="10"/>
      <c r="PHK172" s="10"/>
      <c r="PHL172" s="10"/>
      <c r="PHM172" s="10"/>
      <c r="PHN172" s="10"/>
      <c r="PHO172" s="10"/>
      <c r="PHP172" s="10"/>
      <c r="PHQ172" s="10"/>
      <c r="PHR172" s="10"/>
      <c r="PHS172" s="10"/>
      <c r="PHT172" s="10"/>
      <c r="PHU172" s="10"/>
      <c r="PHV172" s="10"/>
      <c r="PHW172" s="10"/>
      <c r="PHX172" s="10"/>
      <c r="PHY172" s="10"/>
      <c r="PHZ172" s="10"/>
      <c r="PIA172" s="10"/>
      <c r="PIB172" s="10"/>
      <c r="PIC172" s="10"/>
      <c r="PID172" s="10"/>
      <c r="PIE172" s="10"/>
      <c r="PIF172" s="10"/>
      <c r="PIG172" s="10"/>
      <c r="PIH172" s="10"/>
      <c r="PII172" s="10"/>
      <c r="PIJ172" s="10"/>
      <c r="PIK172" s="10"/>
      <c r="PIL172" s="10"/>
      <c r="PIM172" s="10"/>
      <c r="PIN172" s="10"/>
      <c r="PIO172" s="10"/>
      <c r="PIP172" s="10"/>
      <c r="PIQ172" s="10"/>
      <c r="PIR172" s="10"/>
      <c r="PIS172" s="10"/>
      <c r="PIT172" s="10"/>
      <c r="PIU172" s="10"/>
      <c r="PIV172" s="10"/>
      <c r="PIW172" s="10"/>
      <c r="PIX172" s="10"/>
      <c r="PIY172" s="10"/>
      <c r="PIZ172" s="10"/>
      <c r="PJA172" s="10"/>
      <c r="PJB172" s="10"/>
      <c r="PJC172" s="10"/>
      <c r="PJD172" s="10"/>
      <c r="PJE172" s="10"/>
      <c r="PJF172" s="10"/>
      <c r="PJG172" s="10"/>
      <c r="PJH172" s="10"/>
      <c r="PJI172" s="10"/>
      <c r="PJJ172" s="10"/>
      <c r="PJK172" s="10"/>
      <c r="PJL172" s="10"/>
      <c r="PJM172" s="10"/>
      <c r="PJN172" s="10"/>
      <c r="PJO172" s="10"/>
      <c r="PJP172" s="10"/>
      <c r="PJQ172" s="10"/>
      <c r="PJR172" s="10"/>
      <c r="PJS172" s="10"/>
      <c r="PJT172" s="10"/>
      <c r="PJU172" s="10"/>
      <c r="PJV172" s="10"/>
      <c r="PJW172" s="10"/>
      <c r="PJX172" s="10"/>
      <c r="PJY172" s="10"/>
      <c r="PJZ172" s="10"/>
      <c r="PKA172" s="10"/>
      <c r="PKB172" s="10"/>
      <c r="PKC172" s="10"/>
      <c r="PKD172" s="10"/>
      <c r="PKE172" s="10"/>
      <c r="PKF172" s="10"/>
      <c r="PKG172" s="10"/>
      <c r="PKH172" s="10"/>
      <c r="PKI172" s="10"/>
      <c r="PKJ172" s="10"/>
      <c r="PKK172" s="10"/>
      <c r="PKL172" s="10"/>
      <c r="PKM172" s="10"/>
      <c r="PKN172" s="10"/>
      <c r="PKO172" s="10"/>
      <c r="PKP172" s="10"/>
      <c r="PKQ172" s="10"/>
      <c r="PKR172" s="10"/>
      <c r="PKS172" s="10"/>
      <c r="PKT172" s="10"/>
      <c r="PKU172" s="10"/>
      <c r="PKV172" s="10"/>
      <c r="PKW172" s="10"/>
      <c r="PKX172" s="10"/>
      <c r="PKY172" s="10"/>
      <c r="PKZ172" s="10"/>
      <c r="PLA172" s="10"/>
      <c r="PLB172" s="10"/>
      <c r="PLC172" s="10"/>
      <c r="PLD172" s="10"/>
      <c r="PLE172" s="10"/>
      <c r="PLF172" s="10"/>
      <c r="PLG172" s="10"/>
      <c r="PLH172" s="10"/>
      <c r="PLI172" s="10"/>
      <c r="PLJ172" s="10"/>
      <c r="PLK172" s="10"/>
      <c r="PLL172" s="10"/>
      <c r="PLM172" s="10"/>
      <c r="PLN172" s="10"/>
      <c r="PLO172" s="10"/>
      <c r="PLP172" s="10"/>
      <c r="PLQ172" s="10"/>
      <c r="PLR172" s="10"/>
      <c r="PLS172" s="10"/>
      <c r="PLT172" s="10"/>
      <c r="PLU172" s="10"/>
      <c r="PLV172" s="10"/>
      <c r="PLW172" s="10"/>
      <c r="PLX172" s="10"/>
      <c r="PLY172" s="10"/>
      <c r="PLZ172" s="10"/>
      <c r="PMA172" s="10"/>
      <c r="PMB172" s="10"/>
      <c r="PMC172" s="10"/>
      <c r="PMD172" s="10"/>
      <c r="PME172" s="10"/>
      <c r="PMF172" s="10"/>
      <c r="PMG172" s="10"/>
      <c r="PMH172" s="10"/>
      <c r="PMI172" s="10"/>
      <c r="PMJ172" s="10"/>
      <c r="PMK172" s="10"/>
      <c r="PML172" s="10"/>
      <c r="PMM172" s="10"/>
      <c r="PMN172" s="10"/>
      <c r="PMO172" s="10"/>
      <c r="PMP172" s="10"/>
      <c r="PMQ172" s="10"/>
      <c r="PMR172" s="10"/>
      <c r="PMS172" s="10"/>
      <c r="PMT172" s="10"/>
      <c r="PMU172" s="10"/>
      <c r="PMV172" s="10"/>
      <c r="PMW172" s="10"/>
      <c r="PMX172" s="10"/>
      <c r="PMY172" s="10"/>
      <c r="PMZ172" s="10"/>
      <c r="PNA172" s="10"/>
      <c r="PNB172" s="10"/>
      <c r="PNC172" s="10"/>
      <c r="PND172" s="10"/>
      <c r="PNE172" s="10"/>
      <c r="PNF172" s="10"/>
      <c r="PNG172" s="10"/>
      <c r="PNH172" s="10"/>
      <c r="PNI172" s="10"/>
      <c r="PNJ172" s="10"/>
      <c r="PNK172" s="10"/>
      <c r="PNL172" s="10"/>
      <c r="PNM172" s="10"/>
      <c r="PNN172" s="10"/>
      <c r="PNO172" s="10"/>
      <c r="PNP172" s="10"/>
      <c r="PNQ172" s="10"/>
      <c r="PNR172" s="10"/>
      <c r="PNS172" s="10"/>
      <c r="PNT172" s="10"/>
      <c r="PNU172" s="10"/>
      <c r="PNV172" s="10"/>
      <c r="PNW172" s="10"/>
      <c r="PNX172" s="10"/>
      <c r="PNY172" s="10"/>
      <c r="PNZ172" s="10"/>
      <c r="POA172" s="10"/>
      <c r="POB172" s="10"/>
      <c r="POC172" s="10"/>
      <c r="POD172" s="10"/>
      <c r="POE172" s="10"/>
      <c r="POF172" s="10"/>
      <c r="POG172" s="10"/>
      <c r="POH172" s="10"/>
      <c r="POI172" s="10"/>
      <c r="POJ172" s="10"/>
      <c r="POK172" s="10"/>
      <c r="POL172" s="10"/>
      <c r="POM172" s="10"/>
      <c r="PON172" s="10"/>
      <c r="POO172" s="10"/>
      <c r="POP172" s="10"/>
      <c r="POQ172" s="10"/>
      <c r="POR172" s="10"/>
      <c r="POS172" s="10"/>
      <c r="POT172" s="10"/>
      <c r="POU172" s="10"/>
      <c r="POV172" s="10"/>
      <c r="POW172" s="10"/>
      <c r="POX172" s="10"/>
      <c r="POY172" s="10"/>
      <c r="POZ172" s="10"/>
      <c r="PPA172" s="10"/>
      <c r="PPB172" s="10"/>
      <c r="PPC172" s="10"/>
      <c r="PPD172" s="10"/>
      <c r="PPE172" s="10"/>
      <c r="PPF172" s="10"/>
      <c r="PPG172" s="10"/>
      <c r="PPH172" s="10"/>
      <c r="PPI172" s="10"/>
      <c r="PPJ172" s="10"/>
      <c r="PPK172" s="10"/>
      <c r="PPL172" s="10"/>
      <c r="PPM172" s="10"/>
      <c r="PPN172" s="10"/>
      <c r="PPO172" s="10"/>
      <c r="PPP172" s="10"/>
      <c r="PPQ172" s="10"/>
      <c r="PPR172" s="10"/>
      <c r="PPS172" s="10"/>
      <c r="PPT172" s="10"/>
      <c r="PPU172" s="10"/>
      <c r="PPV172" s="10"/>
      <c r="PPW172" s="10"/>
      <c r="PPX172" s="10"/>
      <c r="PPY172" s="10"/>
      <c r="PPZ172" s="10"/>
      <c r="PQA172" s="10"/>
      <c r="PQB172" s="10"/>
      <c r="PQC172" s="10"/>
      <c r="PQD172" s="10"/>
      <c r="PQE172" s="10"/>
      <c r="PQF172" s="10"/>
      <c r="PQG172" s="10"/>
      <c r="PQH172" s="10"/>
      <c r="PQI172" s="10"/>
      <c r="PQJ172" s="10"/>
      <c r="PQK172" s="10"/>
      <c r="PQL172" s="10"/>
      <c r="PQM172" s="10"/>
      <c r="PQN172" s="10"/>
      <c r="PQO172" s="10"/>
      <c r="PQP172" s="10"/>
      <c r="PQQ172" s="10"/>
      <c r="PQR172" s="10"/>
      <c r="PQS172" s="10"/>
      <c r="PQT172" s="10"/>
      <c r="PQU172" s="10"/>
      <c r="PQV172" s="10"/>
      <c r="PQW172" s="10"/>
      <c r="PQX172" s="10"/>
      <c r="PQY172" s="10"/>
      <c r="PQZ172" s="10"/>
      <c r="PRA172" s="10"/>
      <c r="PRB172" s="10"/>
      <c r="PRC172" s="10"/>
      <c r="PRD172" s="10"/>
      <c r="PRE172" s="10"/>
      <c r="PRF172" s="10"/>
      <c r="PRG172" s="10"/>
      <c r="PRH172" s="10"/>
      <c r="PRI172" s="10"/>
      <c r="PRJ172" s="10"/>
      <c r="PRK172" s="10"/>
      <c r="PRL172" s="10"/>
      <c r="PRM172" s="10"/>
      <c r="PRN172" s="10"/>
      <c r="PRO172" s="10"/>
      <c r="PRP172" s="10"/>
      <c r="PRQ172" s="10"/>
      <c r="PRR172" s="10"/>
      <c r="PRS172" s="10"/>
      <c r="PRT172" s="10"/>
      <c r="PRU172" s="10"/>
      <c r="PRV172" s="10"/>
      <c r="PRW172" s="10"/>
      <c r="PRX172" s="10"/>
      <c r="PRY172" s="10"/>
      <c r="PRZ172" s="10"/>
      <c r="PSA172" s="10"/>
      <c r="PSB172" s="10"/>
      <c r="PSC172" s="10"/>
      <c r="PSD172" s="10"/>
      <c r="PSE172" s="10"/>
      <c r="PSF172" s="10"/>
      <c r="PSG172" s="10"/>
      <c r="PSH172" s="10"/>
      <c r="PSI172" s="10"/>
      <c r="PSJ172" s="10"/>
      <c r="PSK172" s="10"/>
      <c r="PSL172" s="10"/>
      <c r="PSM172" s="10"/>
      <c r="PSN172" s="10"/>
      <c r="PSO172" s="10"/>
      <c r="PSP172" s="10"/>
      <c r="PSQ172" s="10"/>
      <c r="PSR172" s="10"/>
      <c r="PSS172" s="10"/>
      <c r="PST172" s="10"/>
      <c r="PSU172" s="10"/>
      <c r="PSV172" s="10"/>
      <c r="PSW172" s="10"/>
      <c r="PSX172" s="10"/>
      <c r="PSY172" s="10"/>
      <c r="PSZ172" s="10"/>
      <c r="PTA172" s="10"/>
      <c r="PTB172" s="10"/>
      <c r="PTC172" s="10"/>
      <c r="PTD172" s="10"/>
      <c r="PTE172" s="10"/>
      <c r="PTF172" s="10"/>
      <c r="PTG172" s="10"/>
      <c r="PTH172" s="10"/>
      <c r="PTI172" s="10"/>
      <c r="PTJ172" s="10"/>
      <c r="PTK172" s="10"/>
      <c r="PTL172" s="10"/>
      <c r="PTM172" s="10"/>
      <c r="PTN172" s="10"/>
      <c r="PTO172" s="10"/>
      <c r="PTP172" s="10"/>
      <c r="PTQ172" s="10"/>
      <c r="PTR172" s="10"/>
      <c r="PTS172" s="10"/>
      <c r="PTT172" s="10"/>
      <c r="PTU172" s="10"/>
      <c r="PTV172" s="10"/>
      <c r="PTW172" s="10"/>
      <c r="PTX172" s="10"/>
      <c r="PTY172" s="10"/>
      <c r="PTZ172" s="10"/>
      <c r="PUA172" s="10"/>
      <c r="PUB172" s="10"/>
      <c r="PUC172" s="10"/>
      <c r="PUD172" s="10"/>
      <c r="PUE172" s="10"/>
      <c r="PUF172" s="10"/>
      <c r="PUG172" s="10"/>
      <c r="PUH172" s="10"/>
      <c r="PUI172" s="10"/>
      <c r="PUJ172" s="10"/>
      <c r="PUK172" s="10"/>
      <c r="PUL172" s="10"/>
      <c r="PUM172" s="10"/>
      <c r="PUN172" s="10"/>
      <c r="PUO172" s="10"/>
      <c r="PUP172" s="10"/>
      <c r="PUQ172" s="10"/>
      <c r="PUR172" s="10"/>
      <c r="PUS172" s="10"/>
      <c r="PUT172" s="10"/>
      <c r="PUU172" s="10"/>
      <c r="PUV172" s="10"/>
      <c r="PUW172" s="10"/>
      <c r="PUX172" s="10"/>
      <c r="PUY172" s="10"/>
      <c r="PUZ172" s="10"/>
      <c r="PVA172" s="10"/>
      <c r="PVB172" s="10"/>
      <c r="PVC172" s="10"/>
      <c r="PVD172" s="10"/>
      <c r="PVE172" s="10"/>
      <c r="PVF172" s="10"/>
      <c r="PVG172" s="10"/>
      <c r="PVH172" s="10"/>
      <c r="PVI172" s="10"/>
      <c r="PVJ172" s="10"/>
      <c r="PVK172" s="10"/>
      <c r="PVL172" s="10"/>
      <c r="PVM172" s="10"/>
      <c r="PVN172" s="10"/>
      <c r="PVO172" s="10"/>
      <c r="PVP172" s="10"/>
      <c r="PVQ172" s="10"/>
      <c r="PVR172" s="10"/>
      <c r="PVS172" s="10"/>
      <c r="PVT172" s="10"/>
      <c r="PVU172" s="10"/>
      <c r="PVV172" s="10"/>
      <c r="PVW172" s="10"/>
      <c r="PVX172" s="10"/>
      <c r="PVY172" s="10"/>
      <c r="PVZ172" s="10"/>
      <c r="PWA172" s="10"/>
      <c r="PWB172" s="10"/>
      <c r="PWC172" s="10"/>
      <c r="PWD172" s="10"/>
      <c r="PWE172" s="10"/>
      <c r="PWF172" s="10"/>
      <c r="PWG172" s="10"/>
      <c r="PWH172" s="10"/>
      <c r="PWI172" s="10"/>
      <c r="PWJ172" s="10"/>
      <c r="PWK172" s="10"/>
      <c r="PWL172" s="10"/>
      <c r="PWM172" s="10"/>
      <c r="PWN172" s="10"/>
      <c r="PWO172" s="10"/>
      <c r="PWP172" s="10"/>
      <c r="PWQ172" s="10"/>
      <c r="PWR172" s="10"/>
      <c r="PWS172" s="10"/>
      <c r="PWT172" s="10"/>
      <c r="PWU172" s="10"/>
      <c r="PWV172" s="10"/>
      <c r="PWW172" s="10"/>
      <c r="PWX172" s="10"/>
      <c r="PWY172" s="10"/>
      <c r="PWZ172" s="10"/>
      <c r="PXA172" s="10"/>
      <c r="PXB172" s="10"/>
      <c r="PXC172" s="10"/>
      <c r="PXD172" s="10"/>
      <c r="PXE172" s="10"/>
      <c r="PXF172" s="10"/>
      <c r="PXG172" s="10"/>
      <c r="PXH172" s="10"/>
      <c r="PXI172" s="10"/>
      <c r="PXJ172" s="10"/>
      <c r="PXK172" s="10"/>
      <c r="PXL172" s="10"/>
      <c r="PXM172" s="10"/>
      <c r="PXN172" s="10"/>
      <c r="PXO172" s="10"/>
      <c r="PXP172" s="10"/>
      <c r="PXQ172" s="10"/>
      <c r="PXR172" s="10"/>
      <c r="PXS172" s="10"/>
      <c r="PXT172" s="10"/>
      <c r="PXU172" s="10"/>
      <c r="PXV172" s="10"/>
      <c r="PXW172" s="10"/>
      <c r="PXX172" s="10"/>
      <c r="PXY172" s="10"/>
      <c r="PXZ172" s="10"/>
      <c r="PYA172" s="10"/>
      <c r="PYB172" s="10"/>
      <c r="PYC172" s="10"/>
      <c r="PYD172" s="10"/>
      <c r="PYE172" s="10"/>
      <c r="PYF172" s="10"/>
      <c r="PYG172" s="10"/>
      <c r="PYH172" s="10"/>
      <c r="PYI172" s="10"/>
      <c r="PYJ172" s="10"/>
      <c r="PYK172" s="10"/>
      <c r="PYL172" s="10"/>
      <c r="PYM172" s="10"/>
      <c r="PYN172" s="10"/>
      <c r="PYO172" s="10"/>
      <c r="PYP172" s="10"/>
      <c r="PYQ172" s="10"/>
      <c r="PYR172" s="10"/>
      <c r="PYS172" s="10"/>
      <c r="PYT172" s="10"/>
      <c r="PYU172" s="10"/>
      <c r="PYV172" s="10"/>
      <c r="PYW172" s="10"/>
      <c r="PYX172" s="10"/>
      <c r="PYY172" s="10"/>
      <c r="PYZ172" s="10"/>
      <c r="PZA172" s="10"/>
      <c r="PZB172" s="10"/>
      <c r="PZC172" s="10"/>
      <c r="PZD172" s="10"/>
      <c r="PZE172" s="10"/>
      <c r="PZF172" s="10"/>
      <c r="PZG172" s="10"/>
      <c r="PZH172" s="10"/>
      <c r="PZI172" s="10"/>
      <c r="PZJ172" s="10"/>
      <c r="PZK172" s="10"/>
      <c r="PZL172" s="10"/>
      <c r="PZM172" s="10"/>
      <c r="PZN172" s="10"/>
      <c r="PZO172" s="10"/>
      <c r="PZP172" s="10"/>
      <c r="PZQ172" s="10"/>
      <c r="PZR172" s="10"/>
      <c r="PZS172" s="10"/>
      <c r="PZT172" s="10"/>
      <c r="PZU172" s="10"/>
      <c r="PZV172" s="10"/>
      <c r="PZW172" s="10"/>
      <c r="PZX172" s="10"/>
      <c r="PZY172" s="10"/>
      <c r="PZZ172" s="10"/>
      <c r="QAA172" s="10"/>
      <c r="QAB172" s="10"/>
      <c r="QAC172" s="10"/>
      <c r="QAD172" s="10"/>
      <c r="QAE172" s="10"/>
      <c r="QAF172" s="10"/>
      <c r="QAG172" s="10"/>
      <c r="QAH172" s="10"/>
      <c r="QAI172" s="10"/>
      <c r="QAJ172" s="10"/>
      <c r="QAK172" s="10"/>
      <c r="QAL172" s="10"/>
      <c r="QAM172" s="10"/>
      <c r="QAN172" s="10"/>
      <c r="QAO172" s="10"/>
      <c r="QAP172" s="10"/>
      <c r="QAQ172" s="10"/>
      <c r="QAR172" s="10"/>
      <c r="QAS172" s="10"/>
      <c r="QAT172" s="10"/>
      <c r="QAU172" s="10"/>
      <c r="QAV172" s="10"/>
      <c r="QAW172" s="10"/>
      <c r="QAX172" s="10"/>
      <c r="QAY172" s="10"/>
      <c r="QAZ172" s="10"/>
      <c r="QBA172" s="10"/>
      <c r="QBB172" s="10"/>
      <c r="QBC172" s="10"/>
      <c r="QBD172" s="10"/>
      <c r="QBE172" s="10"/>
      <c r="QBF172" s="10"/>
      <c r="QBG172" s="10"/>
      <c r="QBH172" s="10"/>
      <c r="QBI172" s="10"/>
      <c r="QBJ172" s="10"/>
      <c r="QBK172" s="10"/>
      <c r="QBL172" s="10"/>
      <c r="QBM172" s="10"/>
      <c r="QBN172" s="10"/>
      <c r="QBO172" s="10"/>
      <c r="QBP172" s="10"/>
      <c r="QBQ172" s="10"/>
      <c r="QBR172" s="10"/>
      <c r="QBS172" s="10"/>
      <c r="QBT172" s="10"/>
      <c r="QBU172" s="10"/>
      <c r="QBV172" s="10"/>
      <c r="QBW172" s="10"/>
      <c r="QBX172" s="10"/>
      <c r="QBY172" s="10"/>
      <c r="QBZ172" s="10"/>
      <c r="QCA172" s="10"/>
      <c r="QCB172" s="10"/>
      <c r="QCC172" s="10"/>
      <c r="QCD172" s="10"/>
      <c r="QCE172" s="10"/>
      <c r="QCF172" s="10"/>
      <c r="QCG172" s="10"/>
      <c r="QCH172" s="10"/>
      <c r="QCI172" s="10"/>
      <c r="QCJ172" s="10"/>
      <c r="QCK172" s="10"/>
      <c r="QCL172" s="10"/>
      <c r="QCM172" s="10"/>
      <c r="QCN172" s="10"/>
      <c r="QCO172" s="10"/>
      <c r="QCP172" s="10"/>
      <c r="QCQ172" s="10"/>
      <c r="QCR172" s="10"/>
      <c r="QCS172" s="10"/>
      <c r="QCT172" s="10"/>
      <c r="QCU172" s="10"/>
      <c r="QCV172" s="10"/>
      <c r="QCW172" s="10"/>
      <c r="QCX172" s="10"/>
      <c r="QCY172" s="10"/>
      <c r="QCZ172" s="10"/>
      <c r="QDA172" s="10"/>
      <c r="QDB172" s="10"/>
      <c r="QDC172" s="10"/>
      <c r="QDD172" s="10"/>
      <c r="QDE172" s="10"/>
      <c r="QDF172" s="10"/>
      <c r="QDG172" s="10"/>
      <c r="QDH172" s="10"/>
      <c r="QDI172" s="10"/>
      <c r="QDJ172" s="10"/>
      <c r="QDK172" s="10"/>
      <c r="QDL172" s="10"/>
      <c r="QDM172" s="10"/>
      <c r="QDN172" s="10"/>
      <c r="QDO172" s="10"/>
      <c r="QDP172" s="10"/>
      <c r="QDQ172" s="10"/>
      <c r="QDR172" s="10"/>
      <c r="QDS172" s="10"/>
      <c r="QDT172" s="10"/>
      <c r="QDU172" s="10"/>
      <c r="QDV172" s="10"/>
      <c r="QDW172" s="10"/>
      <c r="QDX172" s="10"/>
      <c r="QDY172" s="10"/>
      <c r="QDZ172" s="10"/>
      <c r="QEA172" s="10"/>
      <c r="QEB172" s="10"/>
      <c r="QEC172" s="10"/>
      <c r="QED172" s="10"/>
      <c r="QEE172" s="10"/>
      <c r="QEF172" s="10"/>
      <c r="QEG172" s="10"/>
      <c r="QEH172" s="10"/>
      <c r="QEI172" s="10"/>
      <c r="QEJ172" s="10"/>
      <c r="QEK172" s="10"/>
      <c r="QEL172" s="10"/>
      <c r="QEM172" s="10"/>
      <c r="QEN172" s="10"/>
      <c r="QEO172" s="10"/>
      <c r="QEP172" s="10"/>
      <c r="QEQ172" s="10"/>
      <c r="QER172" s="10"/>
      <c r="QES172" s="10"/>
      <c r="QET172" s="10"/>
      <c r="QEU172" s="10"/>
      <c r="QEV172" s="10"/>
      <c r="QEW172" s="10"/>
      <c r="QEX172" s="10"/>
      <c r="QEY172" s="10"/>
      <c r="QEZ172" s="10"/>
      <c r="QFA172" s="10"/>
      <c r="QFB172" s="10"/>
      <c r="QFC172" s="10"/>
      <c r="QFD172" s="10"/>
      <c r="QFE172" s="10"/>
      <c r="QFF172" s="10"/>
      <c r="QFG172" s="10"/>
      <c r="QFH172" s="10"/>
      <c r="QFI172" s="10"/>
      <c r="QFJ172" s="10"/>
      <c r="QFK172" s="10"/>
      <c r="QFL172" s="10"/>
      <c r="QFM172" s="10"/>
      <c r="QFN172" s="10"/>
      <c r="QFO172" s="10"/>
      <c r="QFP172" s="10"/>
      <c r="QFQ172" s="10"/>
      <c r="QFR172" s="10"/>
      <c r="QFS172" s="10"/>
      <c r="QFT172" s="10"/>
      <c r="QFU172" s="10"/>
      <c r="QFV172" s="10"/>
      <c r="QFW172" s="10"/>
      <c r="QFX172" s="10"/>
      <c r="QFY172" s="10"/>
      <c r="QFZ172" s="10"/>
      <c r="QGA172" s="10"/>
      <c r="QGB172" s="10"/>
      <c r="QGC172" s="10"/>
      <c r="QGD172" s="10"/>
      <c r="QGE172" s="10"/>
      <c r="QGF172" s="10"/>
      <c r="QGG172" s="10"/>
      <c r="QGH172" s="10"/>
      <c r="QGI172" s="10"/>
      <c r="QGJ172" s="10"/>
      <c r="QGK172" s="10"/>
      <c r="QGL172" s="10"/>
      <c r="QGM172" s="10"/>
      <c r="QGN172" s="10"/>
      <c r="QGO172" s="10"/>
      <c r="QGP172" s="10"/>
      <c r="QGQ172" s="10"/>
      <c r="QGR172" s="10"/>
      <c r="QGS172" s="10"/>
      <c r="QGT172" s="10"/>
      <c r="QGU172" s="10"/>
      <c r="QGV172" s="10"/>
      <c r="QGW172" s="10"/>
      <c r="QGX172" s="10"/>
      <c r="QGY172" s="10"/>
      <c r="QGZ172" s="10"/>
      <c r="QHA172" s="10"/>
      <c r="QHB172" s="10"/>
      <c r="QHC172" s="10"/>
      <c r="QHD172" s="10"/>
      <c r="QHE172" s="10"/>
      <c r="QHF172" s="10"/>
      <c r="QHG172" s="10"/>
      <c r="QHH172" s="10"/>
      <c r="QHI172" s="10"/>
      <c r="QHJ172" s="10"/>
      <c r="QHK172" s="10"/>
      <c r="QHL172" s="10"/>
      <c r="QHM172" s="10"/>
      <c r="QHN172" s="10"/>
      <c r="QHO172" s="10"/>
      <c r="QHP172" s="10"/>
      <c r="QHQ172" s="10"/>
      <c r="QHR172" s="10"/>
      <c r="QHS172" s="10"/>
      <c r="QHT172" s="10"/>
      <c r="QHU172" s="10"/>
      <c r="QHV172" s="10"/>
      <c r="QHW172" s="10"/>
      <c r="QHX172" s="10"/>
      <c r="QHY172" s="10"/>
      <c r="QHZ172" s="10"/>
      <c r="QIA172" s="10"/>
      <c r="QIB172" s="10"/>
      <c r="QIC172" s="10"/>
      <c r="QID172" s="10"/>
      <c r="QIE172" s="10"/>
      <c r="QIF172" s="10"/>
      <c r="QIG172" s="10"/>
      <c r="QIH172" s="10"/>
      <c r="QII172" s="10"/>
      <c r="QIJ172" s="10"/>
      <c r="QIK172" s="10"/>
      <c r="QIL172" s="10"/>
      <c r="QIM172" s="10"/>
      <c r="QIN172" s="10"/>
      <c r="QIO172" s="10"/>
      <c r="QIP172" s="10"/>
      <c r="QIQ172" s="10"/>
      <c r="QIR172" s="10"/>
      <c r="QIS172" s="10"/>
      <c r="QIT172" s="10"/>
      <c r="QIU172" s="10"/>
      <c r="QIV172" s="10"/>
      <c r="QIW172" s="10"/>
      <c r="QIX172" s="10"/>
      <c r="QIY172" s="10"/>
      <c r="QIZ172" s="10"/>
      <c r="QJA172" s="10"/>
      <c r="QJB172" s="10"/>
      <c r="QJC172" s="10"/>
      <c r="QJD172" s="10"/>
      <c r="QJE172" s="10"/>
      <c r="QJF172" s="10"/>
      <c r="QJG172" s="10"/>
      <c r="QJH172" s="10"/>
      <c r="QJI172" s="10"/>
      <c r="QJJ172" s="10"/>
      <c r="QJK172" s="10"/>
      <c r="QJL172" s="10"/>
      <c r="QJM172" s="10"/>
      <c r="QJN172" s="10"/>
      <c r="QJO172" s="10"/>
      <c r="QJP172" s="10"/>
      <c r="QJQ172" s="10"/>
      <c r="QJR172" s="10"/>
      <c r="QJS172" s="10"/>
      <c r="QJT172" s="10"/>
      <c r="QJU172" s="10"/>
      <c r="QJV172" s="10"/>
      <c r="QJW172" s="10"/>
      <c r="QJX172" s="10"/>
      <c r="QJY172" s="10"/>
      <c r="QJZ172" s="10"/>
      <c r="QKA172" s="10"/>
      <c r="QKB172" s="10"/>
      <c r="QKC172" s="10"/>
      <c r="QKD172" s="10"/>
      <c r="QKE172" s="10"/>
      <c r="QKF172" s="10"/>
      <c r="QKG172" s="10"/>
      <c r="QKH172" s="10"/>
      <c r="QKI172" s="10"/>
      <c r="QKJ172" s="10"/>
      <c r="QKK172" s="10"/>
      <c r="QKL172" s="10"/>
      <c r="QKM172" s="10"/>
      <c r="QKN172" s="10"/>
      <c r="QKO172" s="10"/>
      <c r="QKP172" s="10"/>
      <c r="QKQ172" s="10"/>
      <c r="QKR172" s="10"/>
      <c r="QKS172" s="10"/>
      <c r="QKT172" s="10"/>
      <c r="QKU172" s="10"/>
      <c r="QKV172" s="10"/>
      <c r="QKW172" s="10"/>
      <c r="QKX172" s="10"/>
      <c r="QKY172" s="10"/>
      <c r="QKZ172" s="10"/>
      <c r="QLA172" s="10"/>
      <c r="QLB172" s="10"/>
      <c r="QLC172" s="10"/>
      <c r="QLD172" s="10"/>
      <c r="QLE172" s="10"/>
      <c r="QLF172" s="10"/>
      <c r="QLG172" s="10"/>
      <c r="QLH172" s="10"/>
      <c r="QLI172" s="10"/>
      <c r="QLJ172" s="10"/>
      <c r="QLK172" s="10"/>
      <c r="QLL172" s="10"/>
      <c r="QLM172" s="10"/>
      <c r="QLN172" s="10"/>
      <c r="QLO172" s="10"/>
      <c r="QLP172" s="10"/>
      <c r="QLQ172" s="10"/>
      <c r="QLR172" s="10"/>
      <c r="QLS172" s="10"/>
      <c r="QLT172" s="10"/>
      <c r="QLU172" s="10"/>
      <c r="QLV172" s="10"/>
      <c r="QLW172" s="10"/>
      <c r="QLX172" s="10"/>
      <c r="QLY172" s="10"/>
      <c r="QLZ172" s="10"/>
      <c r="QMA172" s="10"/>
      <c r="QMB172" s="10"/>
      <c r="QMC172" s="10"/>
      <c r="QMD172" s="10"/>
      <c r="QME172" s="10"/>
      <c r="QMF172" s="10"/>
      <c r="QMG172" s="10"/>
      <c r="QMH172" s="10"/>
      <c r="QMI172" s="10"/>
      <c r="QMJ172" s="10"/>
      <c r="QMK172" s="10"/>
      <c r="QML172" s="10"/>
      <c r="QMM172" s="10"/>
      <c r="QMN172" s="10"/>
      <c r="QMO172" s="10"/>
      <c r="QMP172" s="10"/>
      <c r="QMQ172" s="10"/>
      <c r="QMR172" s="10"/>
      <c r="QMS172" s="10"/>
      <c r="QMT172" s="10"/>
      <c r="QMU172" s="10"/>
      <c r="QMV172" s="10"/>
      <c r="QMW172" s="10"/>
      <c r="QMX172" s="10"/>
      <c r="QMY172" s="10"/>
      <c r="QMZ172" s="10"/>
      <c r="QNA172" s="10"/>
      <c r="QNB172" s="10"/>
      <c r="QNC172" s="10"/>
      <c r="QND172" s="10"/>
      <c r="QNE172" s="10"/>
      <c r="QNF172" s="10"/>
      <c r="QNG172" s="10"/>
      <c r="QNH172" s="10"/>
      <c r="QNI172" s="10"/>
      <c r="QNJ172" s="10"/>
      <c r="QNK172" s="10"/>
      <c r="QNL172" s="10"/>
      <c r="QNM172" s="10"/>
      <c r="QNN172" s="10"/>
      <c r="QNO172" s="10"/>
      <c r="QNP172" s="10"/>
      <c r="QNQ172" s="10"/>
      <c r="QNR172" s="10"/>
      <c r="QNS172" s="10"/>
      <c r="QNT172" s="10"/>
      <c r="QNU172" s="10"/>
      <c r="QNV172" s="10"/>
      <c r="QNW172" s="10"/>
      <c r="QNX172" s="10"/>
      <c r="QNY172" s="10"/>
      <c r="QNZ172" s="10"/>
      <c r="QOA172" s="10"/>
      <c r="QOB172" s="10"/>
      <c r="QOC172" s="10"/>
      <c r="QOD172" s="10"/>
      <c r="QOE172" s="10"/>
      <c r="QOF172" s="10"/>
      <c r="QOG172" s="10"/>
      <c r="QOH172" s="10"/>
      <c r="QOI172" s="10"/>
      <c r="QOJ172" s="10"/>
      <c r="QOK172" s="10"/>
      <c r="QOL172" s="10"/>
      <c r="QOM172" s="10"/>
      <c r="QON172" s="10"/>
      <c r="QOO172" s="10"/>
      <c r="QOP172" s="10"/>
      <c r="QOQ172" s="10"/>
      <c r="QOR172" s="10"/>
      <c r="QOS172" s="10"/>
      <c r="QOT172" s="10"/>
      <c r="QOU172" s="10"/>
      <c r="QOV172" s="10"/>
      <c r="QOW172" s="10"/>
      <c r="QOX172" s="10"/>
      <c r="QOY172" s="10"/>
      <c r="QOZ172" s="10"/>
      <c r="QPA172" s="10"/>
      <c r="QPB172" s="10"/>
      <c r="QPC172" s="10"/>
      <c r="QPD172" s="10"/>
      <c r="QPE172" s="10"/>
      <c r="QPF172" s="10"/>
      <c r="QPG172" s="10"/>
      <c r="QPH172" s="10"/>
      <c r="QPI172" s="10"/>
      <c r="QPJ172" s="10"/>
      <c r="QPK172" s="10"/>
      <c r="QPL172" s="10"/>
      <c r="QPM172" s="10"/>
      <c r="QPN172" s="10"/>
      <c r="QPO172" s="10"/>
      <c r="QPP172" s="10"/>
      <c r="QPQ172" s="10"/>
      <c r="QPR172" s="10"/>
      <c r="QPS172" s="10"/>
      <c r="QPT172" s="10"/>
      <c r="QPU172" s="10"/>
      <c r="QPV172" s="10"/>
      <c r="QPW172" s="10"/>
      <c r="QPX172" s="10"/>
      <c r="QPY172" s="10"/>
      <c r="QPZ172" s="10"/>
      <c r="QQA172" s="10"/>
      <c r="QQB172" s="10"/>
      <c r="QQC172" s="10"/>
      <c r="QQD172" s="10"/>
      <c r="QQE172" s="10"/>
      <c r="QQF172" s="10"/>
      <c r="QQG172" s="10"/>
      <c r="QQH172" s="10"/>
      <c r="QQI172" s="10"/>
      <c r="QQJ172" s="10"/>
      <c r="QQK172" s="10"/>
      <c r="QQL172" s="10"/>
      <c r="QQM172" s="10"/>
      <c r="QQN172" s="10"/>
      <c r="QQO172" s="10"/>
      <c r="QQP172" s="10"/>
      <c r="QQQ172" s="10"/>
      <c r="QQR172" s="10"/>
      <c r="QQS172" s="10"/>
      <c r="QQT172" s="10"/>
      <c r="QQU172" s="10"/>
      <c r="QQV172" s="10"/>
      <c r="QQW172" s="10"/>
      <c r="QQX172" s="10"/>
      <c r="QQY172" s="10"/>
      <c r="QQZ172" s="10"/>
      <c r="QRA172" s="10"/>
      <c r="QRB172" s="10"/>
      <c r="QRC172" s="10"/>
      <c r="QRD172" s="10"/>
      <c r="QRE172" s="10"/>
      <c r="QRF172" s="10"/>
      <c r="QRG172" s="10"/>
      <c r="QRH172" s="10"/>
      <c r="QRI172" s="10"/>
      <c r="QRJ172" s="10"/>
      <c r="QRK172" s="10"/>
      <c r="QRL172" s="10"/>
      <c r="QRM172" s="10"/>
      <c r="QRN172" s="10"/>
      <c r="QRO172" s="10"/>
      <c r="QRP172" s="10"/>
      <c r="QRQ172" s="10"/>
      <c r="QRR172" s="10"/>
      <c r="QRS172" s="10"/>
      <c r="QRT172" s="10"/>
      <c r="QRU172" s="10"/>
      <c r="QRV172" s="10"/>
      <c r="QRW172" s="10"/>
      <c r="QRX172" s="10"/>
      <c r="QRY172" s="10"/>
      <c r="QRZ172" s="10"/>
      <c r="QSA172" s="10"/>
      <c r="QSB172" s="10"/>
      <c r="QSC172" s="10"/>
      <c r="QSD172" s="10"/>
      <c r="QSE172" s="10"/>
      <c r="QSF172" s="10"/>
      <c r="QSG172" s="10"/>
      <c r="QSH172" s="10"/>
      <c r="QSI172" s="10"/>
      <c r="QSJ172" s="10"/>
      <c r="QSK172" s="10"/>
      <c r="QSL172" s="10"/>
      <c r="QSM172" s="10"/>
      <c r="QSN172" s="10"/>
      <c r="QSO172" s="10"/>
      <c r="QSP172" s="10"/>
      <c r="QSQ172" s="10"/>
      <c r="QSR172" s="10"/>
      <c r="QSS172" s="10"/>
      <c r="QST172" s="10"/>
      <c r="QSU172" s="10"/>
      <c r="QSV172" s="10"/>
      <c r="QSW172" s="10"/>
      <c r="QSX172" s="10"/>
      <c r="QSY172" s="10"/>
      <c r="QSZ172" s="10"/>
      <c r="QTA172" s="10"/>
      <c r="QTB172" s="10"/>
      <c r="QTC172" s="10"/>
      <c r="QTD172" s="10"/>
      <c r="QTE172" s="10"/>
      <c r="QTF172" s="10"/>
      <c r="QTG172" s="10"/>
      <c r="QTH172" s="10"/>
      <c r="QTI172" s="10"/>
      <c r="QTJ172" s="10"/>
      <c r="QTK172" s="10"/>
      <c r="QTL172" s="10"/>
      <c r="QTM172" s="10"/>
      <c r="QTN172" s="10"/>
      <c r="QTO172" s="10"/>
      <c r="QTP172" s="10"/>
      <c r="QTQ172" s="10"/>
      <c r="QTR172" s="10"/>
      <c r="QTS172" s="10"/>
      <c r="QTT172" s="10"/>
      <c r="QTU172" s="10"/>
      <c r="QTV172" s="10"/>
      <c r="QTW172" s="10"/>
      <c r="QTX172" s="10"/>
      <c r="QTY172" s="10"/>
      <c r="QTZ172" s="10"/>
      <c r="QUA172" s="10"/>
      <c r="QUB172" s="10"/>
      <c r="QUC172" s="10"/>
      <c r="QUD172" s="10"/>
      <c r="QUE172" s="10"/>
      <c r="QUF172" s="10"/>
      <c r="QUG172" s="10"/>
      <c r="QUH172" s="10"/>
      <c r="QUI172" s="10"/>
      <c r="QUJ172" s="10"/>
      <c r="QUK172" s="10"/>
      <c r="QUL172" s="10"/>
      <c r="QUM172" s="10"/>
      <c r="QUN172" s="10"/>
      <c r="QUO172" s="10"/>
      <c r="QUP172" s="10"/>
      <c r="QUQ172" s="10"/>
      <c r="QUR172" s="10"/>
      <c r="QUS172" s="10"/>
      <c r="QUT172" s="10"/>
      <c r="QUU172" s="10"/>
      <c r="QUV172" s="10"/>
      <c r="QUW172" s="10"/>
      <c r="QUX172" s="10"/>
      <c r="QUY172" s="10"/>
      <c r="QUZ172" s="10"/>
      <c r="QVA172" s="10"/>
      <c r="QVB172" s="10"/>
      <c r="QVC172" s="10"/>
      <c r="QVD172" s="10"/>
      <c r="QVE172" s="10"/>
      <c r="QVF172" s="10"/>
      <c r="QVG172" s="10"/>
      <c r="QVH172" s="10"/>
      <c r="QVI172" s="10"/>
      <c r="QVJ172" s="10"/>
      <c r="QVK172" s="10"/>
      <c r="QVL172" s="10"/>
      <c r="QVM172" s="10"/>
      <c r="QVN172" s="10"/>
      <c r="QVO172" s="10"/>
      <c r="QVP172" s="10"/>
      <c r="QVQ172" s="10"/>
      <c r="QVR172" s="10"/>
      <c r="QVS172" s="10"/>
      <c r="QVT172" s="10"/>
      <c r="QVU172" s="10"/>
      <c r="QVV172" s="10"/>
      <c r="QVW172" s="10"/>
      <c r="QVX172" s="10"/>
      <c r="QVY172" s="10"/>
      <c r="QVZ172" s="10"/>
      <c r="QWA172" s="10"/>
      <c r="QWB172" s="10"/>
      <c r="QWC172" s="10"/>
      <c r="QWD172" s="10"/>
      <c r="QWE172" s="10"/>
      <c r="QWF172" s="10"/>
      <c r="QWG172" s="10"/>
      <c r="QWH172" s="10"/>
      <c r="QWI172" s="10"/>
      <c r="QWJ172" s="10"/>
      <c r="QWK172" s="10"/>
      <c r="QWL172" s="10"/>
      <c r="QWM172" s="10"/>
      <c r="QWN172" s="10"/>
      <c r="QWO172" s="10"/>
      <c r="QWP172" s="10"/>
      <c r="QWQ172" s="10"/>
      <c r="QWR172" s="10"/>
      <c r="QWS172" s="10"/>
      <c r="QWT172" s="10"/>
      <c r="QWU172" s="10"/>
      <c r="QWV172" s="10"/>
      <c r="QWW172" s="10"/>
      <c r="QWX172" s="10"/>
      <c r="QWY172" s="10"/>
      <c r="QWZ172" s="10"/>
      <c r="QXA172" s="10"/>
      <c r="QXB172" s="10"/>
      <c r="QXC172" s="10"/>
      <c r="QXD172" s="10"/>
      <c r="QXE172" s="10"/>
      <c r="QXF172" s="10"/>
      <c r="QXG172" s="10"/>
      <c r="QXH172" s="10"/>
      <c r="QXI172" s="10"/>
      <c r="QXJ172" s="10"/>
      <c r="QXK172" s="10"/>
      <c r="QXL172" s="10"/>
      <c r="QXM172" s="10"/>
      <c r="QXN172" s="10"/>
      <c r="QXO172" s="10"/>
      <c r="QXP172" s="10"/>
      <c r="QXQ172" s="10"/>
      <c r="QXR172" s="10"/>
      <c r="QXS172" s="10"/>
      <c r="QXT172" s="10"/>
      <c r="QXU172" s="10"/>
      <c r="QXV172" s="10"/>
      <c r="QXW172" s="10"/>
      <c r="QXX172" s="10"/>
      <c r="QXY172" s="10"/>
      <c r="QXZ172" s="10"/>
      <c r="QYA172" s="10"/>
      <c r="QYB172" s="10"/>
      <c r="QYC172" s="10"/>
      <c r="QYD172" s="10"/>
      <c r="QYE172" s="10"/>
      <c r="QYF172" s="10"/>
      <c r="QYG172" s="10"/>
      <c r="QYH172" s="10"/>
      <c r="QYI172" s="10"/>
      <c r="QYJ172" s="10"/>
      <c r="QYK172" s="10"/>
      <c r="QYL172" s="10"/>
      <c r="QYM172" s="10"/>
      <c r="QYN172" s="10"/>
      <c r="QYO172" s="10"/>
      <c r="QYP172" s="10"/>
      <c r="QYQ172" s="10"/>
      <c r="QYR172" s="10"/>
      <c r="QYS172" s="10"/>
      <c r="QYT172" s="10"/>
      <c r="QYU172" s="10"/>
      <c r="QYV172" s="10"/>
      <c r="QYW172" s="10"/>
      <c r="QYX172" s="10"/>
      <c r="QYY172" s="10"/>
      <c r="QYZ172" s="10"/>
      <c r="QZA172" s="10"/>
      <c r="QZB172" s="10"/>
      <c r="QZC172" s="10"/>
      <c r="QZD172" s="10"/>
      <c r="QZE172" s="10"/>
      <c r="QZF172" s="10"/>
      <c r="QZG172" s="10"/>
      <c r="QZH172" s="10"/>
      <c r="QZI172" s="10"/>
      <c r="QZJ172" s="10"/>
      <c r="QZK172" s="10"/>
      <c r="QZL172" s="10"/>
      <c r="QZM172" s="10"/>
      <c r="QZN172" s="10"/>
      <c r="QZO172" s="10"/>
      <c r="QZP172" s="10"/>
      <c r="QZQ172" s="10"/>
      <c r="QZR172" s="10"/>
      <c r="QZS172" s="10"/>
      <c r="QZT172" s="10"/>
      <c r="QZU172" s="10"/>
      <c r="QZV172" s="10"/>
      <c r="QZW172" s="10"/>
      <c r="QZX172" s="10"/>
      <c r="QZY172" s="10"/>
      <c r="QZZ172" s="10"/>
      <c r="RAA172" s="10"/>
      <c r="RAB172" s="10"/>
      <c r="RAC172" s="10"/>
      <c r="RAD172" s="10"/>
      <c r="RAE172" s="10"/>
      <c r="RAF172" s="10"/>
      <c r="RAG172" s="10"/>
      <c r="RAH172" s="10"/>
      <c r="RAI172" s="10"/>
      <c r="RAJ172" s="10"/>
      <c r="RAK172" s="10"/>
      <c r="RAL172" s="10"/>
      <c r="RAM172" s="10"/>
      <c r="RAN172" s="10"/>
      <c r="RAO172" s="10"/>
      <c r="RAP172" s="10"/>
      <c r="RAQ172" s="10"/>
      <c r="RAR172" s="10"/>
      <c r="RAS172" s="10"/>
      <c r="RAT172" s="10"/>
      <c r="RAU172" s="10"/>
      <c r="RAV172" s="10"/>
      <c r="RAW172" s="10"/>
      <c r="RAX172" s="10"/>
      <c r="RAY172" s="10"/>
      <c r="RAZ172" s="10"/>
      <c r="RBA172" s="10"/>
      <c r="RBB172" s="10"/>
      <c r="RBC172" s="10"/>
      <c r="RBD172" s="10"/>
      <c r="RBE172" s="10"/>
      <c r="RBF172" s="10"/>
      <c r="RBG172" s="10"/>
      <c r="RBH172" s="10"/>
      <c r="RBI172" s="10"/>
      <c r="RBJ172" s="10"/>
      <c r="RBK172" s="10"/>
      <c r="RBL172" s="10"/>
      <c r="RBM172" s="10"/>
      <c r="RBN172" s="10"/>
      <c r="RBO172" s="10"/>
      <c r="RBP172" s="10"/>
      <c r="RBQ172" s="10"/>
      <c r="RBR172" s="10"/>
      <c r="RBS172" s="10"/>
      <c r="RBT172" s="10"/>
      <c r="RBU172" s="10"/>
      <c r="RBV172" s="10"/>
      <c r="RBW172" s="10"/>
      <c r="RBX172" s="10"/>
      <c r="RBY172" s="10"/>
      <c r="RBZ172" s="10"/>
      <c r="RCA172" s="10"/>
      <c r="RCB172" s="10"/>
      <c r="RCC172" s="10"/>
      <c r="RCD172" s="10"/>
      <c r="RCE172" s="10"/>
      <c r="RCF172" s="10"/>
      <c r="RCG172" s="10"/>
      <c r="RCH172" s="10"/>
      <c r="RCI172" s="10"/>
      <c r="RCJ172" s="10"/>
      <c r="RCK172" s="10"/>
      <c r="RCL172" s="10"/>
      <c r="RCM172" s="10"/>
      <c r="RCN172" s="10"/>
      <c r="RCO172" s="10"/>
      <c r="RCP172" s="10"/>
      <c r="RCQ172" s="10"/>
      <c r="RCR172" s="10"/>
      <c r="RCS172" s="10"/>
      <c r="RCT172" s="10"/>
      <c r="RCU172" s="10"/>
      <c r="RCV172" s="10"/>
      <c r="RCW172" s="10"/>
      <c r="RCX172" s="10"/>
      <c r="RCY172" s="10"/>
      <c r="RCZ172" s="10"/>
      <c r="RDA172" s="10"/>
      <c r="RDB172" s="10"/>
      <c r="RDC172" s="10"/>
      <c r="RDD172" s="10"/>
      <c r="RDE172" s="10"/>
      <c r="RDF172" s="10"/>
      <c r="RDG172" s="10"/>
      <c r="RDH172" s="10"/>
      <c r="RDI172" s="10"/>
      <c r="RDJ172" s="10"/>
      <c r="RDK172" s="10"/>
      <c r="RDL172" s="10"/>
      <c r="RDM172" s="10"/>
      <c r="RDN172" s="10"/>
      <c r="RDO172" s="10"/>
      <c r="RDP172" s="10"/>
      <c r="RDQ172" s="10"/>
      <c r="RDR172" s="10"/>
      <c r="RDS172" s="10"/>
      <c r="RDT172" s="10"/>
      <c r="RDU172" s="10"/>
      <c r="RDV172" s="10"/>
      <c r="RDW172" s="10"/>
      <c r="RDX172" s="10"/>
      <c r="RDY172" s="10"/>
      <c r="RDZ172" s="10"/>
      <c r="REA172" s="10"/>
      <c r="REB172" s="10"/>
      <c r="REC172" s="10"/>
      <c r="RED172" s="10"/>
      <c r="REE172" s="10"/>
      <c r="REF172" s="10"/>
      <c r="REG172" s="10"/>
      <c r="REH172" s="10"/>
      <c r="REI172" s="10"/>
      <c r="REJ172" s="10"/>
      <c r="REK172" s="10"/>
      <c r="REL172" s="10"/>
      <c r="REM172" s="10"/>
      <c r="REN172" s="10"/>
      <c r="REO172" s="10"/>
      <c r="REP172" s="10"/>
      <c r="REQ172" s="10"/>
      <c r="RER172" s="10"/>
      <c r="RES172" s="10"/>
      <c r="RET172" s="10"/>
      <c r="REU172" s="10"/>
      <c r="REV172" s="10"/>
      <c r="REW172" s="10"/>
      <c r="REX172" s="10"/>
      <c r="REY172" s="10"/>
      <c r="REZ172" s="10"/>
      <c r="RFA172" s="10"/>
      <c r="RFB172" s="10"/>
      <c r="RFC172" s="10"/>
      <c r="RFD172" s="10"/>
      <c r="RFE172" s="10"/>
      <c r="RFF172" s="10"/>
      <c r="RFG172" s="10"/>
      <c r="RFH172" s="10"/>
      <c r="RFI172" s="10"/>
      <c r="RFJ172" s="10"/>
      <c r="RFK172" s="10"/>
      <c r="RFL172" s="10"/>
      <c r="RFM172" s="10"/>
      <c r="RFN172" s="10"/>
      <c r="RFO172" s="10"/>
      <c r="RFP172" s="10"/>
      <c r="RFQ172" s="10"/>
      <c r="RFR172" s="10"/>
      <c r="RFS172" s="10"/>
      <c r="RFT172" s="10"/>
      <c r="RFU172" s="10"/>
      <c r="RFV172" s="10"/>
      <c r="RFW172" s="10"/>
      <c r="RFX172" s="10"/>
      <c r="RFY172" s="10"/>
      <c r="RFZ172" s="10"/>
      <c r="RGA172" s="10"/>
      <c r="RGB172" s="10"/>
      <c r="RGC172" s="10"/>
      <c r="RGD172" s="10"/>
      <c r="RGE172" s="10"/>
      <c r="RGF172" s="10"/>
      <c r="RGG172" s="10"/>
      <c r="RGH172" s="10"/>
      <c r="RGI172" s="10"/>
      <c r="RGJ172" s="10"/>
      <c r="RGK172" s="10"/>
      <c r="RGL172" s="10"/>
      <c r="RGM172" s="10"/>
      <c r="RGN172" s="10"/>
      <c r="RGO172" s="10"/>
      <c r="RGP172" s="10"/>
      <c r="RGQ172" s="10"/>
      <c r="RGR172" s="10"/>
      <c r="RGS172" s="10"/>
      <c r="RGT172" s="10"/>
      <c r="RGU172" s="10"/>
      <c r="RGV172" s="10"/>
      <c r="RGW172" s="10"/>
      <c r="RGX172" s="10"/>
      <c r="RGY172" s="10"/>
      <c r="RGZ172" s="10"/>
      <c r="RHA172" s="10"/>
      <c r="RHB172" s="10"/>
      <c r="RHC172" s="10"/>
      <c r="RHD172" s="10"/>
      <c r="RHE172" s="10"/>
      <c r="RHF172" s="10"/>
      <c r="RHG172" s="10"/>
      <c r="RHH172" s="10"/>
      <c r="RHI172" s="10"/>
      <c r="RHJ172" s="10"/>
      <c r="RHK172" s="10"/>
      <c r="RHL172" s="10"/>
      <c r="RHM172" s="10"/>
      <c r="RHN172" s="10"/>
      <c r="RHO172" s="10"/>
      <c r="RHP172" s="10"/>
      <c r="RHQ172" s="10"/>
      <c r="RHR172" s="10"/>
      <c r="RHS172" s="10"/>
      <c r="RHT172" s="10"/>
      <c r="RHU172" s="10"/>
      <c r="RHV172" s="10"/>
      <c r="RHW172" s="10"/>
      <c r="RHX172" s="10"/>
      <c r="RHY172" s="10"/>
      <c r="RHZ172" s="10"/>
      <c r="RIA172" s="10"/>
      <c r="RIB172" s="10"/>
      <c r="RIC172" s="10"/>
      <c r="RID172" s="10"/>
      <c r="RIE172" s="10"/>
      <c r="RIF172" s="10"/>
      <c r="RIG172" s="10"/>
      <c r="RIH172" s="10"/>
      <c r="RII172" s="10"/>
      <c r="RIJ172" s="10"/>
      <c r="RIK172" s="10"/>
      <c r="RIL172" s="10"/>
      <c r="RIM172" s="10"/>
      <c r="RIN172" s="10"/>
      <c r="RIO172" s="10"/>
      <c r="RIP172" s="10"/>
      <c r="RIQ172" s="10"/>
      <c r="RIR172" s="10"/>
      <c r="RIS172" s="10"/>
      <c r="RIT172" s="10"/>
      <c r="RIU172" s="10"/>
      <c r="RIV172" s="10"/>
      <c r="RIW172" s="10"/>
      <c r="RIX172" s="10"/>
      <c r="RIY172" s="10"/>
      <c r="RIZ172" s="10"/>
      <c r="RJA172" s="10"/>
      <c r="RJB172" s="10"/>
      <c r="RJC172" s="10"/>
      <c r="RJD172" s="10"/>
      <c r="RJE172" s="10"/>
      <c r="RJF172" s="10"/>
      <c r="RJG172" s="10"/>
      <c r="RJH172" s="10"/>
      <c r="RJI172" s="10"/>
      <c r="RJJ172" s="10"/>
      <c r="RJK172" s="10"/>
      <c r="RJL172" s="10"/>
      <c r="RJM172" s="10"/>
      <c r="RJN172" s="10"/>
      <c r="RJO172" s="10"/>
      <c r="RJP172" s="10"/>
      <c r="RJQ172" s="10"/>
      <c r="RJR172" s="10"/>
      <c r="RJS172" s="10"/>
      <c r="RJT172" s="10"/>
      <c r="RJU172" s="10"/>
      <c r="RJV172" s="10"/>
      <c r="RJW172" s="10"/>
      <c r="RJX172" s="10"/>
      <c r="RJY172" s="10"/>
      <c r="RJZ172" s="10"/>
      <c r="RKA172" s="10"/>
      <c r="RKB172" s="10"/>
      <c r="RKC172" s="10"/>
      <c r="RKD172" s="10"/>
      <c r="RKE172" s="10"/>
      <c r="RKF172" s="10"/>
      <c r="RKG172" s="10"/>
      <c r="RKH172" s="10"/>
      <c r="RKI172" s="10"/>
      <c r="RKJ172" s="10"/>
      <c r="RKK172" s="10"/>
      <c r="RKL172" s="10"/>
      <c r="RKM172" s="10"/>
      <c r="RKN172" s="10"/>
      <c r="RKO172" s="10"/>
      <c r="RKP172" s="10"/>
      <c r="RKQ172" s="10"/>
      <c r="RKR172" s="10"/>
      <c r="RKS172" s="10"/>
      <c r="RKT172" s="10"/>
      <c r="RKU172" s="10"/>
      <c r="RKV172" s="10"/>
      <c r="RKW172" s="10"/>
      <c r="RKX172" s="10"/>
      <c r="RKY172" s="10"/>
      <c r="RKZ172" s="10"/>
      <c r="RLA172" s="10"/>
      <c r="RLB172" s="10"/>
      <c r="RLC172" s="10"/>
      <c r="RLD172" s="10"/>
      <c r="RLE172" s="10"/>
      <c r="RLF172" s="10"/>
      <c r="RLG172" s="10"/>
      <c r="RLH172" s="10"/>
      <c r="RLI172" s="10"/>
      <c r="RLJ172" s="10"/>
      <c r="RLK172" s="10"/>
      <c r="RLL172" s="10"/>
      <c r="RLM172" s="10"/>
      <c r="RLN172" s="10"/>
      <c r="RLO172" s="10"/>
      <c r="RLP172" s="10"/>
      <c r="RLQ172" s="10"/>
      <c r="RLR172" s="10"/>
      <c r="RLS172" s="10"/>
      <c r="RLT172" s="10"/>
      <c r="RLU172" s="10"/>
      <c r="RLV172" s="10"/>
      <c r="RLW172" s="10"/>
      <c r="RLX172" s="10"/>
      <c r="RLY172" s="10"/>
      <c r="RLZ172" s="10"/>
      <c r="RMA172" s="10"/>
      <c r="RMB172" s="10"/>
      <c r="RMC172" s="10"/>
      <c r="RMD172" s="10"/>
      <c r="RME172" s="10"/>
      <c r="RMF172" s="10"/>
      <c r="RMG172" s="10"/>
      <c r="RMH172" s="10"/>
      <c r="RMI172" s="10"/>
      <c r="RMJ172" s="10"/>
      <c r="RMK172" s="10"/>
      <c r="RML172" s="10"/>
      <c r="RMM172" s="10"/>
      <c r="RMN172" s="10"/>
      <c r="RMO172" s="10"/>
      <c r="RMP172" s="10"/>
      <c r="RMQ172" s="10"/>
      <c r="RMR172" s="10"/>
      <c r="RMS172" s="10"/>
      <c r="RMT172" s="10"/>
      <c r="RMU172" s="10"/>
      <c r="RMV172" s="10"/>
      <c r="RMW172" s="10"/>
      <c r="RMX172" s="10"/>
      <c r="RMY172" s="10"/>
      <c r="RMZ172" s="10"/>
      <c r="RNA172" s="10"/>
      <c r="RNB172" s="10"/>
      <c r="RNC172" s="10"/>
      <c r="RND172" s="10"/>
      <c r="RNE172" s="10"/>
      <c r="RNF172" s="10"/>
      <c r="RNG172" s="10"/>
      <c r="RNH172" s="10"/>
      <c r="RNI172" s="10"/>
      <c r="RNJ172" s="10"/>
      <c r="RNK172" s="10"/>
      <c r="RNL172" s="10"/>
      <c r="RNM172" s="10"/>
      <c r="RNN172" s="10"/>
      <c r="RNO172" s="10"/>
      <c r="RNP172" s="10"/>
      <c r="RNQ172" s="10"/>
      <c r="RNR172" s="10"/>
      <c r="RNS172" s="10"/>
      <c r="RNT172" s="10"/>
      <c r="RNU172" s="10"/>
      <c r="RNV172" s="10"/>
      <c r="RNW172" s="10"/>
      <c r="RNX172" s="10"/>
      <c r="RNY172" s="10"/>
      <c r="RNZ172" s="10"/>
      <c r="ROA172" s="10"/>
      <c r="ROB172" s="10"/>
      <c r="ROC172" s="10"/>
      <c r="ROD172" s="10"/>
      <c r="ROE172" s="10"/>
      <c r="ROF172" s="10"/>
      <c r="ROG172" s="10"/>
      <c r="ROH172" s="10"/>
      <c r="ROI172" s="10"/>
      <c r="ROJ172" s="10"/>
      <c r="ROK172" s="10"/>
      <c r="ROL172" s="10"/>
      <c r="ROM172" s="10"/>
      <c r="RON172" s="10"/>
      <c r="ROO172" s="10"/>
      <c r="ROP172" s="10"/>
      <c r="ROQ172" s="10"/>
      <c r="ROR172" s="10"/>
      <c r="ROS172" s="10"/>
      <c r="ROT172" s="10"/>
      <c r="ROU172" s="10"/>
      <c r="ROV172" s="10"/>
      <c r="ROW172" s="10"/>
      <c r="ROX172" s="10"/>
      <c r="ROY172" s="10"/>
      <c r="ROZ172" s="10"/>
      <c r="RPA172" s="10"/>
      <c r="RPB172" s="10"/>
      <c r="RPC172" s="10"/>
      <c r="RPD172" s="10"/>
      <c r="RPE172" s="10"/>
      <c r="RPF172" s="10"/>
      <c r="RPG172" s="10"/>
      <c r="RPH172" s="10"/>
      <c r="RPI172" s="10"/>
      <c r="RPJ172" s="10"/>
      <c r="RPK172" s="10"/>
      <c r="RPL172" s="10"/>
      <c r="RPM172" s="10"/>
      <c r="RPN172" s="10"/>
      <c r="RPO172" s="10"/>
      <c r="RPP172" s="10"/>
      <c r="RPQ172" s="10"/>
      <c r="RPR172" s="10"/>
      <c r="RPS172" s="10"/>
      <c r="RPT172" s="10"/>
      <c r="RPU172" s="10"/>
      <c r="RPV172" s="10"/>
      <c r="RPW172" s="10"/>
      <c r="RPX172" s="10"/>
      <c r="RPY172" s="10"/>
      <c r="RPZ172" s="10"/>
      <c r="RQA172" s="10"/>
      <c r="RQB172" s="10"/>
      <c r="RQC172" s="10"/>
      <c r="RQD172" s="10"/>
      <c r="RQE172" s="10"/>
      <c r="RQF172" s="10"/>
      <c r="RQG172" s="10"/>
      <c r="RQH172" s="10"/>
      <c r="RQI172" s="10"/>
      <c r="RQJ172" s="10"/>
      <c r="RQK172" s="10"/>
      <c r="RQL172" s="10"/>
      <c r="RQM172" s="10"/>
      <c r="RQN172" s="10"/>
      <c r="RQO172" s="10"/>
      <c r="RQP172" s="10"/>
      <c r="RQQ172" s="10"/>
      <c r="RQR172" s="10"/>
      <c r="RQS172" s="10"/>
      <c r="RQT172" s="10"/>
      <c r="RQU172" s="10"/>
      <c r="RQV172" s="10"/>
      <c r="RQW172" s="10"/>
      <c r="RQX172" s="10"/>
      <c r="RQY172" s="10"/>
      <c r="RQZ172" s="10"/>
      <c r="RRA172" s="10"/>
      <c r="RRB172" s="10"/>
      <c r="RRC172" s="10"/>
      <c r="RRD172" s="10"/>
      <c r="RRE172" s="10"/>
      <c r="RRF172" s="10"/>
      <c r="RRG172" s="10"/>
      <c r="RRH172" s="10"/>
      <c r="RRI172" s="10"/>
      <c r="RRJ172" s="10"/>
      <c r="RRK172" s="10"/>
      <c r="RRL172" s="10"/>
      <c r="RRM172" s="10"/>
      <c r="RRN172" s="10"/>
      <c r="RRO172" s="10"/>
      <c r="RRP172" s="10"/>
      <c r="RRQ172" s="10"/>
      <c r="RRR172" s="10"/>
      <c r="RRS172" s="10"/>
      <c r="RRT172" s="10"/>
      <c r="RRU172" s="10"/>
      <c r="RRV172" s="10"/>
      <c r="RRW172" s="10"/>
      <c r="RRX172" s="10"/>
      <c r="RRY172" s="10"/>
      <c r="RRZ172" s="10"/>
      <c r="RSA172" s="10"/>
      <c r="RSB172" s="10"/>
      <c r="RSC172" s="10"/>
      <c r="RSD172" s="10"/>
      <c r="RSE172" s="10"/>
      <c r="RSF172" s="10"/>
      <c r="RSG172" s="10"/>
      <c r="RSH172" s="10"/>
      <c r="RSI172" s="10"/>
      <c r="RSJ172" s="10"/>
      <c r="RSK172" s="10"/>
      <c r="RSL172" s="10"/>
      <c r="RSM172" s="10"/>
      <c r="RSN172" s="10"/>
      <c r="RSO172" s="10"/>
      <c r="RSP172" s="10"/>
      <c r="RSQ172" s="10"/>
      <c r="RSR172" s="10"/>
      <c r="RSS172" s="10"/>
      <c r="RST172" s="10"/>
      <c r="RSU172" s="10"/>
      <c r="RSV172" s="10"/>
      <c r="RSW172" s="10"/>
      <c r="RSX172" s="10"/>
      <c r="RSY172" s="10"/>
      <c r="RSZ172" s="10"/>
      <c r="RTA172" s="10"/>
      <c r="RTB172" s="10"/>
      <c r="RTC172" s="10"/>
      <c r="RTD172" s="10"/>
      <c r="RTE172" s="10"/>
      <c r="RTF172" s="10"/>
      <c r="RTG172" s="10"/>
      <c r="RTH172" s="10"/>
      <c r="RTI172" s="10"/>
      <c r="RTJ172" s="10"/>
      <c r="RTK172" s="10"/>
      <c r="RTL172" s="10"/>
      <c r="RTM172" s="10"/>
      <c r="RTN172" s="10"/>
      <c r="RTO172" s="10"/>
      <c r="RTP172" s="10"/>
      <c r="RTQ172" s="10"/>
      <c r="RTR172" s="10"/>
      <c r="RTS172" s="10"/>
      <c r="RTT172" s="10"/>
      <c r="RTU172" s="10"/>
      <c r="RTV172" s="10"/>
      <c r="RTW172" s="10"/>
      <c r="RTX172" s="10"/>
      <c r="RTY172" s="10"/>
      <c r="RTZ172" s="10"/>
      <c r="RUA172" s="10"/>
      <c r="RUB172" s="10"/>
      <c r="RUC172" s="10"/>
      <c r="RUD172" s="10"/>
      <c r="RUE172" s="10"/>
      <c r="RUF172" s="10"/>
      <c r="RUG172" s="10"/>
      <c r="RUH172" s="10"/>
      <c r="RUI172" s="10"/>
      <c r="RUJ172" s="10"/>
      <c r="RUK172" s="10"/>
      <c r="RUL172" s="10"/>
      <c r="RUM172" s="10"/>
      <c r="RUN172" s="10"/>
      <c r="RUO172" s="10"/>
      <c r="RUP172" s="10"/>
      <c r="RUQ172" s="10"/>
      <c r="RUR172" s="10"/>
      <c r="RUS172" s="10"/>
      <c r="RUT172" s="10"/>
      <c r="RUU172" s="10"/>
      <c r="RUV172" s="10"/>
      <c r="RUW172" s="10"/>
      <c r="RUX172" s="10"/>
      <c r="RUY172" s="10"/>
      <c r="RUZ172" s="10"/>
      <c r="RVA172" s="10"/>
      <c r="RVB172" s="10"/>
      <c r="RVC172" s="10"/>
      <c r="RVD172" s="10"/>
      <c r="RVE172" s="10"/>
      <c r="RVF172" s="10"/>
      <c r="RVG172" s="10"/>
      <c r="RVH172" s="10"/>
      <c r="RVI172" s="10"/>
      <c r="RVJ172" s="10"/>
      <c r="RVK172" s="10"/>
      <c r="RVL172" s="10"/>
      <c r="RVM172" s="10"/>
      <c r="RVN172" s="10"/>
      <c r="RVO172" s="10"/>
      <c r="RVP172" s="10"/>
      <c r="RVQ172" s="10"/>
      <c r="RVR172" s="10"/>
      <c r="RVS172" s="10"/>
      <c r="RVT172" s="10"/>
      <c r="RVU172" s="10"/>
      <c r="RVV172" s="10"/>
      <c r="RVW172" s="10"/>
      <c r="RVX172" s="10"/>
      <c r="RVY172" s="10"/>
      <c r="RVZ172" s="10"/>
      <c r="RWA172" s="10"/>
      <c r="RWB172" s="10"/>
      <c r="RWC172" s="10"/>
      <c r="RWD172" s="10"/>
      <c r="RWE172" s="10"/>
      <c r="RWF172" s="10"/>
      <c r="RWG172" s="10"/>
      <c r="RWH172" s="10"/>
      <c r="RWI172" s="10"/>
      <c r="RWJ172" s="10"/>
      <c r="RWK172" s="10"/>
      <c r="RWL172" s="10"/>
      <c r="RWM172" s="10"/>
      <c r="RWN172" s="10"/>
      <c r="RWO172" s="10"/>
      <c r="RWP172" s="10"/>
      <c r="RWQ172" s="10"/>
      <c r="RWR172" s="10"/>
      <c r="RWS172" s="10"/>
      <c r="RWT172" s="10"/>
      <c r="RWU172" s="10"/>
      <c r="RWV172" s="10"/>
      <c r="RWW172" s="10"/>
      <c r="RWX172" s="10"/>
      <c r="RWY172" s="10"/>
      <c r="RWZ172" s="10"/>
      <c r="RXA172" s="10"/>
      <c r="RXB172" s="10"/>
      <c r="RXC172" s="10"/>
      <c r="RXD172" s="10"/>
      <c r="RXE172" s="10"/>
      <c r="RXF172" s="10"/>
      <c r="RXG172" s="10"/>
      <c r="RXH172" s="10"/>
      <c r="RXI172" s="10"/>
      <c r="RXJ172" s="10"/>
      <c r="RXK172" s="10"/>
      <c r="RXL172" s="10"/>
      <c r="RXM172" s="10"/>
      <c r="RXN172" s="10"/>
      <c r="RXO172" s="10"/>
      <c r="RXP172" s="10"/>
      <c r="RXQ172" s="10"/>
      <c r="RXR172" s="10"/>
      <c r="RXS172" s="10"/>
      <c r="RXT172" s="10"/>
      <c r="RXU172" s="10"/>
      <c r="RXV172" s="10"/>
      <c r="RXW172" s="10"/>
      <c r="RXX172" s="10"/>
      <c r="RXY172" s="10"/>
      <c r="RXZ172" s="10"/>
      <c r="RYA172" s="10"/>
      <c r="RYB172" s="10"/>
      <c r="RYC172" s="10"/>
      <c r="RYD172" s="10"/>
      <c r="RYE172" s="10"/>
      <c r="RYF172" s="10"/>
      <c r="RYG172" s="10"/>
      <c r="RYH172" s="10"/>
      <c r="RYI172" s="10"/>
      <c r="RYJ172" s="10"/>
      <c r="RYK172" s="10"/>
      <c r="RYL172" s="10"/>
      <c r="RYM172" s="10"/>
      <c r="RYN172" s="10"/>
      <c r="RYO172" s="10"/>
      <c r="RYP172" s="10"/>
      <c r="RYQ172" s="10"/>
      <c r="RYR172" s="10"/>
      <c r="RYS172" s="10"/>
      <c r="RYT172" s="10"/>
      <c r="RYU172" s="10"/>
      <c r="RYV172" s="10"/>
      <c r="RYW172" s="10"/>
      <c r="RYX172" s="10"/>
      <c r="RYY172" s="10"/>
      <c r="RYZ172" s="10"/>
      <c r="RZA172" s="10"/>
      <c r="RZB172" s="10"/>
      <c r="RZC172" s="10"/>
      <c r="RZD172" s="10"/>
      <c r="RZE172" s="10"/>
      <c r="RZF172" s="10"/>
      <c r="RZG172" s="10"/>
      <c r="RZH172" s="10"/>
      <c r="RZI172" s="10"/>
      <c r="RZJ172" s="10"/>
      <c r="RZK172" s="10"/>
      <c r="RZL172" s="10"/>
      <c r="RZM172" s="10"/>
      <c r="RZN172" s="10"/>
      <c r="RZO172" s="10"/>
      <c r="RZP172" s="10"/>
      <c r="RZQ172" s="10"/>
      <c r="RZR172" s="10"/>
      <c r="RZS172" s="10"/>
      <c r="RZT172" s="10"/>
      <c r="RZU172" s="10"/>
      <c r="RZV172" s="10"/>
      <c r="RZW172" s="10"/>
      <c r="RZX172" s="10"/>
      <c r="RZY172" s="10"/>
      <c r="RZZ172" s="10"/>
      <c r="SAA172" s="10"/>
      <c r="SAB172" s="10"/>
      <c r="SAC172" s="10"/>
      <c r="SAD172" s="10"/>
      <c r="SAE172" s="10"/>
      <c r="SAF172" s="10"/>
      <c r="SAG172" s="10"/>
      <c r="SAH172" s="10"/>
      <c r="SAI172" s="10"/>
      <c r="SAJ172" s="10"/>
      <c r="SAK172" s="10"/>
      <c r="SAL172" s="10"/>
      <c r="SAM172" s="10"/>
      <c r="SAN172" s="10"/>
      <c r="SAO172" s="10"/>
      <c r="SAP172" s="10"/>
      <c r="SAQ172" s="10"/>
      <c r="SAR172" s="10"/>
      <c r="SAS172" s="10"/>
      <c r="SAT172" s="10"/>
      <c r="SAU172" s="10"/>
      <c r="SAV172" s="10"/>
      <c r="SAW172" s="10"/>
      <c r="SAX172" s="10"/>
      <c r="SAY172" s="10"/>
      <c r="SAZ172" s="10"/>
      <c r="SBA172" s="10"/>
      <c r="SBB172" s="10"/>
      <c r="SBC172" s="10"/>
      <c r="SBD172" s="10"/>
      <c r="SBE172" s="10"/>
      <c r="SBF172" s="10"/>
      <c r="SBG172" s="10"/>
      <c r="SBH172" s="10"/>
      <c r="SBI172" s="10"/>
      <c r="SBJ172" s="10"/>
      <c r="SBK172" s="10"/>
      <c r="SBL172" s="10"/>
      <c r="SBM172" s="10"/>
      <c r="SBN172" s="10"/>
      <c r="SBO172" s="10"/>
      <c r="SBP172" s="10"/>
      <c r="SBQ172" s="10"/>
      <c r="SBR172" s="10"/>
      <c r="SBS172" s="10"/>
      <c r="SBT172" s="10"/>
      <c r="SBU172" s="10"/>
      <c r="SBV172" s="10"/>
      <c r="SBW172" s="10"/>
      <c r="SBX172" s="10"/>
      <c r="SBY172" s="10"/>
      <c r="SBZ172" s="10"/>
      <c r="SCA172" s="10"/>
      <c r="SCB172" s="10"/>
      <c r="SCC172" s="10"/>
      <c r="SCD172" s="10"/>
      <c r="SCE172" s="10"/>
      <c r="SCF172" s="10"/>
      <c r="SCG172" s="10"/>
      <c r="SCH172" s="10"/>
      <c r="SCI172" s="10"/>
      <c r="SCJ172" s="10"/>
      <c r="SCK172" s="10"/>
      <c r="SCL172" s="10"/>
      <c r="SCM172" s="10"/>
      <c r="SCN172" s="10"/>
      <c r="SCO172" s="10"/>
      <c r="SCP172" s="10"/>
      <c r="SCQ172" s="10"/>
      <c r="SCR172" s="10"/>
      <c r="SCS172" s="10"/>
      <c r="SCT172" s="10"/>
      <c r="SCU172" s="10"/>
      <c r="SCV172" s="10"/>
      <c r="SCW172" s="10"/>
      <c r="SCX172" s="10"/>
      <c r="SCY172" s="10"/>
      <c r="SCZ172" s="10"/>
      <c r="SDA172" s="10"/>
      <c r="SDB172" s="10"/>
      <c r="SDC172" s="10"/>
      <c r="SDD172" s="10"/>
      <c r="SDE172" s="10"/>
      <c r="SDF172" s="10"/>
      <c r="SDG172" s="10"/>
      <c r="SDH172" s="10"/>
      <c r="SDI172" s="10"/>
      <c r="SDJ172" s="10"/>
      <c r="SDK172" s="10"/>
      <c r="SDL172" s="10"/>
      <c r="SDM172" s="10"/>
      <c r="SDN172" s="10"/>
      <c r="SDO172" s="10"/>
      <c r="SDP172" s="10"/>
      <c r="SDQ172" s="10"/>
      <c r="SDR172" s="10"/>
      <c r="SDS172" s="10"/>
      <c r="SDT172" s="10"/>
      <c r="SDU172" s="10"/>
      <c r="SDV172" s="10"/>
      <c r="SDW172" s="10"/>
      <c r="SDX172" s="10"/>
      <c r="SDY172" s="10"/>
      <c r="SDZ172" s="10"/>
      <c r="SEA172" s="10"/>
      <c r="SEB172" s="10"/>
      <c r="SEC172" s="10"/>
      <c r="SED172" s="10"/>
      <c r="SEE172" s="10"/>
      <c r="SEF172" s="10"/>
      <c r="SEG172" s="10"/>
      <c r="SEH172" s="10"/>
      <c r="SEI172" s="10"/>
      <c r="SEJ172" s="10"/>
      <c r="SEK172" s="10"/>
      <c r="SEL172" s="10"/>
      <c r="SEM172" s="10"/>
      <c r="SEN172" s="10"/>
      <c r="SEO172" s="10"/>
      <c r="SEP172" s="10"/>
      <c r="SEQ172" s="10"/>
      <c r="SER172" s="10"/>
      <c r="SES172" s="10"/>
      <c r="SET172" s="10"/>
      <c r="SEU172" s="10"/>
      <c r="SEV172" s="10"/>
      <c r="SEW172" s="10"/>
      <c r="SEX172" s="10"/>
      <c r="SEY172" s="10"/>
      <c r="SEZ172" s="10"/>
      <c r="SFA172" s="10"/>
      <c r="SFB172" s="10"/>
      <c r="SFC172" s="10"/>
      <c r="SFD172" s="10"/>
      <c r="SFE172" s="10"/>
      <c r="SFF172" s="10"/>
      <c r="SFG172" s="10"/>
      <c r="SFH172" s="10"/>
      <c r="SFI172" s="10"/>
      <c r="SFJ172" s="10"/>
      <c r="SFK172" s="10"/>
      <c r="SFL172" s="10"/>
      <c r="SFM172" s="10"/>
      <c r="SFN172" s="10"/>
      <c r="SFO172" s="10"/>
      <c r="SFP172" s="10"/>
      <c r="SFQ172" s="10"/>
      <c r="SFR172" s="10"/>
      <c r="SFS172" s="10"/>
      <c r="SFT172" s="10"/>
      <c r="SFU172" s="10"/>
      <c r="SFV172" s="10"/>
      <c r="SFW172" s="10"/>
      <c r="SFX172" s="10"/>
      <c r="SFY172" s="10"/>
      <c r="SFZ172" s="10"/>
      <c r="SGA172" s="10"/>
      <c r="SGB172" s="10"/>
      <c r="SGC172" s="10"/>
      <c r="SGD172" s="10"/>
      <c r="SGE172" s="10"/>
      <c r="SGF172" s="10"/>
      <c r="SGG172" s="10"/>
      <c r="SGH172" s="10"/>
      <c r="SGI172" s="10"/>
      <c r="SGJ172" s="10"/>
      <c r="SGK172" s="10"/>
      <c r="SGL172" s="10"/>
      <c r="SGM172" s="10"/>
      <c r="SGN172" s="10"/>
      <c r="SGO172" s="10"/>
      <c r="SGP172" s="10"/>
      <c r="SGQ172" s="10"/>
      <c r="SGR172" s="10"/>
      <c r="SGS172" s="10"/>
      <c r="SGT172" s="10"/>
      <c r="SGU172" s="10"/>
      <c r="SGV172" s="10"/>
      <c r="SGW172" s="10"/>
      <c r="SGX172" s="10"/>
      <c r="SGY172" s="10"/>
      <c r="SGZ172" s="10"/>
      <c r="SHA172" s="10"/>
      <c r="SHB172" s="10"/>
      <c r="SHC172" s="10"/>
      <c r="SHD172" s="10"/>
      <c r="SHE172" s="10"/>
      <c r="SHF172" s="10"/>
      <c r="SHG172" s="10"/>
      <c r="SHH172" s="10"/>
      <c r="SHI172" s="10"/>
      <c r="SHJ172" s="10"/>
      <c r="SHK172" s="10"/>
      <c r="SHL172" s="10"/>
      <c r="SHM172" s="10"/>
      <c r="SHN172" s="10"/>
      <c r="SHO172" s="10"/>
      <c r="SHP172" s="10"/>
      <c r="SHQ172" s="10"/>
      <c r="SHR172" s="10"/>
      <c r="SHS172" s="10"/>
      <c r="SHT172" s="10"/>
      <c r="SHU172" s="10"/>
      <c r="SHV172" s="10"/>
      <c r="SHW172" s="10"/>
      <c r="SHX172" s="10"/>
      <c r="SHY172" s="10"/>
      <c r="SHZ172" s="10"/>
      <c r="SIA172" s="10"/>
      <c r="SIB172" s="10"/>
      <c r="SIC172" s="10"/>
      <c r="SID172" s="10"/>
      <c r="SIE172" s="10"/>
      <c r="SIF172" s="10"/>
      <c r="SIG172" s="10"/>
      <c r="SIH172" s="10"/>
      <c r="SII172" s="10"/>
      <c r="SIJ172" s="10"/>
      <c r="SIK172" s="10"/>
      <c r="SIL172" s="10"/>
      <c r="SIM172" s="10"/>
      <c r="SIN172" s="10"/>
      <c r="SIO172" s="10"/>
      <c r="SIP172" s="10"/>
      <c r="SIQ172" s="10"/>
      <c r="SIR172" s="10"/>
      <c r="SIS172" s="10"/>
      <c r="SIT172" s="10"/>
      <c r="SIU172" s="10"/>
      <c r="SIV172" s="10"/>
      <c r="SIW172" s="10"/>
      <c r="SIX172" s="10"/>
      <c r="SIY172" s="10"/>
      <c r="SIZ172" s="10"/>
      <c r="SJA172" s="10"/>
      <c r="SJB172" s="10"/>
      <c r="SJC172" s="10"/>
      <c r="SJD172" s="10"/>
      <c r="SJE172" s="10"/>
      <c r="SJF172" s="10"/>
      <c r="SJG172" s="10"/>
      <c r="SJH172" s="10"/>
      <c r="SJI172" s="10"/>
      <c r="SJJ172" s="10"/>
      <c r="SJK172" s="10"/>
      <c r="SJL172" s="10"/>
      <c r="SJM172" s="10"/>
      <c r="SJN172" s="10"/>
      <c r="SJO172" s="10"/>
      <c r="SJP172" s="10"/>
      <c r="SJQ172" s="10"/>
      <c r="SJR172" s="10"/>
      <c r="SJS172" s="10"/>
      <c r="SJT172" s="10"/>
      <c r="SJU172" s="10"/>
      <c r="SJV172" s="10"/>
      <c r="SJW172" s="10"/>
      <c r="SJX172" s="10"/>
      <c r="SJY172" s="10"/>
      <c r="SJZ172" s="10"/>
      <c r="SKA172" s="10"/>
      <c r="SKB172" s="10"/>
      <c r="SKC172" s="10"/>
      <c r="SKD172" s="10"/>
      <c r="SKE172" s="10"/>
      <c r="SKF172" s="10"/>
      <c r="SKG172" s="10"/>
      <c r="SKH172" s="10"/>
      <c r="SKI172" s="10"/>
      <c r="SKJ172" s="10"/>
      <c r="SKK172" s="10"/>
      <c r="SKL172" s="10"/>
      <c r="SKM172" s="10"/>
      <c r="SKN172" s="10"/>
      <c r="SKO172" s="10"/>
      <c r="SKP172" s="10"/>
      <c r="SKQ172" s="10"/>
      <c r="SKR172" s="10"/>
      <c r="SKS172" s="10"/>
      <c r="SKT172" s="10"/>
      <c r="SKU172" s="10"/>
      <c r="SKV172" s="10"/>
      <c r="SKW172" s="10"/>
      <c r="SKX172" s="10"/>
      <c r="SKY172" s="10"/>
      <c r="SKZ172" s="10"/>
      <c r="SLA172" s="10"/>
      <c r="SLB172" s="10"/>
      <c r="SLC172" s="10"/>
      <c r="SLD172" s="10"/>
      <c r="SLE172" s="10"/>
      <c r="SLF172" s="10"/>
      <c r="SLG172" s="10"/>
      <c r="SLH172" s="10"/>
      <c r="SLI172" s="10"/>
      <c r="SLJ172" s="10"/>
      <c r="SLK172" s="10"/>
      <c r="SLL172" s="10"/>
      <c r="SLM172" s="10"/>
      <c r="SLN172" s="10"/>
      <c r="SLO172" s="10"/>
      <c r="SLP172" s="10"/>
      <c r="SLQ172" s="10"/>
      <c r="SLR172" s="10"/>
      <c r="SLS172" s="10"/>
      <c r="SLT172" s="10"/>
      <c r="SLU172" s="10"/>
      <c r="SLV172" s="10"/>
      <c r="SLW172" s="10"/>
      <c r="SLX172" s="10"/>
      <c r="SLY172" s="10"/>
      <c r="SLZ172" s="10"/>
      <c r="SMA172" s="10"/>
      <c r="SMB172" s="10"/>
      <c r="SMC172" s="10"/>
      <c r="SMD172" s="10"/>
      <c r="SME172" s="10"/>
      <c r="SMF172" s="10"/>
      <c r="SMG172" s="10"/>
      <c r="SMH172" s="10"/>
      <c r="SMI172" s="10"/>
      <c r="SMJ172" s="10"/>
      <c r="SMK172" s="10"/>
      <c r="SML172" s="10"/>
      <c r="SMM172" s="10"/>
      <c r="SMN172" s="10"/>
      <c r="SMO172" s="10"/>
      <c r="SMP172" s="10"/>
      <c r="SMQ172" s="10"/>
      <c r="SMR172" s="10"/>
      <c r="SMS172" s="10"/>
      <c r="SMT172" s="10"/>
      <c r="SMU172" s="10"/>
      <c r="SMV172" s="10"/>
      <c r="SMW172" s="10"/>
      <c r="SMX172" s="10"/>
      <c r="SMY172" s="10"/>
      <c r="SMZ172" s="10"/>
      <c r="SNA172" s="10"/>
      <c r="SNB172" s="10"/>
      <c r="SNC172" s="10"/>
      <c r="SND172" s="10"/>
      <c r="SNE172" s="10"/>
      <c r="SNF172" s="10"/>
      <c r="SNG172" s="10"/>
      <c r="SNH172" s="10"/>
      <c r="SNI172" s="10"/>
      <c r="SNJ172" s="10"/>
      <c r="SNK172" s="10"/>
      <c r="SNL172" s="10"/>
      <c r="SNM172" s="10"/>
      <c r="SNN172" s="10"/>
      <c r="SNO172" s="10"/>
      <c r="SNP172" s="10"/>
      <c r="SNQ172" s="10"/>
      <c r="SNR172" s="10"/>
      <c r="SNS172" s="10"/>
      <c r="SNT172" s="10"/>
      <c r="SNU172" s="10"/>
      <c r="SNV172" s="10"/>
      <c r="SNW172" s="10"/>
      <c r="SNX172" s="10"/>
      <c r="SNY172" s="10"/>
      <c r="SNZ172" s="10"/>
      <c r="SOA172" s="10"/>
      <c r="SOB172" s="10"/>
      <c r="SOC172" s="10"/>
      <c r="SOD172" s="10"/>
      <c r="SOE172" s="10"/>
      <c r="SOF172" s="10"/>
      <c r="SOG172" s="10"/>
      <c r="SOH172" s="10"/>
      <c r="SOI172" s="10"/>
      <c r="SOJ172" s="10"/>
      <c r="SOK172" s="10"/>
      <c r="SOL172" s="10"/>
      <c r="SOM172" s="10"/>
      <c r="SON172" s="10"/>
      <c r="SOO172" s="10"/>
      <c r="SOP172" s="10"/>
      <c r="SOQ172" s="10"/>
      <c r="SOR172" s="10"/>
      <c r="SOS172" s="10"/>
      <c r="SOT172" s="10"/>
      <c r="SOU172" s="10"/>
      <c r="SOV172" s="10"/>
      <c r="SOW172" s="10"/>
      <c r="SOX172" s="10"/>
      <c r="SOY172" s="10"/>
      <c r="SOZ172" s="10"/>
      <c r="SPA172" s="10"/>
      <c r="SPB172" s="10"/>
      <c r="SPC172" s="10"/>
      <c r="SPD172" s="10"/>
      <c r="SPE172" s="10"/>
      <c r="SPF172" s="10"/>
      <c r="SPG172" s="10"/>
      <c r="SPH172" s="10"/>
      <c r="SPI172" s="10"/>
      <c r="SPJ172" s="10"/>
      <c r="SPK172" s="10"/>
      <c r="SPL172" s="10"/>
      <c r="SPM172" s="10"/>
      <c r="SPN172" s="10"/>
      <c r="SPO172" s="10"/>
      <c r="SPP172" s="10"/>
      <c r="SPQ172" s="10"/>
      <c r="SPR172" s="10"/>
      <c r="SPS172" s="10"/>
      <c r="SPT172" s="10"/>
      <c r="SPU172" s="10"/>
      <c r="SPV172" s="10"/>
      <c r="SPW172" s="10"/>
      <c r="SPX172" s="10"/>
      <c r="SPY172" s="10"/>
      <c r="SPZ172" s="10"/>
      <c r="SQA172" s="10"/>
      <c r="SQB172" s="10"/>
      <c r="SQC172" s="10"/>
      <c r="SQD172" s="10"/>
      <c r="SQE172" s="10"/>
      <c r="SQF172" s="10"/>
      <c r="SQG172" s="10"/>
      <c r="SQH172" s="10"/>
      <c r="SQI172" s="10"/>
      <c r="SQJ172" s="10"/>
      <c r="SQK172" s="10"/>
      <c r="SQL172" s="10"/>
      <c r="SQM172" s="10"/>
      <c r="SQN172" s="10"/>
      <c r="SQO172" s="10"/>
      <c r="SQP172" s="10"/>
      <c r="SQQ172" s="10"/>
      <c r="SQR172" s="10"/>
      <c r="SQS172" s="10"/>
      <c r="SQT172" s="10"/>
      <c r="SQU172" s="10"/>
      <c r="SQV172" s="10"/>
      <c r="SQW172" s="10"/>
      <c r="SQX172" s="10"/>
      <c r="SQY172" s="10"/>
      <c r="SQZ172" s="10"/>
      <c r="SRA172" s="10"/>
      <c r="SRB172" s="10"/>
      <c r="SRC172" s="10"/>
      <c r="SRD172" s="10"/>
      <c r="SRE172" s="10"/>
      <c r="SRF172" s="10"/>
      <c r="SRG172" s="10"/>
      <c r="SRH172" s="10"/>
      <c r="SRI172" s="10"/>
      <c r="SRJ172" s="10"/>
      <c r="SRK172" s="10"/>
      <c r="SRL172" s="10"/>
      <c r="SRM172" s="10"/>
      <c r="SRN172" s="10"/>
      <c r="SRO172" s="10"/>
      <c r="SRP172" s="10"/>
      <c r="SRQ172" s="10"/>
      <c r="SRR172" s="10"/>
      <c r="SRS172" s="10"/>
      <c r="SRT172" s="10"/>
      <c r="SRU172" s="10"/>
      <c r="SRV172" s="10"/>
      <c r="SRW172" s="10"/>
      <c r="SRX172" s="10"/>
      <c r="SRY172" s="10"/>
      <c r="SRZ172" s="10"/>
      <c r="SSA172" s="10"/>
      <c r="SSB172" s="10"/>
      <c r="SSC172" s="10"/>
      <c r="SSD172" s="10"/>
      <c r="SSE172" s="10"/>
      <c r="SSF172" s="10"/>
      <c r="SSG172" s="10"/>
      <c r="SSH172" s="10"/>
      <c r="SSI172" s="10"/>
      <c r="SSJ172" s="10"/>
      <c r="SSK172" s="10"/>
      <c r="SSL172" s="10"/>
      <c r="SSM172" s="10"/>
      <c r="SSN172" s="10"/>
      <c r="SSO172" s="10"/>
      <c r="SSP172" s="10"/>
      <c r="SSQ172" s="10"/>
      <c r="SSR172" s="10"/>
      <c r="SSS172" s="10"/>
      <c r="SST172" s="10"/>
      <c r="SSU172" s="10"/>
      <c r="SSV172" s="10"/>
      <c r="SSW172" s="10"/>
      <c r="SSX172" s="10"/>
      <c r="SSY172" s="10"/>
      <c r="SSZ172" s="10"/>
      <c r="STA172" s="10"/>
      <c r="STB172" s="10"/>
      <c r="STC172" s="10"/>
      <c r="STD172" s="10"/>
      <c r="STE172" s="10"/>
      <c r="STF172" s="10"/>
      <c r="STG172" s="10"/>
      <c r="STH172" s="10"/>
      <c r="STI172" s="10"/>
      <c r="STJ172" s="10"/>
      <c r="STK172" s="10"/>
      <c r="STL172" s="10"/>
      <c r="STM172" s="10"/>
      <c r="STN172" s="10"/>
      <c r="STO172" s="10"/>
      <c r="STP172" s="10"/>
      <c r="STQ172" s="10"/>
      <c r="STR172" s="10"/>
      <c r="STS172" s="10"/>
      <c r="STT172" s="10"/>
      <c r="STU172" s="10"/>
      <c r="STV172" s="10"/>
      <c r="STW172" s="10"/>
      <c r="STX172" s="10"/>
      <c r="STY172" s="10"/>
      <c r="STZ172" s="10"/>
      <c r="SUA172" s="10"/>
      <c r="SUB172" s="10"/>
      <c r="SUC172" s="10"/>
      <c r="SUD172" s="10"/>
      <c r="SUE172" s="10"/>
      <c r="SUF172" s="10"/>
      <c r="SUG172" s="10"/>
      <c r="SUH172" s="10"/>
      <c r="SUI172" s="10"/>
      <c r="SUJ172" s="10"/>
      <c r="SUK172" s="10"/>
      <c r="SUL172" s="10"/>
      <c r="SUM172" s="10"/>
      <c r="SUN172" s="10"/>
      <c r="SUO172" s="10"/>
      <c r="SUP172" s="10"/>
      <c r="SUQ172" s="10"/>
      <c r="SUR172" s="10"/>
      <c r="SUS172" s="10"/>
      <c r="SUT172" s="10"/>
      <c r="SUU172" s="10"/>
      <c r="SUV172" s="10"/>
      <c r="SUW172" s="10"/>
      <c r="SUX172" s="10"/>
      <c r="SUY172" s="10"/>
      <c r="SUZ172" s="10"/>
      <c r="SVA172" s="10"/>
      <c r="SVB172" s="10"/>
      <c r="SVC172" s="10"/>
      <c r="SVD172" s="10"/>
      <c r="SVE172" s="10"/>
      <c r="SVF172" s="10"/>
      <c r="SVG172" s="10"/>
      <c r="SVH172" s="10"/>
      <c r="SVI172" s="10"/>
      <c r="SVJ172" s="10"/>
      <c r="SVK172" s="10"/>
      <c r="SVL172" s="10"/>
      <c r="SVM172" s="10"/>
      <c r="SVN172" s="10"/>
      <c r="SVO172" s="10"/>
      <c r="SVP172" s="10"/>
      <c r="SVQ172" s="10"/>
      <c r="SVR172" s="10"/>
      <c r="SVS172" s="10"/>
      <c r="SVT172" s="10"/>
      <c r="SVU172" s="10"/>
      <c r="SVV172" s="10"/>
      <c r="SVW172" s="10"/>
      <c r="SVX172" s="10"/>
      <c r="SVY172" s="10"/>
      <c r="SVZ172" s="10"/>
      <c r="SWA172" s="10"/>
      <c r="SWB172" s="10"/>
      <c r="SWC172" s="10"/>
      <c r="SWD172" s="10"/>
      <c r="SWE172" s="10"/>
      <c r="SWF172" s="10"/>
      <c r="SWG172" s="10"/>
      <c r="SWH172" s="10"/>
      <c r="SWI172" s="10"/>
      <c r="SWJ172" s="10"/>
      <c r="SWK172" s="10"/>
      <c r="SWL172" s="10"/>
      <c r="SWM172" s="10"/>
      <c r="SWN172" s="10"/>
      <c r="SWO172" s="10"/>
      <c r="SWP172" s="10"/>
      <c r="SWQ172" s="10"/>
      <c r="SWR172" s="10"/>
      <c r="SWS172" s="10"/>
      <c r="SWT172" s="10"/>
      <c r="SWU172" s="10"/>
      <c r="SWV172" s="10"/>
      <c r="SWW172" s="10"/>
      <c r="SWX172" s="10"/>
      <c r="SWY172" s="10"/>
      <c r="SWZ172" s="10"/>
      <c r="SXA172" s="10"/>
      <c r="SXB172" s="10"/>
      <c r="SXC172" s="10"/>
      <c r="SXD172" s="10"/>
      <c r="SXE172" s="10"/>
      <c r="SXF172" s="10"/>
      <c r="SXG172" s="10"/>
      <c r="SXH172" s="10"/>
      <c r="SXI172" s="10"/>
      <c r="SXJ172" s="10"/>
      <c r="SXK172" s="10"/>
      <c r="SXL172" s="10"/>
      <c r="SXM172" s="10"/>
      <c r="SXN172" s="10"/>
      <c r="SXO172" s="10"/>
      <c r="SXP172" s="10"/>
      <c r="SXQ172" s="10"/>
      <c r="SXR172" s="10"/>
      <c r="SXS172" s="10"/>
      <c r="SXT172" s="10"/>
      <c r="SXU172" s="10"/>
      <c r="SXV172" s="10"/>
      <c r="SXW172" s="10"/>
      <c r="SXX172" s="10"/>
      <c r="SXY172" s="10"/>
      <c r="SXZ172" s="10"/>
      <c r="SYA172" s="10"/>
      <c r="SYB172" s="10"/>
      <c r="SYC172" s="10"/>
      <c r="SYD172" s="10"/>
      <c r="SYE172" s="10"/>
      <c r="SYF172" s="10"/>
      <c r="SYG172" s="10"/>
      <c r="SYH172" s="10"/>
      <c r="SYI172" s="10"/>
      <c r="SYJ172" s="10"/>
      <c r="SYK172" s="10"/>
      <c r="SYL172" s="10"/>
      <c r="SYM172" s="10"/>
      <c r="SYN172" s="10"/>
      <c r="SYO172" s="10"/>
      <c r="SYP172" s="10"/>
      <c r="SYQ172" s="10"/>
      <c r="SYR172" s="10"/>
      <c r="SYS172" s="10"/>
      <c r="SYT172" s="10"/>
      <c r="SYU172" s="10"/>
      <c r="SYV172" s="10"/>
      <c r="SYW172" s="10"/>
      <c r="SYX172" s="10"/>
      <c r="SYY172" s="10"/>
      <c r="SYZ172" s="10"/>
      <c r="SZA172" s="10"/>
      <c r="SZB172" s="10"/>
      <c r="SZC172" s="10"/>
      <c r="SZD172" s="10"/>
      <c r="SZE172" s="10"/>
      <c r="SZF172" s="10"/>
      <c r="SZG172" s="10"/>
      <c r="SZH172" s="10"/>
      <c r="SZI172" s="10"/>
      <c r="SZJ172" s="10"/>
      <c r="SZK172" s="10"/>
      <c r="SZL172" s="10"/>
      <c r="SZM172" s="10"/>
      <c r="SZN172" s="10"/>
      <c r="SZO172" s="10"/>
      <c r="SZP172" s="10"/>
      <c r="SZQ172" s="10"/>
      <c r="SZR172" s="10"/>
      <c r="SZS172" s="10"/>
      <c r="SZT172" s="10"/>
      <c r="SZU172" s="10"/>
      <c r="SZV172" s="10"/>
      <c r="SZW172" s="10"/>
      <c r="SZX172" s="10"/>
      <c r="SZY172" s="10"/>
      <c r="SZZ172" s="10"/>
      <c r="TAA172" s="10"/>
      <c r="TAB172" s="10"/>
      <c r="TAC172" s="10"/>
      <c r="TAD172" s="10"/>
      <c r="TAE172" s="10"/>
      <c r="TAF172" s="10"/>
      <c r="TAG172" s="10"/>
      <c r="TAH172" s="10"/>
      <c r="TAI172" s="10"/>
      <c r="TAJ172" s="10"/>
      <c r="TAK172" s="10"/>
      <c r="TAL172" s="10"/>
      <c r="TAM172" s="10"/>
      <c r="TAN172" s="10"/>
      <c r="TAO172" s="10"/>
      <c r="TAP172" s="10"/>
      <c r="TAQ172" s="10"/>
      <c r="TAR172" s="10"/>
      <c r="TAS172" s="10"/>
      <c r="TAT172" s="10"/>
      <c r="TAU172" s="10"/>
      <c r="TAV172" s="10"/>
      <c r="TAW172" s="10"/>
      <c r="TAX172" s="10"/>
      <c r="TAY172" s="10"/>
      <c r="TAZ172" s="10"/>
      <c r="TBA172" s="10"/>
      <c r="TBB172" s="10"/>
      <c r="TBC172" s="10"/>
      <c r="TBD172" s="10"/>
      <c r="TBE172" s="10"/>
      <c r="TBF172" s="10"/>
      <c r="TBG172" s="10"/>
      <c r="TBH172" s="10"/>
      <c r="TBI172" s="10"/>
      <c r="TBJ172" s="10"/>
      <c r="TBK172" s="10"/>
      <c r="TBL172" s="10"/>
      <c r="TBM172" s="10"/>
      <c r="TBN172" s="10"/>
      <c r="TBO172" s="10"/>
      <c r="TBP172" s="10"/>
      <c r="TBQ172" s="10"/>
      <c r="TBR172" s="10"/>
      <c r="TBS172" s="10"/>
      <c r="TBT172" s="10"/>
      <c r="TBU172" s="10"/>
      <c r="TBV172" s="10"/>
      <c r="TBW172" s="10"/>
      <c r="TBX172" s="10"/>
      <c r="TBY172" s="10"/>
      <c r="TBZ172" s="10"/>
      <c r="TCA172" s="10"/>
      <c r="TCB172" s="10"/>
      <c r="TCC172" s="10"/>
      <c r="TCD172" s="10"/>
      <c r="TCE172" s="10"/>
      <c r="TCF172" s="10"/>
      <c r="TCG172" s="10"/>
      <c r="TCH172" s="10"/>
      <c r="TCI172" s="10"/>
      <c r="TCJ172" s="10"/>
      <c r="TCK172" s="10"/>
      <c r="TCL172" s="10"/>
      <c r="TCM172" s="10"/>
      <c r="TCN172" s="10"/>
      <c r="TCO172" s="10"/>
      <c r="TCP172" s="10"/>
      <c r="TCQ172" s="10"/>
      <c r="TCR172" s="10"/>
      <c r="TCS172" s="10"/>
      <c r="TCT172" s="10"/>
      <c r="TCU172" s="10"/>
      <c r="TCV172" s="10"/>
      <c r="TCW172" s="10"/>
      <c r="TCX172" s="10"/>
      <c r="TCY172" s="10"/>
      <c r="TCZ172" s="10"/>
      <c r="TDA172" s="10"/>
      <c r="TDB172" s="10"/>
      <c r="TDC172" s="10"/>
      <c r="TDD172" s="10"/>
      <c r="TDE172" s="10"/>
      <c r="TDF172" s="10"/>
      <c r="TDG172" s="10"/>
      <c r="TDH172" s="10"/>
      <c r="TDI172" s="10"/>
      <c r="TDJ172" s="10"/>
      <c r="TDK172" s="10"/>
      <c r="TDL172" s="10"/>
      <c r="TDM172" s="10"/>
      <c r="TDN172" s="10"/>
      <c r="TDO172" s="10"/>
      <c r="TDP172" s="10"/>
      <c r="TDQ172" s="10"/>
      <c r="TDR172" s="10"/>
      <c r="TDS172" s="10"/>
      <c r="TDT172" s="10"/>
      <c r="TDU172" s="10"/>
      <c r="TDV172" s="10"/>
      <c r="TDW172" s="10"/>
      <c r="TDX172" s="10"/>
      <c r="TDY172" s="10"/>
      <c r="TDZ172" s="10"/>
      <c r="TEA172" s="10"/>
      <c r="TEB172" s="10"/>
      <c r="TEC172" s="10"/>
      <c r="TED172" s="10"/>
      <c r="TEE172" s="10"/>
      <c r="TEF172" s="10"/>
      <c r="TEG172" s="10"/>
      <c r="TEH172" s="10"/>
      <c r="TEI172" s="10"/>
      <c r="TEJ172" s="10"/>
      <c r="TEK172" s="10"/>
      <c r="TEL172" s="10"/>
      <c r="TEM172" s="10"/>
      <c r="TEN172" s="10"/>
      <c r="TEO172" s="10"/>
      <c r="TEP172" s="10"/>
      <c r="TEQ172" s="10"/>
      <c r="TER172" s="10"/>
      <c r="TES172" s="10"/>
      <c r="TET172" s="10"/>
      <c r="TEU172" s="10"/>
      <c r="TEV172" s="10"/>
      <c r="TEW172" s="10"/>
      <c r="TEX172" s="10"/>
      <c r="TEY172" s="10"/>
      <c r="TEZ172" s="10"/>
      <c r="TFA172" s="10"/>
      <c r="TFB172" s="10"/>
      <c r="TFC172" s="10"/>
      <c r="TFD172" s="10"/>
      <c r="TFE172" s="10"/>
      <c r="TFF172" s="10"/>
      <c r="TFG172" s="10"/>
      <c r="TFH172" s="10"/>
      <c r="TFI172" s="10"/>
      <c r="TFJ172" s="10"/>
      <c r="TFK172" s="10"/>
      <c r="TFL172" s="10"/>
      <c r="TFM172" s="10"/>
      <c r="TFN172" s="10"/>
      <c r="TFO172" s="10"/>
      <c r="TFP172" s="10"/>
      <c r="TFQ172" s="10"/>
      <c r="TFR172" s="10"/>
      <c r="TFS172" s="10"/>
      <c r="TFT172" s="10"/>
      <c r="TFU172" s="10"/>
      <c r="TFV172" s="10"/>
      <c r="TFW172" s="10"/>
      <c r="TFX172" s="10"/>
      <c r="TFY172" s="10"/>
      <c r="TFZ172" s="10"/>
      <c r="TGA172" s="10"/>
      <c r="TGB172" s="10"/>
      <c r="TGC172" s="10"/>
      <c r="TGD172" s="10"/>
      <c r="TGE172" s="10"/>
      <c r="TGF172" s="10"/>
      <c r="TGG172" s="10"/>
      <c r="TGH172" s="10"/>
      <c r="TGI172" s="10"/>
      <c r="TGJ172" s="10"/>
      <c r="TGK172" s="10"/>
      <c r="TGL172" s="10"/>
      <c r="TGM172" s="10"/>
      <c r="TGN172" s="10"/>
      <c r="TGO172" s="10"/>
      <c r="TGP172" s="10"/>
      <c r="TGQ172" s="10"/>
      <c r="TGR172" s="10"/>
      <c r="TGS172" s="10"/>
      <c r="TGT172" s="10"/>
      <c r="TGU172" s="10"/>
      <c r="TGV172" s="10"/>
      <c r="TGW172" s="10"/>
      <c r="TGX172" s="10"/>
      <c r="TGY172" s="10"/>
      <c r="TGZ172" s="10"/>
      <c r="THA172" s="10"/>
      <c r="THB172" s="10"/>
      <c r="THC172" s="10"/>
      <c r="THD172" s="10"/>
      <c r="THE172" s="10"/>
      <c r="THF172" s="10"/>
      <c r="THG172" s="10"/>
      <c r="THH172" s="10"/>
      <c r="THI172" s="10"/>
      <c r="THJ172" s="10"/>
      <c r="THK172" s="10"/>
      <c r="THL172" s="10"/>
      <c r="THM172" s="10"/>
      <c r="THN172" s="10"/>
      <c r="THO172" s="10"/>
      <c r="THP172" s="10"/>
      <c r="THQ172" s="10"/>
      <c r="THR172" s="10"/>
      <c r="THS172" s="10"/>
      <c r="THT172" s="10"/>
      <c r="THU172" s="10"/>
      <c r="THV172" s="10"/>
      <c r="THW172" s="10"/>
      <c r="THX172" s="10"/>
      <c r="THY172" s="10"/>
      <c r="THZ172" s="10"/>
      <c r="TIA172" s="10"/>
      <c r="TIB172" s="10"/>
      <c r="TIC172" s="10"/>
      <c r="TID172" s="10"/>
      <c r="TIE172" s="10"/>
      <c r="TIF172" s="10"/>
      <c r="TIG172" s="10"/>
      <c r="TIH172" s="10"/>
      <c r="TII172" s="10"/>
      <c r="TIJ172" s="10"/>
      <c r="TIK172" s="10"/>
      <c r="TIL172" s="10"/>
      <c r="TIM172" s="10"/>
      <c r="TIN172" s="10"/>
      <c r="TIO172" s="10"/>
      <c r="TIP172" s="10"/>
      <c r="TIQ172" s="10"/>
      <c r="TIR172" s="10"/>
      <c r="TIS172" s="10"/>
      <c r="TIT172" s="10"/>
      <c r="TIU172" s="10"/>
      <c r="TIV172" s="10"/>
      <c r="TIW172" s="10"/>
      <c r="TIX172" s="10"/>
      <c r="TIY172" s="10"/>
      <c r="TIZ172" s="10"/>
      <c r="TJA172" s="10"/>
      <c r="TJB172" s="10"/>
      <c r="TJC172" s="10"/>
      <c r="TJD172" s="10"/>
      <c r="TJE172" s="10"/>
      <c r="TJF172" s="10"/>
      <c r="TJG172" s="10"/>
      <c r="TJH172" s="10"/>
      <c r="TJI172" s="10"/>
      <c r="TJJ172" s="10"/>
      <c r="TJK172" s="10"/>
      <c r="TJL172" s="10"/>
      <c r="TJM172" s="10"/>
      <c r="TJN172" s="10"/>
      <c r="TJO172" s="10"/>
      <c r="TJP172" s="10"/>
      <c r="TJQ172" s="10"/>
      <c r="TJR172" s="10"/>
      <c r="TJS172" s="10"/>
      <c r="TJT172" s="10"/>
      <c r="TJU172" s="10"/>
      <c r="TJV172" s="10"/>
      <c r="TJW172" s="10"/>
      <c r="TJX172" s="10"/>
      <c r="TJY172" s="10"/>
      <c r="TJZ172" s="10"/>
      <c r="TKA172" s="10"/>
      <c r="TKB172" s="10"/>
      <c r="TKC172" s="10"/>
      <c r="TKD172" s="10"/>
      <c r="TKE172" s="10"/>
      <c r="TKF172" s="10"/>
      <c r="TKG172" s="10"/>
      <c r="TKH172" s="10"/>
      <c r="TKI172" s="10"/>
      <c r="TKJ172" s="10"/>
      <c r="TKK172" s="10"/>
      <c r="TKL172" s="10"/>
      <c r="TKM172" s="10"/>
      <c r="TKN172" s="10"/>
      <c r="TKO172" s="10"/>
      <c r="TKP172" s="10"/>
      <c r="TKQ172" s="10"/>
      <c r="TKR172" s="10"/>
      <c r="TKS172" s="10"/>
      <c r="TKT172" s="10"/>
      <c r="TKU172" s="10"/>
      <c r="TKV172" s="10"/>
      <c r="TKW172" s="10"/>
      <c r="TKX172" s="10"/>
      <c r="TKY172" s="10"/>
      <c r="TKZ172" s="10"/>
      <c r="TLA172" s="10"/>
      <c r="TLB172" s="10"/>
      <c r="TLC172" s="10"/>
      <c r="TLD172" s="10"/>
      <c r="TLE172" s="10"/>
      <c r="TLF172" s="10"/>
      <c r="TLG172" s="10"/>
      <c r="TLH172" s="10"/>
      <c r="TLI172" s="10"/>
      <c r="TLJ172" s="10"/>
      <c r="TLK172" s="10"/>
      <c r="TLL172" s="10"/>
      <c r="TLM172" s="10"/>
      <c r="TLN172" s="10"/>
      <c r="TLO172" s="10"/>
      <c r="TLP172" s="10"/>
      <c r="TLQ172" s="10"/>
      <c r="TLR172" s="10"/>
      <c r="TLS172" s="10"/>
      <c r="TLT172" s="10"/>
      <c r="TLU172" s="10"/>
      <c r="TLV172" s="10"/>
      <c r="TLW172" s="10"/>
      <c r="TLX172" s="10"/>
      <c r="TLY172" s="10"/>
      <c r="TLZ172" s="10"/>
      <c r="TMA172" s="10"/>
      <c r="TMB172" s="10"/>
      <c r="TMC172" s="10"/>
      <c r="TMD172" s="10"/>
      <c r="TME172" s="10"/>
      <c r="TMF172" s="10"/>
      <c r="TMG172" s="10"/>
      <c r="TMH172" s="10"/>
      <c r="TMI172" s="10"/>
      <c r="TMJ172" s="10"/>
      <c r="TMK172" s="10"/>
      <c r="TML172" s="10"/>
      <c r="TMM172" s="10"/>
      <c r="TMN172" s="10"/>
      <c r="TMO172" s="10"/>
      <c r="TMP172" s="10"/>
      <c r="TMQ172" s="10"/>
      <c r="TMR172" s="10"/>
      <c r="TMS172" s="10"/>
      <c r="TMT172" s="10"/>
      <c r="TMU172" s="10"/>
      <c r="TMV172" s="10"/>
      <c r="TMW172" s="10"/>
      <c r="TMX172" s="10"/>
      <c r="TMY172" s="10"/>
      <c r="TMZ172" s="10"/>
      <c r="TNA172" s="10"/>
      <c r="TNB172" s="10"/>
      <c r="TNC172" s="10"/>
      <c r="TND172" s="10"/>
      <c r="TNE172" s="10"/>
      <c r="TNF172" s="10"/>
      <c r="TNG172" s="10"/>
      <c r="TNH172" s="10"/>
      <c r="TNI172" s="10"/>
      <c r="TNJ172" s="10"/>
      <c r="TNK172" s="10"/>
      <c r="TNL172" s="10"/>
      <c r="TNM172" s="10"/>
      <c r="TNN172" s="10"/>
      <c r="TNO172" s="10"/>
      <c r="TNP172" s="10"/>
      <c r="TNQ172" s="10"/>
      <c r="TNR172" s="10"/>
      <c r="TNS172" s="10"/>
      <c r="TNT172" s="10"/>
      <c r="TNU172" s="10"/>
      <c r="TNV172" s="10"/>
      <c r="TNW172" s="10"/>
      <c r="TNX172" s="10"/>
      <c r="TNY172" s="10"/>
      <c r="TNZ172" s="10"/>
      <c r="TOA172" s="10"/>
      <c r="TOB172" s="10"/>
      <c r="TOC172" s="10"/>
      <c r="TOD172" s="10"/>
      <c r="TOE172" s="10"/>
      <c r="TOF172" s="10"/>
      <c r="TOG172" s="10"/>
      <c r="TOH172" s="10"/>
      <c r="TOI172" s="10"/>
      <c r="TOJ172" s="10"/>
      <c r="TOK172" s="10"/>
      <c r="TOL172" s="10"/>
      <c r="TOM172" s="10"/>
      <c r="TON172" s="10"/>
      <c r="TOO172" s="10"/>
      <c r="TOP172" s="10"/>
      <c r="TOQ172" s="10"/>
      <c r="TOR172" s="10"/>
      <c r="TOS172" s="10"/>
      <c r="TOT172" s="10"/>
      <c r="TOU172" s="10"/>
      <c r="TOV172" s="10"/>
      <c r="TOW172" s="10"/>
      <c r="TOX172" s="10"/>
      <c r="TOY172" s="10"/>
      <c r="TOZ172" s="10"/>
      <c r="TPA172" s="10"/>
      <c r="TPB172" s="10"/>
      <c r="TPC172" s="10"/>
      <c r="TPD172" s="10"/>
      <c r="TPE172" s="10"/>
      <c r="TPF172" s="10"/>
      <c r="TPG172" s="10"/>
      <c r="TPH172" s="10"/>
      <c r="TPI172" s="10"/>
      <c r="TPJ172" s="10"/>
      <c r="TPK172" s="10"/>
      <c r="TPL172" s="10"/>
      <c r="TPM172" s="10"/>
      <c r="TPN172" s="10"/>
      <c r="TPO172" s="10"/>
      <c r="TPP172" s="10"/>
      <c r="TPQ172" s="10"/>
      <c r="TPR172" s="10"/>
      <c r="TPS172" s="10"/>
      <c r="TPT172" s="10"/>
      <c r="TPU172" s="10"/>
      <c r="TPV172" s="10"/>
      <c r="TPW172" s="10"/>
      <c r="TPX172" s="10"/>
      <c r="TPY172" s="10"/>
      <c r="TPZ172" s="10"/>
      <c r="TQA172" s="10"/>
      <c r="TQB172" s="10"/>
      <c r="TQC172" s="10"/>
      <c r="TQD172" s="10"/>
      <c r="TQE172" s="10"/>
      <c r="TQF172" s="10"/>
      <c r="TQG172" s="10"/>
      <c r="TQH172" s="10"/>
      <c r="TQI172" s="10"/>
      <c r="TQJ172" s="10"/>
      <c r="TQK172" s="10"/>
      <c r="TQL172" s="10"/>
      <c r="TQM172" s="10"/>
      <c r="TQN172" s="10"/>
      <c r="TQO172" s="10"/>
      <c r="TQP172" s="10"/>
      <c r="TQQ172" s="10"/>
      <c r="TQR172" s="10"/>
      <c r="TQS172" s="10"/>
      <c r="TQT172" s="10"/>
      <c r="TQU172" s="10"/>
      <c r="TQV172" s="10"/>
      <c r="TQW172" s="10"/>
      <c r="TQX172" s="10"/>
      <c r="TQY172" s="10"/>
      <c r="TQZ172" s="10"/>
      <c r="TRA172" s="10"/>
      <c r="TRB172" s="10"/>
      <c r="TRC172" s="10"/>
      <c r="TRD172" s="10"/>
      <c r="TRE172" s="10"/>
      <c r="TRF172" s="10"/>
      <c r="TRG172" s="10"/>
      <c r="TRH172" s="10"/>
      <c r="TRI172" s="10"/>
      <c r="TRJ172" s="10"/>
      <c r="TRK172" s="10"/>
      <c r="TRL172" s="10"/>
      <c r="TRM172" s="10"/>
      <c r="TRN172" s="10"/>
      <c r="TRO172" s="10"/>
      <c r="TRP172" s="10"/>
      <c r="TRQ172" s="10"/>
      <c r="TRR172" s="10"/>
      <c r="TRS172" s="10"/>
      <c r="TRT172" s="10"/>
      <c r="TRU172" s="10"/>
      <c r="TRV172" s="10"/>
      <c r="TRW172" s="10"/>
      <c r="TRX172" s="10"/>
      <c r="TRY172" s="10"/>
      <c r="TRZ172" s="10"/>
      <c r="TSA172" s="10"/>
      <c r="TSB172" s="10"/>
      <c r="TSC172" s="10"/>
      <c r="TSD172" s="10"/>
      <c r="TSE172" s="10"/>
      <c r="TSF172" s="10"/>
      <c r="TSG172" s="10"/>
      <c r="TSH172" s="10"/>
      <c r="TSI172" s="10"/>
      <c r="TSJ172" s="10"/>
      <c r="TSK172" s="10"/>
      <c r="TSL172" s="10"/>
      <c r="TSM172" s="10"/>
      <c r="TSN172" s="10"/>
      <c r="TSO172" s="10"/>
      <c r="TSP172" s="10"/>
      <c r="TSQ172" s="10"/>
      <c r="TSR172" s="10"/>
      <c r="TSS172" s="10"/>
      <c r="TST172" s="10"/>
      <c r="TSU172" s="10"/>
      <c r="TSV172" s="10"/>
      <c r="TSW172" s="10"/>
      <c r="TSX172" s="10"/>
      <c r="TSY172" s="10"/>
      <c r="TSZ172" s="10"/>
      <c r="TTA172" s="10"/>
      <c r="TTB172" s="10"/>
      <c r="TTC172" s="10"/>
      <c r="TTD172" s="10"/>
      <c r="TTE172" s="10"/>
      <c r="TTF172" s="10"/>
      <c r="TTG172" s="10"/>
      <c r="TTH172" s="10"/>
      <c r="TTI172" s="10"/>
      <c r="TTJ172" s="10"/>
      <c r="TTK172" s="10"/>
      <c r="TTL172" s="10"/>
      <c r="TTM172" s="10"/>
      <c r="TTN172" s="10"/>
      <c r="TTO172" s="10"/>
      <c r="TTP172" s="10"/>
      <c r="TTQ172" s="10"/>
      <c r="TTR172" s="10"/>
      <c r="TTS172" s="10"/>
      <c r="TTT172" s="10"/>
      <c r="TTU172" s="10"/>
      <c r="TTV172" s="10"/>
      <c r="TTW172" s="10"/>
      <c r="TTX172" s="10"/>
      <c r="TTY172" s="10"/>
      <c r="TTZ172" s="10"/>
      <c r="TUA172" s="10"/>
      <c r="TUB172" s="10"/>
      <c r="TUC172" s="10"/>
      <c r="TUD172" s="10"/>
      <c r="TUE172" s="10"/>
      <c r="TUF172" s="10"/>
      <c r="TUG172" s="10"/>
      <c r="TUH172" s="10"/>
      <c r="TUI172" s="10"/>
      <c r="TUJ172" s="10"/>
      <c r="TUK172" s="10"/>
      <c r="TUL172" s="10"/>
      <c r="TUM172" s="10"/>
      <c r="TUN172" s="10"/>
      <c r="TUO172" s="10"/>
      <c r="TUP172" s="10"/>
      <c r="TUQ172" s="10"/>
      <c r="TUR172" s="10"/>
      <c r="TUS172" s="10"/>
      <c r="TUT172" s="10"/>
      <c r="TUU172" s="10"/>
      <c r="TUV172" s="10"/>
      <c r="TUW172" s="10"/>
      <c r="TUX172" s="10"/>
      <c r="TUY172" s="10"/>
      <c r="TUZ172" s="10"/>
      <c r="TVA172" s="10"/>
      <c r="TVB172" s="10"/>
      <c r="TVC172" s="10"/>
      <c r="TVD172" s="10"/>
      <c r="TVE172" s="10"/>
      <c r="TVF172" s="10"/>
      <c r="TVG172" s="10"/>
      <c r="TVH172" s="10"/>
      <c r="TVI172" s="10"/>
      <c r="TVJ172" s="10"/>
      <c r="TVK172" s="10"/>
      <c r="TVL172" s="10"/>
      <c r="TVM172" s="10"/>
      <c r="TVN172" s="10"/>
      <c r="TVO172" s="10"/>
      <c r="TVP172" s="10"/>
      <c r="TVQ172" s="10"/>
      <c r="TVR172" s="10"/>
      <c r="TVS172" s="10"/>
      <c r="TVT172" s="10"/>
      <c r="TVU172" s="10"/>
      <c r="TVV172" s="10"/>
      <c r="TVW172" s="10"/>
      <c r="TVX172" s="10"/>
      <c r="TVY172" s="10"/>
      <c r="TVZ172" s="10"/>
      <c r="TWA172" s="10"/>
      <c r="TWB172" s="10"/>
      <c r="TWC172" s="10"/>
      <c r="TWD172" s="10"/>
      <c r="TWE172" s="10"/>
      <c r="TWF172" s="10"/>
      <c r="TWG172" s="10"/>
      <c r="TWH172" s="10"/>
      <c r="TWI172" s="10"/>
      <c r="TWJ172" s="10"/>
      <c r="TWK172" s="10"/>
      <c r="TWL172" s="10"/>
      <c r="TWM172" s="10"/>
      <c r="TWN172" s="10"/>
      <c r="TWO172" s="10"/>
      <c r="TWP172" s="10"/>
      <c r="TWQ172" s="10"/>
      <c r="TWR172" s="10"/>
      <c r="TWS172" s="10"/>
      <c r="TWT172" s="10"/>
      <c r="TWU172" s="10"/>
      <c r="TWV172" s="10"/>
      <c r="TWW172" s="10"/>
      <c r="TWX172" s="10"/>
      <c r="TWY172" s="10"/>
      <c r="TWZ172" s="10"/>
      <c r="TXA172" s="10"/>
      <c r="TXB172" s="10"/>
      <c r="TXC172" s="10"/>
      <c r="TXD172" s="10"/>
      <c r="TXE172" s="10"/>
      <c r="TXF172" s="10"/>
      <c r="TXG172" s="10"/>
      <c r="TXH172" s="10"/>
      <c r="TXI172" s="10"/>
      <c r="TXJ172" s="10"/>
      <c r="TXK172" s="10"/>
      <c r="TXL172" s="10"/>
      <c r="TXM172" s="10"/>
      <c r="TXN172" s="10"/>
      <c r="TXO172" s="10"/>
      <c r="TXP172" s="10"/>
      <c r="TXQ172" s="10"/>
      <c r="TXR172" s="10"/>
      <c r="TXS172" s="10"/>
      <c r="TXT172" s="10"/>
      <c r="TXU172" s="10"/>
      <c r="TXV172" s="10"/>
      <c r="TXW172" s="10"/>
      <c r="TXX172" s="10"/>
      <c r="TXY172" s="10"/>
      <c r="TXZ172" s="10"/>
      <c r="TYA172" s="10"/>
      <c r="TYB172" s="10"/>
      <c r="TYC172" s="10"/>
      <c r="TYD172" s="10"/>
      <c r="TYE172" s="10"/>
      <c r="TYF172" s="10"/>
      <c r="TYG172" s="10"/>
      <c r="TYH172" s="10"/>
      <c r="TYI172" s="10"/>
      <c r="TYJ172" s="10"/>
      <c r="TYK172" s="10"/>
      <c r="TYL172" s="10"/>
      <c r="TYM172" s="10"/>
      <c r="TYN172" s="10"/>
      <c r="TYO172" s="10"/>
      <c r="TYP172" s="10"/>
      <c r="TYQ172" s="10"/>
      <c r="TYR172" s="10"/>
      <c r="TYS172" s="10"/>
      <c r="TYT172" s="10"/>
      <c r="TYU172" s="10"/>
      <c r="TYV172" s="10"/>
      <c r="TYW172" s="10"/>
      <c r="TYX172" s="10"/>
      <c r="TYY172" s="10"/>
      <c r="TYZ172" s="10"/>
      <c r="TZA172" s="10"/>
      <c r="TZB172" s="10"/>
      <c r="TZC172" s="10"/>
      <c r="TZD172" s="10"/>
      <c r="TZE172" s="10"/>
      <c r="TZF172" s="10"/>
      <c r="TZG172" s="10"/>
      <c r="TZH172" s="10"/>
      <c r="TZI172" s="10"/>
      <c r="TZJ172" s="10"/>
      <c r="TZK172" s="10"/>
      <c r="TZL172" s="10"/>
      <c r="TZM172" s="10"/>
      <c r="TZN172" s="10"/>
      <c r="TZO172" s="10"/>
      <c r="TZP172" s="10"/>
      <c r="TZQ172" s="10"/>
      <c r="TZR172" s="10"/>
      <c r="TZS172" s="10"/>
      <c r="TZT172" s="10"/>
      <c r="TZU172" s="10"/>
      <c r="TZV172" s="10"/>
      <c r="TZW172" s="10"/>
      <c r="TZX172" s="10"/>
      <c r="TZY172" s="10"/>
      <c r="TZZ172" s="10"/>
      <c r="UAA172" s="10"/>
      <c r="UAB172" s="10"/>
      <c r="UAC172" s="10"/>
      <c r="UAD172" s="10"/>
      <c r="UAE172" s="10"/>
      <c r="UAF172" s="10"/>
      <c r="UAG172" s="10"/>
      <c r="UAH172" s="10"/>
      <c r="UAI172" s="10"/>
      <c r="UAJ172" s="10"/>
      <c r="UAK172" s="10"/>
      <c r="UAL172" s="10"/>
      <c r="UAM172" s="10"/>
      <c r="UAN172" s="10"/>
      <c r="UAO172" s="10"/>
      <c r="UAP172" s="10"/>
      <c r="UAQ172" s="10"/>
      <c r="UAR172" s="10"/>
      <c r="UAS172" s="10"/>
      <c r="UAT172" s="10"/>
      <c r="UAU172" s="10"/>
      <c r="UAV172" s="10"/>
      <c r="UAW172" s="10"/>
      <c r="UAX172" s="10"/>
      <c r="UAY172" s="10"/>
      <c r="UAZ172" s="10"/>
      <c r="UBA172" s="10"/>
      <c r="UBB172" s="10"/>
      <c r="UBC172" s="10"/>
      <c r="UBD172" s="10"/>
      <c r="UBE172" s="10"/>
      <c r="UBF172" s="10"/>
      <c r="UBG172" s="10"/>
      <c r="UBH172" s="10"/>
      <c r="UBI172" s="10"/>
      <c r="UBJ172" s="10"/>
      <c r="UBK172" s="10"/>
      <c r="UBL172" s="10"/>
      <c r="UBM172" s="10"/>
      <c r="UBN172" s="10"/>
      <c r="UBO172" s="10"/>
      <c r="UBP172" s="10"/>
      <c r="UBQ172" s="10"/>
      <c r="UBR172" s="10"/>
      <c r="UBS172" s="10"/>
      <c r="UBT172" s="10"/>
      <c r="UBU172" s="10"/>
      <c r="UBV172" s="10"/>
      <c r="UBW172" s="10"/>
      <c r="UBX172" s="10"/>
      <c r="UBY172" s="10"/>
      <c r="UBZ172" s="10"/>
      <c r="UCA172" s="10"/>
      <c r="UCB172" s="10"/>
      <c r="UCC172" s="10"/>
      <c r="UCD172" s="10"/>
      <c r="UCE172" s="10"/>
      <c r="UCF172" s="10"/>
      <c r="UCG172" s="10"/>
      <c r="UCH172" s="10"/>
      <c r="UCI172" s="10"/>
      <c r="UCJ172" s="10"/>
      <c r="UCK172" s="10"/>
      <c r="UCL172" s="10"/>
      <c r="UCM172" s="10"/>
      <c r="UCN172" s="10"/>
      <c r="UCO172" s="10"/>
      <c r="UCP172" s="10"/>
      <c r="UCQ172" s="10"/>
      <c r="UCR172" s="10"/>
      <c r="UCS172" s="10"/>
      <c r="UCT172" s="10"/>
      <c r="UCU172" s="10"/>
      <c r="UCV172" s="10"/>
      <c r="UCW172" s="10"/>
      <c r="UCX172" s="10"/>
      <c r="UCY172" s="10"/>
      <c r="UCZ172" s="10"/>
      <c r="UDA172" s="10"/>
      <c r="UDB172" s="10"/>
      <c r="UDC172" s="10"/>
      <c r="UDD172" s="10"/>
      <c r="UDE172" s="10"/>
      <c r="UDF172" s="10"/>
      <c r="UDG172" s="10"/>
      <c r="UDH172" s="10"/>
      <c r="UDI172" s="10"/>
      <c r="UDJ172" s="10"/>
      <c r="UDK172" s="10"/>
      <c r="UDL172" s="10"/>
      <c r="UDM172" s="10"/>
      <c r="UDN172" s="10"/>
      <c r="UDO172" s="10"/>
      <c r="UDP172" s="10"/>
      <c r="UDQ172" s="10"/>
      <c r="UDR172" s="10"/>
      <c r="UDS172" s="10"/>
      <c r="UDT172" s="10"/>
      <c r="UDU172" s="10"/>
      <c r="UDV172" s="10"/>
      <c r="UDW172" s="10"/>
      <c r="UDX172" s="10"/>
      <c r="UDY172" s="10"/>
      <c r="UDZ172" s="10"/>
      <c r="UEA172" s="10"/>
      <c r="UEB172" s="10"/>
      <c r="UEC172" s="10"/>
      <c r="UED172" s="10"/>
      <c r="UEE172" s="10"/>
      <c r="UEF172" s="10"/>
      <c r="UEG172" s="10"/>
      <c r="UEH172" s="10"/>
      <c r="UEI172" s="10"/>
      <c r="UEJ172" s="10"/>
      <c r="UEK172" s="10"/>
      <c r="UEL172" s="10"/>
      <c r="UEM172" s="10"/>
      <c r="UEN172" s="10"/>
      <c r="UEO172" s="10"/>
      <c r="UEP172" s="10"/>
      <c r="UEQ172" s="10"/>
      <c r="UER172" s="10"/>
      <c r="UES172" s="10"/>
      <c r="UET172" s="10"/>
      <c r="UEU172" s="10"/>
      <c r="UEV172" s="10"/>
      <c r="UEW172" s="10"/>
      <c r="UEX172" s="10"/>
      <c r="UEY172" s="10"/>
      <c r="UEZ172" s="10"/>
      <c r="UFA172" s="10"/>
      <c r="UFB172" s="10"/>
      <c r="UFC172" s="10"/>
      <c r="UFD172" s="10"/>
      <c r="UFE172" s="10"/>
      <c r="UFF172" s="10"/>
      <c r="UFG172" s="10"/>
      <c r="UFH172" s="10"/>
      <c r="UFI172" s="10"/>
      <c r="UFJ172" s="10"/>
      <c r="UFK172" s="10"/>
      <c r="UFL172" s="10"/>
      <c r="UFM172" s="10"/>
      <c r="UFN172" s="10"/>
      <c r="UFO172" s="10"/>
      <c r="UFP172" s="10"/>
      <c r="UFQ172" s="10"/>
      <c r="UFR172" s="10"/>
      <c r="UFS172" s="10"/>
      <c r="UFT172" s="10"/>
      <c r="UFU172" s="10"/>
      <c r="UFV172" s="10"/>
      <c r="UFW172" s="10"/>
      <c r="UFX172" s="10"/>
      <c r="UFY172" s="10"/>
      <c r="UFZ172" s="10"/>
      <c r="UGA172" s="10"/>
      <c r="UGB172" s="10"/>
      <c r="UGC172" s="10"/>
      <c r="UGD172" s="10"/>
      <c r="UGE172" s="10"/>
      <c r="UGF172" s="10"/>
      <c r="UGG172" s="10"/>
      <c r="UGH172" s="10"/>
      <c r="UGI172" s="10"/>
      <c r="UGJ172" s="10"/>
      <c r="UGK172" s="10"/>
      <c r="UGL172" s="10"/>
      <c r="UGM172" s="10"/>
      <c r="UGN172" s="10"/>
      <c r="UGO172" s="10"/>
      <c r="UGP172" s="10"/>
      <c r="UGQ172" s="10"/>
      <c r="UGR172" s="10"/>
      <c r="UGS172" s="10"/>
      <c r="UGT172" s="10"/>
      <c r="UGU172" s="10"/>
      <c r="UGV172" s="10"/>
      <c r="UGW172" s="10"/>
      <c r="UGX172" s="10"/>
      <c r="UGY172" s="10"/>
      <c r="UGZ172" s="10"/>
      <c r="UHA172" s="10"/>
      <c r="UHB172" s="10"/>
      <c r="UHC172" s="10"/>
      <c r="UHD172" s="10"/>
      <c r="UHE172" s="10"/>
      <c r="UHF172" s="10"/>
      <c r="UHG172" s="10"/>
      <c r="UHH172" s="10"/>
      <c r="UHI172" s="10"/>
      <c r="UHJ172" s="10"/>
      <c r="UHK172" s="10"/>
      <c r="UHL172" s="10"/>
      <c r="UHM172" s="10"/>
      <c r="UHN172" s="10"/>
      <c r="UHO172" s="10"/>
      <c r="UHP172" s="10"/>
      <c r="UHQ172" s="10"/>
      <c r="UHR172" s="10"/>
      <c r="UHS172" s="10"/>
      <c r="UHT172" s="10"/>
      <c r="UHU172" s="10"/>
      <c r="UHV172" s="10"/>
      <c r="UHW172" s="10"/>
      <c r="UHX172" s="10"/>
      <c r="UHY172" s="10"/>
      <c r="UHZ172" s="10"/>
      <c r="UIA172" s="10"/>
      <c r="UIB172" s="10"/>
      <c r="UIC172" s="10"/>
      <c r="UID172" s="10"/>
      <c r="UIE172" s="10"/>
      <c r="UIF172" s="10"/>
      <c r="UIG172" s="10"/>
      <c r="UIH172" s="10"/>
      <c r="UII172" s="10"/>
      <c r="UIJ172" s="10"/>
      <c r="UIK172" s="10"/>
      <c r="UIL172" s="10"/>
      <c r="UIM172" s="10"/>
      <c r="UIN172" s="10"/>
      <c r="UIO172" s="10"/>
      <c r="UIP172" s="10"/>
      <c r="UIQ172" s="10"/>
      <c r="UIR172" s="10"/>
      <c r="UIS172" s="10"/>
      <c r="UIT172" s="10"/>
      <c r="UIU172" s="10"/>
      <c r="UIV172" s="10"/>
      <c r="UIW172" s="10"/>
      <c r="UIX172" s="10"/>
      <c r="UIY172" s="10"/>
      <c r="UIZ172" s="10"/>
      <c r="UJA172" s="10"/>
      <c r="UJB172" s="10"/>
      <c r="UJC172" s="10"/>
      <c r="UJD172" s="10"/>
      <c r="UJE172" s="10"/>
      <c r="UJF172" s="10"/>
      <c r="UJG172" s="10"/>
      <c r="UJH172" s="10"/>
      <c r="UJI172" s="10"/>
      <c r="UJJ172" s="10"/>
      <c r="UJK172" s="10"/>
      <c r="UJL172" s="10"/>
      <c r="UJM172" s="10"/>
      <c r="UJN172" s="10"/>
      <c r="UJO172" s="10"/>
      <c r="UJP172" s="10"/>
      <c r="UJQ172" s="10"/>
      <c r="UJR172" s="10"/>
      <c r="UJS172" s="10"/>
      <c r="UJT172" s="10"/>
      <c r="UJU172" s="10"/>
      <c r="UJV172" s="10"/>
      <c r="UJW172" s="10"/>
      <c r="UJX172" s="10"/>
      <c r="UJY172" s="10"/>
      <c r="UJZ172" s="10"/>
      <c r="UKA172" s="10"/>
      <c r="UKB172" s="10"/>
      <c r="UKC172" s="10"/>
      <c r="UKD172" s="10"/>
      <c r="UKE172" s="10"/>
      <c r="UKF172" s="10"/>
      <c r="UKG172" s="10"/>
      <c r="UKH172" s="10"/>
      <c r="UKI172" s="10"/>
      <c r="UKJ172" s="10"/>
      <c r="UKK172" s="10"/>
      <c r="UKL172" s="10"/>
      <c r="UKM172" s="10"/>
      <c r="UKN172" s="10"/>
      <c r="UKO172" s="10"/>
      <c r="UKP172" s="10"/>
      <c r="UKQ172" s="10"/>
      <c r="UKR172" s="10"/>
      <c r="UKS172" s="10"/>
      <c r="UKT172" s="10"/>
      <c r="UKU172" s="10"/>
      <c r="UKV172" s="10"/>
      <c r="UKW172" s="10"/>
      <c r="UKX172" s="10"/>
      <c r="UKY172" s="10"/>
      <c r="UKZ172" s="10"/>
      <c r="ULA172" s="10"/>
      <c r="ULB172" s="10"/>
      <c r="ULC172" s="10"/>
      <c r="ULD172" s="10"/>
      <c r="ULE172" s="10"/>
      <c r="ULF172" s="10"/>
      <c r="ULG172" s="10"/>
      <c r="ULH172" s="10"/>
      <c r="ULI172" s="10"/>
      <c r="ULJ172" s="10"/>
      <c r="ULK172" s="10"/>
      <c r="ULL172" s="10"/>
      <c r="ULM172" s="10"/>
      <c r="ULN172" s="10"/>
      <c r="ULO172" s="10"/>
      <c r="ULP172" s="10"/>
      <c r="ULQ172" s="10"/>
      <c r="ULR172" s="10"/>
      <c r="ULS172" s="10"/>
      <c r="ULT172" s="10"/>
      <c r="ULU172" s="10"/>
      <c r="ULV172" s="10"/>
      <c r="ULW172" s="10"/>
      <c r="ULX172" s="10"/>
      <c r="ULY172" s="10"/>
      <c r="ULZ172" s="10"/>
      <c r="UMA172" s="10"/>
      <c r="UMB172" s="10"/>
      <c r="UMC172" s="10"/>
      <c r="UMD172" s="10"/>
      <c r="UME172" s="10"/>
      <c r="UMF172" s="10"/>
      <c r="UMG172" s="10"/>
      <c r="UMH172" s="10"/>
      <c r="UMI172" s="10"/>
      <c r="UMJ172" s="10"/>
      <c r="UMK172" s="10"/>
      <c r="UML172" s="10"/>
      <c r="UMM172" s="10"/>
      <c r="UMN172" s="10"/>
      <c r="UMO172" s="10"/>
      <c r="UMP172" s="10"/>
      <c r="UMQ172" s="10"/>
      <c r="UMR172" s="10"/>
      <c r="UMS172" s="10"/>
      <c r="UMT172" s="10"/>
      <c r="UMU172" s="10"/>
      <c r="UMV172" s="10"/>
      <c r="UMW172" s="10"/>
      <c r="UMX172" s="10"/>
      <c r="UMY172" s="10"/>
      <c r="UMZ172" s="10"/>
      <c r="UNA172" s="10"/>
      <c r="UNB172" s="10"/>
      <c r="UNC172" s="10"/>
      <c r="UND172" s="10"/>
      <c r="UNE172" s="10"/>
      <c r="UNF172" s="10"/>
      <c r="UNG172" s="10"/>
      <c r="UNH172" s="10"/>
      <c r="UNI172" s="10"/>
      <c r="UNJ172" s="10"/>
      <c r="UNK172" s="10"/>
      <c r="UNL172" s="10"/>
      <c r="UNM172" s="10"/>
      <c r="UNN172" s="10"/>
      <c r="UNO172" s="10"/>
      <c r="UNP172" s="10"/>
      <c r="UNQ172" s="10"/>
      <c r="UNR172" s="10"/>
      <c r="UNS172" s="10"/>
      <c r="UNT172" s="10"/>
      <c r="UNU172" s="10"/>
      <c r="UNV172" s="10"/>
      <c r="UNW172" s="10"/>
      <c r="UNX172" s="10"/>
      <c r="UNY172" s="10"/>
      <c r="UNZ172" s="10"/>
      <c r="UOA172" s="10"/>
      <c r="UOB172" s="10"/>
      <c r="UOC172" s="10"/>
      <c r="UOD172" s="10"/>
      <c r="UOE172" s="10"/>
      <c r="UOF172" s="10"/>
      <c r="UOG172" s="10"/>
      <c r="UOH172" s="10"/>
      <c r="UOI172" s="10"/>
      <c r="UOJ172" s="10"/>
      <c r="UOK172" s="10"/>
      <c r="UOL172" s="10"/>
      <c r="UOM172" s="10"/>
      <c r="UON172" s="10"/>
      <c r="UOO172" s="10"/>
      <c r="UOP172" s="10"/>
      <c r="UOQ172" s="10"/>
      <c r="UOR172" s="10"/>
      <c r="UOS172" s="10"/>
      <c r="UOT172" s="10"/>
      <c r="UOU172" s="10"/>
      <c r="UOV172" s="10"/>
      <c r="UOW172" s="10"/>
      <c r="UOX172" s="10"/>
      <c r="UOY172" s="10"/>
      <c r="UOZ172" s="10"/>
      <c r="UPA172" s="10"/>
      <c r="UPB172" s="10"/>
      <c r="UPC172" s="10"/>
      <c r="UPD172" s="10"/>
      <c r="UPE172" s="10"/>
      <c r="UPF172" s="10"/>
      <c r="UPG172" s="10"/>
      <c r="UPH172" s="10"/>
      <c r="UPI172" s="10"/>
      <c r="UPJ172" s="10"/>
      <c r="UPK172" s="10"/>
      <c r="UPL172" s="10"/>
      <c r="UPM172" s="10"/>
      <c r="UPN172" s="10"/>
      <c r="UPO172" s="10"/>
      <c r="UPP172" s="10"/>
      <c r="UPQ172" s="10"/>
      <c r="UPR172" s="10"/>
      <c r="UPS172" s="10"/>
      <c r="UPT172" s="10"/>
      <c r="UPU172" s="10"/>
      <c r="UPV172" s="10"/>
      <c r="UPW172" s="10"/>
      <c r="UPX172" s="10"/>
      <c r="UPY172" s="10"/>
      <c r="UPZ172" s="10"/>
      <c r="UQA172" s="10"/>
      <c r="UQB172" s="10"/>
      <c r="UQC172" s="10"/>
      <c r="UQD172" s="10"/>
      <c r="UQE172" s="10"/>
      <c r="UQF172" s="10"/>
      <c r="UQG172" s="10"/>
      <c r="UQH172" s="10"/>
      <c r="UQI172" s="10"/>
      <c r="UQJ172" s="10"/>
      <c r="UQK172" s="10"/>
      <c r="UQL172" s="10"/>
      <c r="UQM172" s="10"/>
      <c r="UQN172" s="10"/>
      <c r="UQO172" s="10"/>
      <c r="UQP172" s="10"/>
      <c r="UQQ172" s="10"/>
      <c r="UQR172" s="10"/>
      <c r="UQS172" s="10"/>
      <c r="UQT172" s="10"/>
      <c r="UQU172" s="10"/>
      <c r="UQV172" s="10"/>
      <c r="UQW172" s="10"/>
      <c r="UQX172" s="10"/>
      <c r="UQY172" s="10"/>
      <c r="UQZ172" s="10"/>
      <c r="URA172" s="10"/>
      <c r="URB172" s="10"/>
      <c r="URC172" s="10"/>
      <c r="URD172" s="10"/>
      <c r="URE172" s="10"/>
      <c r="URF172" s="10"/>
      <c r="URG172" s="10"/>
      <c r="URH172" s="10"/>
      <c r="URI172" s="10"/>
      <c r="URJ172" s="10"/>
      <c r="URK172" s="10"/>
      <c r="URL172" s="10"/>
      <c r="URM172" s="10"/>
      <c r="URN172" s="10"/>
      <c r="URO172" s="10"/>
      <c r="URP172" s="10"/>
      <c r="URQ172" s="10"/>
      <c r="URR172" s="10"/>
      <c r="URS172" s="10"/>
      <c r="URT172" s="10"/>
      <c r="URU172" s="10"/>
      <c r="URV172" s="10"/>
      <c r="URW172" s="10"/>
      <c r="URX172" s="10"/>
      <c r="URY172" s="10"/>
      <c r="URZ172" s="10"/>
      <c r="USA172" s="10"/>
      <c r="USB172" s="10"/>
      <c r="USC172" s="10"/>
      <c r="USD172" s="10"/>
      <c r="USE172" s="10"/>
      <c r="USF172" s="10"/>
      <c r="USG172" s="10"/>
      <c r="USH172" s="10"/>
      <c r="USI172" s="10"/>
      <c r="USJ172" s="10"/>
      <c r="USK172" s="10"/>
      <c r="USL172" s="10"/>
      <c r="USM172" s="10"/>
      <c r="USN172" s="10"/>
      <c r="USO172" s="10"/>
      <c r="USP172" s="10"/>
      <c r="USQ172" s="10"/>
      <c r="USR172" s="10"/>
      <c r="USS172" s="10"/>
      <c r="UST172" s="10"/>
      <c r="USU172" s="10"/>
      <c r="USV172" s="10"/>
      <c r="USW172" s="10"/>
      <c r="USX172" s="10"/>
      <c r="USY172" s="10"/>
      <c r="USZ172" s="10"/>
      <c r="UTA172" s="10"/>
      <c r="UTB172" s="10"/>
      <c r="UTC172" s="10"/>
      <c r="UTD172" s="10"/>
      <c r="UTE172" s="10"/>
      <c r="UTF172" s="10"/>
      <c r="UTG172" s="10"/>
      <c r="UTH172" s="10"/>
      <c r="UTI172" s="10"/>
      <c r="UTJ172" s="10"/>
      <c r="UTK172" s="10"/>
      <c r="UTL172" s="10"/>
      <c r="UTM172" s="10"/>
      <c r="UTN172" s="10"/>
      <c r="UTO172" s="10"/>
      <c r="UTP172" s="10"/>
      <c r="UTQ172" s="10"/>
      <c r="UTR172" s="10"/>
      <c r="UTS172" s="10"/>
      <c r="UTT172" s="10"/>
      <c r="UTU172" s="10"/>
      <c r="UTV172" s="10"/>
      <c r="UTW172" s="10"/>
      <c r="UTX172" s="10"/>
      <c r="UTY172" s="10"/>
      <c r="UTZ172" s="10"/>
      <c r="UUA172" s="10"/>
      <c r="UUB172" s="10"/>
      <c r="UUC172" s="10"/>
      <c r="UUD172" s="10"/>
      <c r="UUE172" s="10"/>
      <c r="UUF172" s="10"/>
      <c r="UUG172" s="10"/>
      <c r="UUH172" s="10"/>
      <c r="UUI172" s="10"/>
      <c r="UUJ172" s="10"/>
      <c r="UUK172" s="10"/>
      <c r="UUL172" s="10"/>
      <c r="UUM172" s="10"/>
      <c r="UUN172" s="10"/>
      <c r="UUO172" s="10"/>
      <c r="UUP172" s="10"/>
      <c r="UUQ172" s="10"/>
      <c r="UUR172" s="10"/>
      <c r="UUS172" s="10"/>
      <c r="UUT172" s="10"/>
      <c r="UUU172" s="10"/>
      <c r="UUV172" s="10"/>
      <c r="UUW172" s="10"/>
      <c r="UUX172" s="10"/>
      <c r="UUY172" s="10"/>
      <c r="UUZ172" s="10"/>
      <c r="UVA172" s="10"/>
      <c r="UVB172" s="10"/>
      <c r="UVC172" s="10"/>
      <c r="UVD172" s="10"/>
      <c r="UVE172" s="10"/>
      <c r="UVF172" s="10"/>
      <c r="UVG172" s="10"/>
      <c r="UVH172" s="10"/>
      <c r="UVI172" s="10"/>
      <c r="UVJ172" s="10"/>
      <c r="UVK172" s="10"/>
      <c r="UVL172" s="10"/>
      <c r="UVM172" s="10"/>
      <c r="UVN172" s="10"/>
      <c r="UVO172" s="10"/>
      <c r="UVP172" s="10"/>
      <c r="UVQ172" s="10"/>
      <c r="UVR172" s="10"/>
      <c r="UVS172" s="10"/>
      <c r="UVT172" s="10"/>
      <c r="UVU172" s="10"/>
      <c r="UVV172" s="10"/>
      <c r="UVW172" s="10"/>
      <c r="UVX172" s="10"/>
      <c r="UVY172" s="10"/>
      <c r="UVZ172" s="10"/>
      <c r="UWA172" s="10"/>
      <c r="UWB172" s="10"/>
      <c r="UWC172" s="10"/>
      <c r="UWD172" s="10"/>
      <c r="UWE172" s="10"/>
      <c r="UWF172" s="10"/>
      <c r="UWG172" s="10"/>
      <c r="UWH172" s="10"/>
      <c r="UWI172" s="10"/>
      <c r="UWJ172" s="10"/>
      <c r="UWK172" s="10"/>
      <c r="UWL172" s="10"/>
      <c r="UWM172" s="10"/>
      <c r="UWN172" s="10"/>
      <c r="UWO172" s="10"/>
      <c r="UWP172" s="10"/>
      <c r="UWQ172" s="10"/>
      <c r="UWR172" s="10"/>
      <c r="UWS172" s="10"/>
      <c r="UWT172" s="10"/>
      <c r="UWU172" s="10"/>
      <c r="UWV172" s="10"/>
      <c r="UWW172" s="10"/>
      <c r="UWX172" s="10"/>
      <c r="UWY172" s="10"/>
      <c r="UWZ172" s="10"/>
      <c r="UXA172" s="10"/>
      <c r="UXB172" s="10"/>
      <c r="UXC172" s="10"/>
      <c r="UXD172" s="10"/>
      <c r="UXE172" s="10"/>
      <c r="UXF172" s="10"/>
      <c r="UXG172" s="10"/>
      <c r="UXH172" s="10"/>
      <c r="UXI172" s="10"/>
      <c r="UXJ172" s="10"/>
      <c r="UXK172" s="10"/>
      <c r="UXL172" s="10"/>
      <c r="UXM172" s="10"/>
      <c r="UXN172" s="10"/>
      <c r="UXO172" s="10"/>
      <c r="UXP172" s="10"/>
      <c r="UXQ172" s="10"/>
      <c r="UXR172" s="10"/>
      <c r="UXS172" s="10"/>
      <c r="UXT172" s="10"/>
      <c r="UXU172" s="10"/>
      <c r="UXV172" s="10"/>
      <c r="UXW172" s="10"/>
      <c r="UXX172" s="10"/>
      <c r="UXY172" s="10"/>
      <c r="UXZ172" s="10"/>
      <c r="UYA172" s="10"/>
      <c r="UYB172" s="10"/>
      <c r="UYC172" s="10"/>
      <c r="UYD172" s="10"/>
      <c r="UYE172" s="10"/>
      <c r="UYF172" s="10"/>
      <c r="UYG172" s="10"/>
      <c r="UYH172" s="10"/>
      <c r="UYI172" s="10"/>
      <c r="UYJ172" s="10"/>
      <c r="UYK172" s="10"/>
      <c r="UYL172" s="10"/>
      <c r="UYM172" s="10"/>
      <c r="UYN172" s="10"/>
      <c r="UYO172" s="10"/>
      <c r="UYP172" s="10"/>
      <c r="UYQ172" s="10"/>
      <c r="UYR172" s="10"/>
      <c r="UYS172" s="10"/>
      <c r="UYT172" s="10"/>
      <c r="UYU172" s="10"/>
      <c r="UYV172" s="10"/>
      <c r="UYW172" s="10"/>
      <c r="UYX172" s="10"/>
      <c r="UYY172" s="10"/>
      <c r="UYZ172" s="10"/>
      <c r="UZA172" s="10"/>
      <c r="UZB172" s="10"/>
      <c r="UZC172" s="10"/>
      <c r="UZD172" s="10"/>
      <c r="UZE172" s="10"/>
      <c r="UZF172" s="10"/>
      <c r="UZG172" s="10"/>
      <c r="UZH172" s="10"/>
      <c r="UZI172" s="10"/>
      <c r="UZJ172" s="10"/>
      <c r="UZK172" s="10"/>
      <c r="UZL172" s="10"/>
      <c r="UZM172" s="10"/>
      <c r="UZN172" s="10"/>
      <c r="UZO172" s="10"/>
      <c r="UZP172" s="10"/>
      <c r="UZQ172" s="10"/>
      <c r="UZR172" s="10"/>
      <c r="UZS172" s="10"/>
      <c r="UZT172" s="10"/>
      <c r="UZU172" s="10"/>
      <c r="UZV172" s="10"/>
      <c r="UZW172" s="10"/>
      <c r="UZX172" s="10"/>
      <c r="UZY172" s="10"/>
      <c r="UZZ172" s="10"/>
      <c r="VAA172" s="10"/>
      <c r="VAB172" s="10"/>
      <c r="VAC172" s="10"/>
      <c r="VAD172" s="10"/>
      <c r="VAE172" s="10"/>
      <c r="VAF172" s="10"/>
      <c r="VAG172" s="10"/>
      <c r="VAH172" s="10"/>
      <c r="VAI172" s="10"/>
      <c r="VAJ172" s="10"/>
      <c r="VAK172" s="10"/>
      <c r="VAL172" s="10"/>
      <c r="VAM172" s="10"/>
      <c r="VAN172" s="10"/>
      <c r="VAO172" s="10"/>
      <c r="VAP172" s="10"/>
      <c r="VAQ172" s="10"/>
      <c r="VAR172" s="10"/>
      <c r="VAS172" s="10"/>
      <c r="VAT172" s="10"/>
      <c r="VAU172" s="10"/>
      <c r="VAV172" s="10"/>
      <c r="VAW172" s="10"/>
      <c r="VAX172" s="10"/>
      <c r="VAY172" s="10"/>
      <c r="VAZ172" s="10"/>
      <c r="VBA172" s="10"/>
      <c r="VBB172" s="10"/>
      <c r="VBC172" s="10"/>
      <c r="VBD172" s="10"/>
      <c r="VBE172" s="10"/>
      <c r="VBF172" s="10"/>
      <c r="VBG172" s="10"/>
      <c r="VBH172" s="10"/>
      <c r="VBI172" s="10"/>
      <c r="VBJ172" s="10"/>
      <c r="VBK172" s="10"/>
      <c r="VBL172" s="10"/>
      <c r="VBM172" s="10"/>
      <c r="VBN172" s="10"/>
      <c r="VBO172" s="10"/>
      <c r="VBP172" s="10"/>
      <c r="VBQ172" s="10"/>
      <c r="VBR172" s="10"/>
      <c r="VBS172" s="10"/>
      <c r="VBT172" s="10"/>
      <c r="VBU172" s="10"/>
      <c r="VBV172" s="10"/>
      <c r="VBW172" s="10"/>
      <c r="VBX172" s="10"/>
      <c r="VBY172" s="10"/>
      <c r="VBZ172" s="10"/>
      <c r="VCA172" s="10"/>
      <c r="VCB172" s="10"/>
      <c r="VCC172" s="10"/>
      <c r="VCD172" s="10"/>
      <c r="VCE172" s="10"/>
      <c r="VCF172" s="10"/>
      <c r="VCG172" s="10"/>
      <c r="VCH172" s="10"/>
      <c r="VCI172" s="10"/>
      <c r="VCJ172" s="10"/>
      <c r="VCK172" s="10"/>
      <c r="VCL172" s="10"/>
      <c r="VCM172" s="10"/>
      <c r="VCN172" s="10"/>
      <c r="VCO172" s="10"/>
      <c r="VCP172" s="10"/>
      <c r="VCQ172" s="10"/>
      <c r="VCR172" s="10"/>
      <c r="VCS172" s="10"/>
      <c r="VCT172" s="10"/>
      <c r="VCU172" s="10"/>
      <c r="VCV172" s="10"/>
      <c r="VCW172" s="10"/>
      <c r="VCX172" s="10"/>
      <c r="VCY172" s="10"/>
      <c r="VCZ172" s="10"/>
      <c r="VDA172" s="10"/>
      <c r="VDB172" s="10"/>
      <c r="VDC172" s="10"/>
      <c r="VDD172" s="10"/>
      <c r="VDE172" s="10"/>
      <c r="VDF172" s="10"/>
      <c r="VDG172" s="10"/>
      <c r="VDH172" s="10"/>
      <c r="VDI172" s="10"/>
      <c r="VDJ172" s="10"/>
      <c r="VDK172" s="10"/>
      <c r="VDL172" s="10"/>
      <c r="VDM172" s="10"/>
      <c r="VDN172" s="10"/>
      <c r="VDO172" s="10"/>
      <c r="VDP172" s="10"/>
      <c r="VDQ172" s="10"/>
      <c r="VDR172" s="10"/>
      <c r="VDS172" s="10"/>
      <c r="VDT172" s="10"/>
      <c r="VDU172" s="10"/>
      <c r="VDV172" s="10"/>
      <c r="VDW172" s="10"/>
      <c r="VDX172" s="10"/>
      <c r="VDY172" s="10"/>
      <c r="VDZ172" s="10"/>
      <c r="VEA172" s="10"/>
      <c r="VEB172" s="10"/>
      <c r="VEC172" s="10"/>
      <c r="VED172" s="10"/>
      <c r="VEE172" s="10"/>
      <c r="VEF172" s="10"/>
      <c r="VEG172" s="10"/>
      <c r="VEH172" s="10"/>
      <c r="VEI172" s="10"/>
      <c r="VEJ172" s="10"/>
      <c r="VEK172" s="10"/>
      <c r="VEL172" s="10"/>
      <c r="VEM172" s="10"/>
      <c r="VEN172" s="10"/>
      <c r="VEO172" s="10"/>
      <c r="VEP172" s="10"/>
      <c r="VEQ172" s="10"/>
      <c r="VER172" s="10"/>
      <c r="VES172" s="10"/>
      <c r="VET172" s="10"/>
      <c r="VEU172" s="10"/>
      <c r="VEV172" s="10"/>
      <c r="VEW172" s="10"/>
      <c r="VEX172" s="10"/>
      <c r="VEY172" s="10"/>
      <c r="VEZ172" s="10"/>
      <c r="VFA172" s="10"/>
      <c r="VFB172" s="10"/>
      <c r="VFC172" s="10"/>
      <c r="VFD172" s="10"/>
      <c r="VFE172" s="10"/>
      <c r="VFF172" s="10"/>
      <c r="VFG172" s="10"/>
      <c r="VFH172" s="10"/>
      <c r="VFI172" s="10"/>
      <c r="VFJ172" s="10"/>
      <c r="VFK172" s="10"/>
      <c r="VFL172" s="10"/>
      <c r="VFM172" s="10"/>
      <c r="VFN172" s="10"/>
      <c r="VFO172" s="10"/>
      <c r="VFP172" s="10"/>
      <c r="VFQ172" s="10"/>
      <c r="VFR172" s="10"/>
      <c r="VFS172" s="10"/>
      <c r="VFT172" s="10"/>
      <c r="VFU172" s="10"/>
      <c r="VFV172" s="10"/>
      <c r="VFW172" s="10"/>
      <c r="VFX172" s="10"/>
      <c r="VFY172" s="10"/>
      <c r="VFZ172" s="10"/>
      <c r="VGA172" s="10"/>
      <c r="VGB172" s="10"/>
      <c r="VGC172" s="10"/>
      <c r="VGD172" s="10"/>
      <c r="VGE172" s="10"/>
      <c r="VGF172" s="10"/>
      <c r="VGG172" s="10"/>
      <c r="VGH172" s="10"/>
      <c r="VGI172" s="10"/>
      <c r="VGJ172" s="10"/>
      <c r="VGK172" s="10"/>
      <c r="VGL172" s="10"/>
      <c r="VGM172" s="10"/>
      <c r="VGN172" s="10"/>
      <c r="VGO172" s="10"/>
      <c r="VGP172" s="10"/>
      <c r="VGQ172" s="10"/>
      <c r="VGR172" s="10"/>
      <c r="VGS172" s="10"/>
      <c r="VGT172" s="10"/>
      <c r="VGU172" s="10"/>
      <c r="VGV172" s="10"/>
      <c r="VGW172" s="10"/>
      <c r="VGX172" s="10"/>
      <c r="VGY172" s="10"/>
      <c r="VGZ172" s="10"/>
      <c r="VHA172" s="10"/>
      <c r="VHB172" s="10"/>
      <c r="VHC172" s="10"/>
      <c r="VHD172" s="10"/>
      <c r="VHE172" s="10"/>
      <c r="VHF172" s="10"/>
      <c r="VHG172" s="10"/>
      <c r="VHH172" s="10"/>
      <c r="VHI172" s="10"/>
      <c r="VHJ172" s="10"/>
      <c r="VHK172" s="10"/>
      <c r="VHL172" s="10"/>
      <c r="VHM172" s="10"/>
      <c r="VHN172" s="10"/>
      <c r="VHO172" s="10"/>
      <c r="VHP172" s="10"/>
      <c r="VHQ172" s="10"/>
      <c r="VHR172" s="10"/>
      <c r="VHS172" s="10"/>
      <c r="VHT172" s="10"/>
      <c r="VHU172" s="10"/>
      <c r="VHV172" s="10"/>
      <c r="VHW172" s="10"/>
      <c r="VHX172" s="10"/>
      <c r="VHY172" s="10"/>
      <c r="VHZ172" s="10"/>
      <c r="VIA172" s="10"/>
      <c r="VIB172" s="10"/>
      <c r="VIC172" s="10"/>
      <c r="VID172" s="10"/>
      <c r="VIE172" s="10"/>
      <c r="VIF172" s="10"/>
      <c r="VIG172" s="10"/>
      <c r="VIH172" s="10"/>
      <c r="VII172" s="10"/>
      <c r="VIJ172" s="10"/>
      <c r="VIK172" s="10"/>
      <c r="VIL172" s="10"/>
      <c r="VIM172" s="10"/>
      <c r="VIN172" s="10"/>
      <c r="VIO172" s="10"/>
      <c r="VIP172" s="10"/>
      <c r="VIQ172" s="10"/>
      <c r="VIR172" s="10"/>
      <c r="VIS172" s="10"/>
      <c r="VIT172" s="10"/>
      <c r="VIU172" s="10"/>
      <c r="VIV172" s="10"/>
      <c r="VIW172" s="10"/>
      <c r="VIX172" s="10"/>
      <c r="VIY172" s="10"/>
      <c r="VIZ172" s="10"/>
      <c r="VJA172" s="10"/>
      <c r="VJB172" s="10"/>
      <c r="VJC172" s="10"/>
      <c r="VJD172" s="10"/>
      <c r="VJE172" s="10"/>
      <c r="VJF172" s="10"/>
      <c r="VJG172" s="10"/>
      <c r="VJH172" s="10"/>
      <c r="VJI172" s="10"/>
      <c r="VJJ172" s="10"/>
      <c r="VJK172" s="10"/>
      <c r="VJL172" s="10"/>
      <c r="VJM172" s="10"/>
      <c r="VJN172" s="10"/>
      <c r="VJO172" s="10"/>
      <c r="VJP172" s="10"/>
      <c r="VJQ172" s="10"/>
      <c r="VJR172" s="10"/>
      <c r="VJS172" s="10"/>
      <c r="VJT172" s="10"/>
      <c r="VJU172" s="10"/>
      <c r="VJV172" s="10"/>
      <c r="VJW172" s="10"/>
      <c r="VJX172" s="10"/>
      <c r="VJY172" s="10"/>
      <c r="VJZ172" s="10"/>
      <c r="VKA172" s="10"/>
      <c r="VKB172" s="10"/>
      <c r="VKC172" s="10"/>
      <c r="VKD172" s="10"/>
      <c r="VKE172" s="10"/>
      <c r="VKF172" s="10"/>
      <c r="VKG172" s="10"/>
      <c r="VKH172" s="10"/>
      <c r="VKI172" s="10"/>
      <c r="VKJ172" s="10"/>
      <c r="VKK172" s="10"/>
      <c r="VKL172" s="10"/>
      <c r="VKM172" s="10"/>
      <c r="VKN172" s="10"/>
      <c r="VKO172" s="10"/>
      <c r="VKP172" s="10"/>
      <c r="VKQ172" s="10"/>
      <c r="VKR172" s="10"/>
      <c r="VKS172" s="10"/>
      <c r="VKT172" s="10"/>
      <c r="VKU172" s="10"/>
      <c r="VKV172" s="10"/>
      <c r="VKW172" s="10"/>
      <c r="VKX172" s="10"/>
      <c r="VKY172" s="10"/>
      <c r="VKZ172" s="10"/>
      <c r="VLA172" s="10"/>
      <c r="VLB172" s="10"/>
      <c r="VLC172" s="10"/>
      <c r="VLD172" s="10"/>
      <c r="VLE172" s="10"/>
      <c r="VLF172" s="10"/>
      <c r="VLG172" s="10"/>
      <c r="VLH172" s="10"/>
      <c r="VLI172" s="10"/>
      <c r="VLJ172" s="10"/>
      <c r="VLK172" s="10"/>
      <c r="VLL172" s="10"/>
      <c r="VLM172" s="10"/>
      <c r="VLN172" s="10"/>
      <c r="VLO172" s="10"/>
      <c r="VLP172" s="10"/>
      <c r="VLQ172" s="10"/>
      <c r="VLR172" s="10"/>
      <c r="VLS172" s="10"/>
      <c r="VLT172" s="10"/>
      <c r="VLU172" s="10"/>
      <c r="VLV172" s="10"/>
      <c r="VLW172" s="10"/>
      <c r="VLX172" s="10"/>
      <c r="VLY172" s="10"/>
      <c r="VLZ172" s="10"/>
      <c r="VMA172" s="10"/>
      <c r="VMB172" s="10"/>
      <c r="VMC172" s="10"/>
      <c r="VMD172" s="10"/>
      <c r="VME172" s="10"/>
      <c r="VMF172" s="10"/>
      <c r="VMG172" s="10"/>
      <c r="VMH172" s="10"/>
      <c r="VMI172" s="10"/>
      <c r="VMJ172" s="10"/>
      <c r="VMK172" s="10"/>
      <c r="VML172" s="10"/>
      <c r="VMM172" s="10"/>
      <c r="VMN172" s="10"/>
      <c r="VMO172" s="10"/>
      <c r="VMP172" s="10"/>
      <c r="VMQ172" s="10"/>
      <c r="VMR172" s="10"/>
      <c r="VMS172" s="10"/>
      <c r="VMT172" s="10"/>
      <c r="VMU172" s="10"/>
      <c r="VMV172" s="10"/>
      <c r="VMW172" s="10"/>
      <c r="VMX172" s="10"/>
      <c r="VMY172" s="10"/>
      <c r="VMZ172" s="10"/>
      <c r="VNA172" s="10"/>
      <c r="VNB172" s="10"/>
      <c r="VNC172" s="10"/>
      <c r="VND172" s="10"/>
      <c r="VNE172" s="10"/>
      <c r="VNF172" s="10"/>
      <c r="VNG172" s="10"/>
      <c r="VNH172" s="10"/>
      <c r="VNI172" s="10"/>
      <c r="VNJ172" s="10"/>
      <c r="VNK172" s="10"/>
      <c r="VNL172" s="10"/>
      <c r="VNM172" s="10"/>
      <c r="VNN172" s="10"/>
      <c r="VNO172" s="10"/>
      <c r="VNP172" s="10"/>
      <c r="VNQ172" s="10"/>
      <c r="VNR172" s="10"/>
      <c r="VNS172" s="10"/>
      <c r="VNT172" s="10"/>
      <c r="VNU172" s="10"/>
      <c r="VNV172" s="10"/>
      <c r="VNW172" s="10"/>
      <c r="VNX172" s="10"/>
      <c r="VNY172" s="10"/>
      <c r="VNZ172" s="10"/>
      <c r="VOA172" s="10"/>
      <c r="VOB172" s="10"/>
      <c r="VOC172" s="10"/>
      <c r="VOD172" s="10"/>
      <c r="VOE172" s="10"/>
      <c r="VOF172" s="10"/>
      <c r="VOG172" s="10"/>
      <c r="VOH172" s="10"/>
      <c r="VOI172" s="10"/>
      <c r="VOJ172" s="10"/>
      <c r="VOK172" s="10"/>
      <c r="VOL172" s="10"/>
      <c r="VOM172" s="10"/>
      <c r="VON172" s="10"/>
      <c r="VOO172" s="10"/>
      <c r="VOP172" s="10"/>
      <c r="VOQ172" s="10"/>
      <c r="VOR172" s="10"/>
      <c r="VOS172" s="10"/>
      <c r="VOT172" s="10"/>
      <c r="VOU172" s="10"/>
      <c r="VOV172" s="10"/>
      <c r="VOW172" s="10"/>
      <c r="VOX172" s="10"/>
      <c r="VOY172" s="10"/>
      <c r="VOZ172" s="10"/>
      <c r="VPA172" s="10"/>
      <c r="VPB172" s="10"/>
      <c r="VPC172" s="10"/>
      <c r="VPD172" s="10"/>
      <c r="VPE172" s="10"/>
      <c r="VPF172" s="10"/>
      <c r="VPG172" s="10"/>
      <c r="VPH172" s="10"/>
      <c r="VPI172" s="10"/>
      <c r="VPJ172" s="10"/>
      <c r="VPK172" s="10"/>
      <c r="VPL172" s="10"/>
      <c r="VPM172" s="10"/>
      <c r="VPN172" s="10"/>
      <c r="VPO172" s="10"/>
      <c r="VPP172" s="10"/>
      <c r="VPQ172" s="10"/>
      <c r="VPR172" s="10"/>
      <c r="VPS172" s="10"/>
      <c r="VPT172" s="10"/>
      <c r="VPU172" s="10"/>
      <c r="VPV172" s="10"/>
      <c r="VPW172" s="10"/>
      <c r="VPX172" s="10"/>
      <c r="VPY172" s="10"/>
      <c r="VPZ172" s="10"/>
      <c r="VQA172" s="10"/>
      <c r="VQB172" s="10"/>
      <c r="VQC172" s="10"/>
      <c r="VQD172" s="10"/>
      <c r="VQE172" s="10"/>
      <c r="VQF172" s="10"/>
      <c r="VQG172" s="10"/>
      <c r="VQH172" s="10"/>
      <c r="VQI172" s="10"/>
      <c r="VQJ172" s="10"/>
      <c r="VQK172" s="10"/>
      <c r="VQL172" s="10"/>
      <c r="VQM172" s="10"/>
      <c r="VQN172" s="10"/>
      <c r="VQO172" s="10"/>
      <c r="VQP172" s="10"/>
      <c r="VQQ172" s="10"/>
      <c r="VQR172" s="10"/>
      <c r="VQS172" s="10"/>
      <c r="VQT172" s="10"/>
      <c r="VQU172" s="10"/>
      <c r="VQV172" s="10"/>
      <c r="VQW172" s="10"/>
      <c r="VQX172" s="10"/>
      <c r="VQY172" s="10"/>
      <c r="VQZ172" s="10"/>
      <c r="VRA172" s="10"/>
      <c r="VRB172" s="10"/>
      <c r="VRC172" s="10"/>
      <c r="VRD172" s="10"/>
      <c r="VRE172" s="10"/>
      <c r="VRF172" s="10"/>
      <c r="VRG172" s="10"/>
      <c r="VRH172" s="10"/>
      <c r="VRI172" s="10"/>
      <c r="VRJ172" s="10"/>
      <c r="VRK172" s="10"/>
      <c r="VRL172" s="10"/>
      <c r="VRM172" s="10"/>
      <c r="VRN172" s="10"/>
      <c r="VRO172" s="10"/>
      <c r="VRP172" s="10"/>
      <c r="VRQ172" s="10"/>
      <c r="VRR172" s="10"/>
      <c r="VRS172" s="10"/>
      <c r="VRT172" s="10"/>
      <c r="VRU172" s="10"/>
      <c r="VRV172" s="10"/>
      <c r="VRW172" s="10"/>
      <c r="VRX172" s="10"/>
      <c r="VRY172" s="10"/>
      <c r="VRZ172" s="10"/>
      <c r="VSA172" s="10"/>
      <c r="VSB172" s="10"/>
      <c r="VSC172" s="10"/>
      <c r="VSD172" s="10"/>
      <c r="VSE172" s="10"/>
      <c r="VSF172" s="10"/>
      <c r="VSG172" s="10"/>
      <c r="VSH172" s="10"/>
      <c r="VSI172" s="10"/>
      <c r="VSJ172" s="10"/>
      <c r="VSK172" s="10"/>
      <c r="VSL172" s="10"/>
      <c r="VSM172" s="10"/>
      <c r="VSN172" s="10"/>
      <c r="VSO172" s="10"/>
      <c r="VSP172" s="10"/>
      <c r="VSQ172" s="10"/>
      <c r="VSR172" s="10"/>
      <c r="VSS172" s="10"/>
      <c r="VST172" s="10"/>
      <c r="VSU172" s="10"/>
      <c r="VSV172" s="10"/>
      <c r="VSW172" s="10"/>
      <c r="VSX172" s="10"/>
      <c r="VSY172" s="10"/>
      <c r="VSZ172" s="10"/>
      <c r="VTA172" s="10"/>
      <c r="VTB172" s="10"/>
      <c r="VTC172" s="10"/>
      <c r="VTD172" s="10"/>
      <c r="VTE172" s="10"/>
      <c r="VTF172" s="10"/>
      <c r="VTG172" s="10"/>
      <c r="VTH172" s="10"/>
      <c r="VTI172" s="10"/>
      <c r="VTJ172" s="10"/>
      <c r="VTK172" s="10"/>
      <c r="VTL172" s="10"/>
      <c r="VTM172" s="10"/>
      <c r="VTN172" s="10"/>
      <c r="VTO172" s="10"/>
      <c r="VTP172" s="10"/>
      <c r="VTQ172" s="10"/>
      <c r="VTR172" s="10"/>
      <c r="VTS172" s="10"/>
      <c r="VTT172" s="10"/>
      <c r="VTU172" s="10"/>
      <c r="VTV172" s="10"/>
      <c r="VTW172" s="10"/>
      <c r="VTX172" s="10"/>
      <c r="VTY172" s="10"/>
      <c r="VTZ172" s="10"/>
      <c r="VUA172" s="10"/>
      <c r="VUB172" s="10"/>
      <c r="VUC172" s="10"/>
      <c r="VUD172" s="10"/>
      <c r="VUE172" s="10"/>
      <c r="VUF172" s="10"/>
      <c r="VUG172" s="10"/>
      <c r="VUH172" s="10"/>
      <c r="VUI172" s="10"/>
      <c r="VUJ172" s="10"/>
      <c r="VUK172" s="10"/>
      <c r="VUL172" s="10"/>
      <c r="VUM172" s="10"/>
      <c r="VUN172" s="10"/>
      <c r="VUO172" s="10"/>
      <c r="VUP172" s="10"/>
      <c r="VUQ172" s="10"/>
      <c r="VUR172" s="10"/>
      <c r="VUS172" s="10"/>
      <c r="VUT172" s="10"/>
      <c r="VUU172" s="10"/>
      <c r="VUV172" s="10"/>
      <c r="VUW172" s="10"/>
      <c r="VUX172" s="10"/>
      <c r="VUY172" s="10"/>
      <c r="VUZ172" s="10"/>
      <c r="VVA172" s="10"/>
      <c r="VVB172" s="10"/>
      <c r="VVC172" s="10"/>
      <c r="VVD172" s="10"/>
      <c r="VVE172" s="10"/>
      <c r="VVF172" s="10"/>
      <c r="VVG172" s="10"/>
      <c r="VVH172" s="10"/>
      <c r="VVI172" s="10"/>
      <c r="VVJ172" s="10"/>
      <c r="VVK172" s="10"/>
      <c r="VVL172" s="10"/>
      <c r="VVM172" s="10"/>
      <c r="VVN172" s="10"/>
      <c r="VVO172" s="10"/>
      <c r="VVP172" s="10"/>
      <c r="VVQ172" s="10"/>
      <c r="VVR172" s="10"/>
      <c r="VVS172" s="10"/>
      <c r="VVT172" s="10"/>
      <c r="VVU172" s="10"/>
      <c r="VVV172" s="10"/>
      <c r="VVW172" s="10"/>
      <c r="VVX172" s="10"/>
      <c r="VVY172" s="10"/>
      <c r="VVZ172" s="10"/>
      <c r="VWA172" s="10"/>
      <c r="VWB172" s="10"/>
      <c r="VWC172" s="10"/>
      <c r="VWD172" s="10"/>
      <c r="VWE172" s="10"/>
      <c r="VWF172" s="10"/>
      <c r="VWG172" s="10"/>
      <c r="VWH172" s="10"/>
      <c r="VWI172" s="10"/>
      <c r="VWJ172" s="10"/>
      <c r="VWK172" s="10"/>
      <c r="VWL172" s="10"/>
      <c r="VWM172" s="10"/>
      <c r="VWN172" s="10"/>
      <c r="VWO172" s="10"/>
      <c r="VWP172" s="10"/>
      <c r="VWQ172" s="10"/>
      <c r="VWR172" s="10"/>
      <c r="VWS172" s="10"/>
      <c r="VWT172" s="10"/>
      <c r="VWU172" s="10"/>
      <c r="VWV172" s="10"/>
      <c r="VWW172" s="10"/>
      <c r="VWX172" s="10"/>
      <c r="VWY172" s="10"/>
      <c r="VWZ172" s="10"/>
      <c r="VXA172" s="10"/>
      <c r="VXB172" s="10"/>
      <c r="VXC172" s="10"/>
      <c r="VXD172" s="10"/>
      <c r="VXE172" s="10"/>
      <c r="VXF172" s="10"/>
      <c r="VXG172" s="10"/>
      <c r="VXH172" s="10"/>
      <c r="VXI172" s="10"/>
      <c r="VXJ172" s="10"/>
      <c r="VXK172" s="10"/>
      <c r="VXL172" s="10"/>
      <c r="VXM172" s="10"/>
      <c r="VXN172" s="10"/>
      <c r="VXO172" s="10"/>
      <c r="VXP172" s="10"/>
      <c r="VXQ172" s="10"/>
      <c r="VXR172" s="10"/>
      <c r="VXS172" s="10"/>
      <c r="VXT172" s="10"/>
      <c r="VXU172" s="10"/>
      <c r="VXV172" s="10"/>
      <c r="VXW172" s="10"/>
      <c r="VXX172" s="10"/>
      <c r="VXY172" s="10"/>
      <c r="VXZ172" s="10"/>
      <c r="VYA172" s="10"/>
      <c r="VYB172" s="10"/>
      <c r="VYC172" s="10"/>
      <c r="VYD172" s="10"/>
      <c r="VYE172" s="10"/>
      <c r="VYF172" s="10"/>
      <c r="VYG172" s="10"/>
      <c r="VYH172" s="10"/>
      <c r="VYI172" s="10"/>
      <c r="VYJ172" s="10"/>
      <c r="VYK172" s="10"/>
      <c r="VYL172" s="10"/>
      <c r="VYM172" s="10"/>
      <c r="VYN172" s="10"/>
      <c r="VYO172" s="10"/>
      <c r="VYP172" s="10"/>
      <c r="VYQ172" s="10"/>
      <c r="VYR172" s="10"/>
      <c r="VYS172" s="10"/>
      <c r="VYT172" s="10"/>
      <c r="VYU172" s="10"/>
      <c r="VYV172" s="10"/>
      <c r="VYW172" s="10"/>
      <c r="VYX172" s="10"/>
      <c r="VYY172" s="10"/>
      <c r="VYZ172" s="10"/>
      <c r="VZA172" s="10"/>
      <c r="VZB172" s="10"/>
      <c r="VZC172" s="10"/>
      <c r="VZD172" s="10"/>
      <c r="VZE172" s="10"/>
      <c r="VZF172" s="10"/>
      <c r="VZG172" s="10"/>
      <c r="VZH172" s="10"/>
      <c r="VZI172" s="10"/>
      <c r="VZJ172" s="10"/>
      <c r="VZK172" s="10"/>
      <c r="VZL172" s="10"/>
      <c r="VZM172" s="10"/>
      <c r="VZN172" s="10"/>
      <c r="VZO172" s="10"/>
      <c r="VZP172" s="10"/>
      <c r="VZQ172" s="10"/>
      <c r="VZR172" s="10"/>
      <c r="VZS172" s="10"/>
      <c r="VZT172" s="10"/>
      <c r="VZU172" s="10"/>
      <c r="VZV172" s="10"/>
      <c r="VZW172" s="10"/>
      <c r="VZX172" s="10"/>
      <c r="VZY172" s="10"/>
      <c r="VZZ172" s="10"/>
      <c r="WAA172" s="10"/>
      <c r="WAB172" s="10"/>
      <c r="WAC172" s="10"/>
      <c r="WAD172" s="10"/>
      <c r="WAE172" s="10"/>
      <c r="WAF172" s="10"/>
      <c r="WAG172" s="10"/>
      <c r="WAH172" s="10"/>
      <c r="WAI172" s="10"/>
      <c r="WAJ172" s="10"/>
      <c r="WAK172" s="10"/>
      <c r="WAL172" s="10"/>
      <c r="WAM172" s="10"/>
      <c r="WAN172" s="10"/>
      <c r="WAO172" s="10"/>
      <c r="WAP172" s="10"/>
      <c r="WAQ172" s="10"/>
      <c r="WAR172" s="10"/>
      <c r="WAS172" s="10"/>
      <c r="WAT172" s="10"/>
      <c r="WAU172" s="10"/>
      <c r="WAV172" s="10"/>
      <c r="WAW172" s="10"/>
      <c r="WAX172" s="10"/>
      <c r="WAY172" s="10"/>
      <c r="WAZ172" s="10"/>
      <c r="WBA172" s="10"/>
      <c r="WBB172" s="10"/>
      <c r="WBC172" s="10"/>
      <c r="WBD172" s="10"/>
      <c r="WBE172" s="10"/>
      <c r="WBF172" s="10"/>
      <c r="WBG172" s="10"/>
      <c r="WBH172" s="10"/>
      <c r="WBI172" s="10"/>
      <c r="WBJ172" s="10"/>
      <c r="WBK172" s="10"/>
      <c r="WBL172" s="10"/>
      <c r="WBM172" s="10"/>
      <c r="WBN172" s="10"/>
      <c r="WBO172" s="10"/>
      <c r="WBP172" s="10"/>
      <c r="WBQ172" s="10"/>
      <c r="WBR172" s="10"/>
      <c r="WBS172" s="10"/>
      <c r="WBT172" s="10"/>
      <c r="WBU172" s="10"/>
      <c r="WBV172" s="10"/>
      <c r="WBW172" s="10"/>
      <c r="WBX172" s="10"/>
      <c r="WBY172" s="10"/>
      <c r="WBZ172" s="10"/>
      <c r="WCA172" s="10"/>
      <c r="WCB172" s="10"/>
      <c r="WCC172" s="10"/>
      <c r="WCD172" s="10"/>
      <c r="WCE172" s="10"/>
      <c r="WCF172" s="10"/>
      <c r="WCG172" s="10"/>
      <c r="WCH172" s="10"/>
      <c r="WCI172" s="10"/>
      <c r="WCJ172" s="10"/>
      <c r="WCK172" s="10"/>
      <c r="WCL172" s="10"/>
      <c r="WCM172" s="10"/>
      <c r="WCN172" s="10"/>
      <c r="WCO172" s="10"/>
      <c r="WCP172" s="10"/>
      <c r="WCQ172" s="10"/>
      <c r="WCR172" s="10"/>
      <c r="WCS172" s="10"/>
      <c r="WCT172" s="10"/>
      <c r="WCU172" s="10"/>
      <c r="WCV172" s="10"/>
      <c r="WCW172" s="10"/>
      <c r="WCX172" s="10"/>
      <c r="WCY172" s="10"/>
      <c r="WCZ172" s="10"/>
      <c r="WDA172" s="10"/>
      <c r="WDB172" s="10"/>
      <c r="WDC172" s="10"/>
      <c r="WDD172" s="10"/>
      <c r="WDE172" s="10"/>
      <c r="WDF172" s="10"/>
      <c r="WDG172" s="10"/>
      <c r="WDH172" s="10"/>
      <c r="WDI172" s="10"/>
      <c r="WDJ172" s="10"/>
      <c r="WDK172" s="10"/>
      <c r="WDL172" s="10"/>
      <c r="WDM172" s="10"/>
      <c r="WDN172" s="10"/>
      <c r="WDO172" s="10"/>
      <c r="WDP172" s="10"/>
      <c r="WDQ172" s="10"/>
      <c r="WDR172" s="10"/>
      <c r="WDS172" s="10"/>
      <c r="WDT172" s="10"/>
      <c r="WDU172" s="10"/>
      <c r="WDV172" s="10"/>
      <c r="WDW172" s="10"/>
      <c r="WDX172" s="10"/>
      <c r="WDY172" s="10"/>
      <c r="WDZ172" s="10"/>
      <c r="WEA172" s="10"/>
      <c r="WEB172" s="10"/>
      <c r="WEC172" s="10"/>
      <c r="WED172" s="10"/>
      <c r="WEE172" s="10"/>
      <c r="WEF172" s="10"/>
      <c r="WEG172" s="10"/>
      <c r="WEH172" s="10"/>
      <c r="WEI172" s="10"/>
      <c r="WEJ172" s="10"/>
      <c r="WEK172" s="10"/>
      <c r="WEL172" s="10"/>
      <c r="WEM172" s="10"/>
      <c r="WEN172" s="10"/>
      <c r="WEO172" s="10"/>
      <c r="WEP172" s="10"/>
      <c r="WEQ172" s="10"/>
      <c r="WER172" s="10"/>
      <c r="WES172" s="10"/>
      <c r="WET172" s="10"/>
      <c r="WEU172" s="10"/>
      <c r="WEV172" s="10"/>
      <c r="WEW172" s="10"/>
      <c r="WEX172" s="10"/>
      <c r="WEY172" s="10"/>
      <c r="WEZ172" s="10"/>
      <c r="WFA172" s="10"/>
      <c r="WFB172" s="10"/>
      <c r="WFC172" s="10"/>
      <c r="WFD172" s="10"/>
      <c r="WFE172" s="10"/>
      <c r="WFF172" s="10"/>
      <c r="WFG172" s="10"/>
      <c r="WFH172" s="10"/>
      <c r="WFI172" s="10"/>
      <c r="WFJ172" s="10"/>
      <c r="WFK172" s="10"/>
      <c r="WFL172" s="10"/>
      <c r="WFM172" s="10"/>
      <c r="WFN172" s="10"/>
      <c r="WFO172" s="10"/>
      <c r="WFP172" s="10"/>
      <c r="WFQ172" s="10"/>
      <c r="WFR172" s="10"/>
      <c r="WFS172" s="10"/>
      <c r="WFT172" s="10"/>
      <c r="WFU172" s="10"/>
      <c r="WFV172" s="10"/>
      <c r="WFW172" s="10"/>
      <c r="WFX172" s="10"/>
      <c r="WFY172" s="10"/>
      <c r="WFZ172" s="10"/>
      <c r="WGA172" s="10"/>
      <c r="WGB172" s="10"/>
      <c r="WGC172" s="10"/>
      <c r="WGD172" s="10"/>
      <c r="WGE172" s="10"/>
      <c r="WGF172" s="10"/>
      <c r="WGG172" s="10"/>
      <c r="WGH172" s="10"/>
      <c r="WGI172" s="10"/>
      <c r="WGJ172" s="10"/>
      <c r="WGK172" s="10"/>
      <c r="WGL172" s="10"/>
      <c r="WGM172" s="10"/>
      <c r="WGN172" s="10"/>
      <c r="WGO172" s="10"/>
      <c r="WGP172" s="10"/>
      <c r="WGQ172" s="10"/>
      <c r="WGR172" s="10"/>
      <c r="WGS172" s="10"/>
      <c r="WGT172" s="10"/>
      <c r="WGU172" s="10"/>
      <c r="WGV172" s="10"/>
      <c r="WGW172" s="10"/>
      <c r="WGX172" s="10"/>
      <c r="WGY172" s="10"/>
      <c r="WGZ172" s="10"/>
      <c r="WHA172" s="10"/>
      <c r="WHB172" s="10"/>
      <c r="WHC172" s="10"/>
      <c r="WHD172" s="10"/>
      <c r="WHE172" s="10"/>
      <c r="WHF172" s="10"/>
      <c r="WHG172" s="10"/>
      <c r="WHH172" s="10"/>
      <c r="WHI172" s="10"/>
      <c r="WHJ172" s="10"/>
      <c r="WHK172" s="10"/>
      <c r="WHL172" s="10"/>
      <c r="WHM172" s="10"/>
      <c r="WHN172" s="10"/>
      <c r="WHO172" s="10"/>
      <c r="WHP172" s="10"/>
      <c r="WHQ172" s="10"/>
      <c r="WHR172" s="10"/>
      <c r="WHS172" s="10"/>
      <c r="WHT172" s="10"/>
      <c r="WHU172" s="10"/>
      <c r="WHV172" s="10"/>
      <c r="WHW172" s="10"/>
      <c r="WHX172" s="10"/>
      <c r="WHY172" s="10"/>
      <c r="WHZ172" s="10"/>
      <c r="WIA172" s="10"/>
      <c r="WIB172" s="10"/>
      <c r="WIC172" s="10"/>
      <c r="WID172" s="10"/>
      <c r="WIE172" s="10"/>
      <c r="WIF172" s="10"/>
      <c r="WIG172" s="10"/>
      <c r="WIH172" s="10"/>
      <c r="WII172" s="10"/>
      <c r="WIJ172" s="10"/>
      <c r="WIK172" s="10"/>
      <c r="WIL172" s="10"/>
      <c r="WIM172" s="10"/>
      <c r="WIN172" s="10"/>
      <c r="WIO172" s="10"/>
      <c r="WIP172" s="10"/>
      <c r="WIQ172" s="10"/>
      <c r="WIR172" s="10"/>
      <c r="WIS172" s="10"/>
      <c r="WIT172" s="10"/>
      <c r="WIU172" s="10"/>
      <c r="WIV172" s="10"/>
      <c r="WIW172" s="10"/>
      <c r="WIX172" s="10"/>
      <c r="WIY172" s="10"/>
      <c r="WIZ172" s="10"/>
      <c r="WJA172" s="10"/>
      <c r="WJB172" s="10"/>
      <c r="WJC172" s="10"/>
      <c r="WJD172" s="10"/>
      <c r="WJE172" s="10"/>
      <c r="WJF172" s="10"/>
      <c r="WJG172" s="10"/>
      <c r="WJH172" s="10"/>
      <c r="WJI172" s="10"/>
      <c r="WJJ172" s="10"/>
      <c r="WJK172" s="10"/>
      <c r="WJL172" s="10"/>
      <c r="WJM172" s="10"/>
      <c r="WJN172" s="10"/>
      <c r="WJO172" s="10"/>
      <c r="WJP172" s="10"/>
      <c r="WJQ172" s="10"/>
      <c r="WJR172" s="10"/>
      <c r="WJS172" s="10"/>
      <c r="WJT172" s="10"/>
      <c r="WJU172" s="10"/>
      <c r="WJV172" s="10"/>
      <c r="WJW172" s="10"/>
      <c r="WJX172" s="10"/>
      <c r="WJY172" s="10"/>
      <c r="WJZ172" s="10"/>
      <c r="WKA172" s="10"/>
      <c r="WKB172" s="10"/>
      <c r="WKC172" s="10"/>
      <c r="WKD172" s="10"/>
      <c r="WKE172" s="10"/>
      <c r="WKF172" s="10"/>
      <c r="WKG172" s="10"/>
      <c r="WKH172" s="10"/>
      <c r="WKI172" s="10"/>
      <c r="WKJ172" s="10"/>
      <c r="WKK172" s="10"/>
      <c r="WKL172" s="10"/>
      <c r="WKM172" s="10"/>
      <c r="WKN172" s="10"/>
      <c r="WKO172" s="10"/>
      <c r="WKP172" s="10"/>
      <c r="WKQ172" s="10"/>
      <c r="WKR172" s="10"/>
      <c r="WKS172" s="10"/>
      <c r="WKT172" s="10"/>
      <c r="WKU172" s="10"/>
      <c r="WKV172" s="10"/>
      <c r="WKW172" s="10"/>
      <c r="WKX172" s="10"/>
      <c r="WKY172" s="10"/>
      <c r="WKZ172" s="10"/>
      <c r="WLA172" s="10"/>
      <c r="WLB172" s="10"/>
      <c r="WLC172" s="10"/>
      <c r="WLD172" s="10"/>
      <c r="WLE172" s="10"/>
      <c r="WLF172" s="10"/>
      <c r="WLG172" s="10"/>
      <c r="WLH172" s="10"/>
      <c r="WLI172" s="10"/>
      <c r="WLJ172" s="10"/>
      <c r="WLK172" s="10"/>
      <c r="WLL172" s="10"/>
      <c r="WLM172" s="10"/>
      <c r="WLN172" s="10"/>
      <c r="WLO172" s="10"/>
      <c r="WLP172" s="10"/>
      <c r="WLQ172" s="10"/>
      <c r="WLR172" s="10"/>
      <c r="WLS172" s="10"/>
      <c r="WLT172" s="10"/>
      <c r="WLU172" s="10"/>
      <c r="WLV172" s="10"/>
      <c r="WLW172" s="10"/>
      <c r="WLX172" s="10"/>
      <c r="WLY172" s="10"/>
      <c r="WLZ172" s="10"/>
      <c r="WMA172" s="10"/>
      <c r="WMB172" s="10"/>
      <c r="WMC172" s="10"/>
      <c r="WMD172" s="10"/>
      <c r="WME172" s="10"/>
      <c r="WMF172" s="10"/>
      <c r="WMG172" s="10"/>
      <c r="WMH172" s="10"/>
      <c r="WMI172" s="10"/>
      <c r="WMJ172" s="10"/>
      <c r="WMK172" s="10"/>
      <c r="WML172" s="10"/>
      <c r="WMM172" s="10"/>
      <c r="WMN172" s="10"/>
      <c r="WMO172" s="10"/>
      <c r="WMP172" s="10"/>
      <c r="WMQ172" s="10"/>
      <c r="WMR172" s="10"/>
      <c r="WMS172" s="10"/>
      <c r="WMT172" s="10"/>
      <c r="WMU172" s="10"/>
      <c r="WMV172" s="10"/>
      <c r="WMW172" s="10"/>
      <c r="WMX172" s="10"/>
      <c r="WMY172" s="10"/>
      <c r="WMZ172" s="10"/>
      <c r="WNA172" s="10"/>
      <c r="WNB172" s="10"/>
      <c r="WNC172" s="10"/>
      <c r="WND172" s="10"/>
      <c r="WNE172" s="10"/>
      <c r="WNF172" s="10"/>
      <c r="WNG172" s="10"/>
      <c r="WNH172" s="10"/>
      <c r="WNI172" s="10"/>
      <c r="WNJ172" s="10"/>
      <c r="WNK172" s="10"/>
      <c r="WNL172" s="10"/>
      <c r="WNM172" s="10"/>
      <c r="WNN172" s="10"/>
      <c r="WNO172" s="10"/>
      <c r="WNP172" s="10"/>
      <c r="WNQ172" s="10"/>
      <c r="WNR172" s="10"/>
      <c r="WNS172" s="10"/>
      <c r="WNT172" s="10"/>
      <c r="WNU172" s="10"/>
      <c r="WNV172" s="10"/>
      <c r="WNW172" s="10"/>
      <c r="WNX172" s="10"/>
      <c r="WNY172" s="10"/>
      <c r="WNZ172" s="10"/>
      <c r="WOA172" s="10"/>
      <c r="WOB172" s="10"/>
      <c r="WOC172" s="10"/>
      <c r="WOD172" s="10"/>
      <c r="WOE172" s="10"/>
      <c r="WOF172" s="10"/>
      <c r="WOG172" s="10"/>
      <c r="WOH172" s="10"/>
      <c r="WOI172" s="10"/>
      <c r="WOJ172" s="10"/>
      <c r="WOK172" s="10"/>
      <c r="WOL172" s="10"/>
      <c r="WOM172" s="10"/>
      <c r="WON172" s="10"/>
      <c r="WOO172" s="10"/>
      <c r="WOP172" s="10"/>
      <c r="WOQ172" s="10"/>
      <c r="WOR172" s="10"/>
      <c r="WOS172" s="10"/>
      <c r="WOT172" s="10"/>
      <c r="WOU172" s="10"/>
      <c r="WOV172" s="10"/>
      <c r="WOW172" s="10"/>
      <c r="WOX172" s="10"/>
      <c r="WOY172" s="10"/>
      <c r="WOZ172" s="10"/>
      <c r="WPA172" s="10"/>
      <c r="WPB172" s="10"/>
      <c r="WPC172" s="10"/>
      <c r="WPD172" s="10"/>
      <c r="WPE172" s="10"/>
      <c r="WPF172" s="10"/>
      <c r="WPG172" s="10"/>
      <c r="WPH172" s="10"/>
      <c r="WPI172" s="10"/>
      <c r="WPJ172" s="10"/>
      <c r="WPK172" s="10"/>
      <c r="WPL172" s="10"/>
      <c r="WPM172" s="10"/>
      <c r="WPN172" s="10"/>
      <c r="WPO172" s="10"/>
      <c r="WPP172" s="10"/>
      <c r="WPQ172" s="10"/>
      <c r="WPR172" s="10"/>
      <c r="WPS172" s="10"/>
      <c r="WPT172" s="10"/>
      <c r="WPU172" s="10"/>
      <c r="WPV172" s="10"/>
      <c r="WPW172" s="10"/>
      <c r="WPX172" s="10"/>
      <c r="WPY172" s="10"/>
      <c r="WPZ172" s="10"/>
      <c r="WQA172" s="10"/>
      <c r="WQB172" s="10"/>
      <c r="WQC172" s="10"/>
      <c r="WQD172" s="10"/>
      <c r="WQE172" s="10"/>
      <c r="WQF172" s="10"/>
      <c r="WQG172" s="10"/>
      <c r="WQH172" s="10"/>
      <c r="WQI172" s="10"/>
      <c r="WQJ172" s="10"/>
      <c r="WQK172" s="10"/>
      <c r="WQL172" s="10"/>
      <c r="WQM172" s="10"/>
      <c r="WQN172" s="10"/>
      <c r="WQO172" s="10"/>
      <c r="WQP172" s="10"/>
      <c r="WQQ172" s="10"/>
      <c r="WQR172" s="10"/>
      <c r="WQS172" s="10"/>
      <c r="WQT172" s="10"/>
      <c r="WQU172" s="10"/>
      <c r="WQV172" s="10"/>
      <c r="WQW172" s="10"/>
      <c r="WQX172" s="10"/>
      <c r="WQY172" s="10"/>
      <c r="WQZ172" s="10"/>
      <c r="WRA172" s="10"/>
      <c r="WRB172" s="10"/>
      <c r="WRC172" s="10"/>
      <c r="WRD172" s="10"/>
      <c r="WRE172" s="10"/>
      <c r="WRF172" s="10"/>
      <c r="WRG172" s="10"/>
      <c r="WRH172" s="10"/>
      <c r="WRI172" s="10"/>
      <c r="WRJ172" s="10"/>
      <c r="WRK172" s="10"/>
      <c r="WRL172" s="10"/>
      <c r="WRM172" s="10"/>
      <c r="WRN172" s="10"/>
      <c r="WRO172" s="10"/>
      <c r="WRP172" s="10"/>
      <c r="WRQ172" s="10"/>
      <c r="WRR172" s="10"/>
      <c r="WRS172" s="10"/>
      <c r="WRT172" s="10"/>
      <c r="WRU172" s="10"/>
      <c r="WRV172" s="10"/>
      <c r="WRW172" s="10"/>
      <c r="WRX172" s="10"/>
      <c r="WRY172" s="10"/>
      <c r="WRZ172" s="10"/>
      <c r="WSA172" s="10"/>
      <c r="WSB172" s="10"/>
      <c r="WSC172" s="10"/>
      <c r="WSD172" s="10"/>
      <c r="WSE172" s="10"/>
      <c r="WSF172" s="10"/>
      <c r="WSG172" s="10"/>
      <c r="WSH172" s="10"/>
      <c r="WSI172" s="10"/>
      <c r="WSJ172" s="10"/>
      <c r="WSK172" s="10"/>
      <c r="WSL172" s="10"/>
      <c r="WSM172" s="10"/>
      <c r="WSN172" s="10"/>
      <c r="WSO172" s="10"/>
      <c r="WSP172" s="10"/>
      <c r="WSQ172" s="10"/>
      <c r="WSR172" s="10"/>
      <c r="WSS172" s="10"/>
      <c r="WST172" s="10"/>
      <c r="WSU172" s="10"/>
      <c r="WSV172" s="10"/>
      <c r="WSW172" s="10"/>
      <c r="WSX172" s="10"/>
      <c r="WSY172" s="10"/>
      <c r="WSZ172" s="10"/>
      <c r="WTA172" s="10"/>
      <c r="WTB172" s="10"/>
      <c r="WTC172" s="10"/>
      <c r="WTD172" s="10"/>
      <c r="WTE172" s="10"/>
      <c r="WTF172" s="10"/>
      <c r="WTG172" s="10"/>
      <c r="WTH172" s="10"/>
      <c r="WTI172" s="10"/>
      <c r="WTJ172" s="10"/>
      <c r="WTK172" s="10"/>
      <c r="WTL172" s="10"/>
      <c r="WTM172" s="10"/>
      <c r="WTN172" s="10"/>
      <c r="WTO172" s="10"/>
      <c r="WTP172" s="10"/>
      <c r="WTQ172" s="10"/>
      <c r="WTR172" s="10"/>
      <c r="WTS172" s="10"/>
      <c r="WTT172" s="10"/>
      <c r="WTU172" s="10"/>
      <c r="WTV172" s="10"/>
      <c r="WTW172" s="10"/>
      <c r="WTX172" s="10"/>
      <c r="WTY172" s="10"/>
      <c r="WTZ172" s="10"/>
      <c r="WUA172" s="10"/>
      <c r="WUB172" s="10"/>
      <c r="WUC172" s="10"/>
      <c r="WUD172" s="10"/>
      <c r="WUE172" s="10"/>
      <c r="WUF172" s="10"/>
      <c r="WUG172" s="10"/>
      <c r="WUH172" s="10"/>
      <c r="WUI172" s="10"/>
      <c r="WUJ172" s="10"/>
      <c r="WUK172" s="10"/>
      <c r="WUL172" s="10"/>
      <c r="WUM172" s="10"/>
      <c r="WUN172" s="10"/>
      <c r="WUO172" s="10"/>
      <c r="WUP172" s="10"/>
      <c r="WUQ172" s="10"/>
      <c r="WUR172" s="10"/>
      <c r="WUS172" s="10"/>
      <c r="WUT172" s="10"/>
      <c r="WUU172" s="10"/>
      <c r="WUV172" s="10"/>
      <c r="WUW172" s="10"/>
      <c r="WUX172" s="10"/>
      <c r="WUY172" s="10"/>
      <c r="WUZ172" s="10"/>
      <c r="WVA172" s="10"/>
      <c r="WVB172" s="10"/>
      <c r="WVC172" s="10"/>
      <c r="WVD172" s="10"/>
      <c r="WVE172" s="10"/>
      <c r="WVF172" s="10"/>
      <c r="WVG172" s="10"/>
      <c r="WVH172" s="10"/>
      <c r="WVI172" s="10"/>
      <c r="WVJ172" s="10"/>
      <c r="WVK172" s="10"/>
      <c r="WVL172" s="10"/>
      <c r="WVM172" s="10"/>
      <c r="WVN172" s="10"/>
      <c r="WVO172" s="10"/>
      <c r="WVP172" s="10"/>
      <c r="WVQ172" s="10"/>
      <c r="WVR172" s="10"/>
      <c r="WVS172" s="10"/>
      <c r="WVT172" s="10"/>
      <c r="WVU172" s="10"/>
      <c r="WVV172" s="10"/>
      <c r="WVW172" s="10"/>
      <c r="WVX172" s="10"/>
      <c r="WVY172" s="10"/>
      <c r="WVZ172" s="10"/>
      <c r="WWA172" s="10"/>
      <c r="WWB172" s="10"/>
      <c r="WWC172" s="10"/>
      <c r="WWD172" s="10"/>
      <c r="WWE172" s="10"/>
      <c r="WWF172" s="10"/>
      <c r="WWG172" s="10"/>
      <c r="WWH172" s="10"/>
      <c r="WWI172" s="10"/>
      <c r="WWJ172" s="10"/>
      <c r="WWK172" s="10"/>
      <c r="WWL172" s="10"/>
      <c r="WWM172" s="10"/>
      <c r="WWN172" s="10"/>
      <c r="WWO172" s="10"/>
      <c r="WWP172" s="10"/>
      <c r="WWQ172" s="10"/>
      <c r="WWR172" s="10"/>
      <c r="WWS172" s="10"/>
      <c r="WWT172" s="10"/>
      <c r="WWU172" s="10"/>
      <c r="WWV172" s="10"/>
      <c r="WWW172" s="10"/>
      <c r="WWX172" s="10"/>
      <c r="WWY172" s="10"/>
      <c r="WWZ172" s="10"/>
      <c r="WXA172" s="10"/>
      <c r="WXB172" s="10"/>
      <c r="WXC172" s="10"/>
      <c r="WXD172" s="10"/>
      <c r="WXE172" s="10"/>
      <c r="WXF172" s="10"/>
      <c r="WXG172" s="10"/>
      <c r="WXH172" s="10"/>
      <c r="WXI172" s="10"/>
      <c r="WXJ172" s="10"/>
      <c r="WXK172" s="10"/>
      <c r="WXL172" s="10"/>
      <c r="WXM172" s="10"/>
      <c r="WXN172" s="10"/>
      <c r="WXO172" s="10"/>
      <c r="WXP172" s="10"/>
      <c r="WXQ172" s="10"/>
      <c r="WXR172" s="10"/>
      <c r="WXS172" s="10"/>
      <c r="WXT172" s="10"/>
      <c r="WXU172" s="10"/>
      <c r="WXV172" s="10"/>
      <c r="WXW172" s="10"/>
      <c r="WXX172" s="10"/>
      <c r="WXY172" s="10"/>
      <c r="WXZ172" s="10"/>
      <c r="WYA172" s="10"/>
      <c r="WYB172" s="10"/>
      <c r="WYC172" s="10"/>
      <c r="WYD172" s="10"/>
      <c r="WYE172" s="10"/>
      <c r="WYF172" s="10"/>
      <c r="WYG172" s="10"/>
      <c r="WYH172" s="10"/>
      <c r="WYI172" s="10"/>
      <c r="WYJ172" s="10"/>
      <c r="WYK172" s="10"/>
      <c r="WYL172" s="10"/>
      <c r="WYM172" s="10"/>
      <c r="WYN172" s="10"/>
      <c r="WYO172" s="10"/>
      <c r="WYP172" s="10"/>
      <c r="WYQ172" s="10"/>
      <c r="WYR172" s="10"/>
      <c r="WYS172" s="10"/>
      <c r="WYT172" s="10"/>
      <c r="WYU172" s="10"/>
      <c r="WYV172" s="10"/>
      <c r="WYW172" s="10"/>
      <c r="WYX172" s="10"/>
      <c r="WYY172" s="10"/>
      <c r="WYZ172" s="10"/>
      <c r="WZA172" s="10"/>
      <c r="WZB172" s="10"/>
      <c r="WZC172" s="10"/>
      <c r="WZD172" s="10"/>
      <c r="WZE172" s="10"/>
      <c r="WZF172" s="10"/>
      <c r="WZG172" s="10"/>
      <c r="WZH172" s="10"/>
      <c r="WZI172" s="10"/>
      <c r="WZJ172" s="10"/>
      <c r="WZK172" s="10"/>
      <c r="WZL172" s="10"/>
      <c r="WZM172" s="10"/>
      <c r="WZN172" s="10"/>
      <c r="WZO172" s="10"/>
      <c r="WZP172" s="10"/>
      <c r="WZQ172" s="10"/>
      <c r="WZR172" s="10"/>
      <c r="WZS172" s="10"/>
      <c r="WZT172" s="10"/>
      <c r="WZU172" s="10"/>
      <c r="WZV172" s="10"/>
      <c r="WZW172" s="10"/>
      <c r="WZX172" s="10"/>
      <c r="WZY172" s="10"/>
      <c r="WZZ172" s="10"/>
      <c r="XAA172" s="10"/>
      <c r="XAB172" s="10"/>
      <c r="XAC172" s="10"/>
      <c r="XAD172" s="10"/>
      <c r="XAE172" s="10"/>
      <c r="XAF172" s="10"/>
      <c r="XAG172" s="10"/>
      <c r="XAH172" s="10"/>
      <c r="XAI172" s="10"/>
      <c r="XAJ172" s="10"/>
      <c r="XAK172" s="10"/>
      <c r="XAL172" s="10"/>
      <c r="XAM172" s="10"/>
      <c r="XAN172" s="10"/>
      <c r="XAO172" s="10"/>
      <c r="XAP172" s="10"/>
      <c r="XAQ172" s="10"/>
      <c r="XAR172" s="10"/>
      <c r="XAS172" s="10"/>
      <c r="XAT172" s="10"/>
      <c r="XAU172" s="10"/>
      <c r="XAV172" s="10"/>
      <c r="XAW172" s="10"/>
      <c r="XAX172" s="10"/>
      <c r="XAY172" s="10"/>
      <c r="XAZ172" s="10"/>
      <c r="XBA172" s="10"/>
      <c r="XBB172" s="10"/>
      <c r="XBC172" s="10"/>
      <c r="XBD172" s="10"/>
      <c r="XBE172" s="10"/>
      <c r="XBF172" s="10"/>
      <c r="XBG172" s="10"/>
      <c r="XBH172" s="10"/>
      <c r="XBI172" s="10"/>
      <c r="XBJ172" s="10"/>
      <c r="XBK172" s="10"/>
      <c r="XBL172" s="10"/>
      <c r="XBM172" s="10"/>
      <c r="XBN172" s="10"/>
      <c r="XBO172" s="10"/>
      <c r="XBP172" s="10"/>
      <c r="XBQ172" s="10"/>
      <c r="XBR172" s="10"/>
      <c r="XBS172" s="10"/>
      <c r="XBT172" s="10"/>
      <c r="XBU172" s="10"/>
      <c r="XBV172" s="10"/>
      <c r="XBW172" s="10"/>
      <c r="XBX172" s="10"/>
      <c r="XBY172" s="10"/>
      <c r="XBZ172" s="10"/>
      <c r="XCA172" s="10"/>
      <c r="XCB172" s="10"/>
      <c r="XCC172" s="10"/>
      <c r="XCD172" s="10"/>
      <c r="XCE172" s="10"/>
      <c r="XCF172" s="10"/>
      <c r="XCG172" s="10"/>
      <c r="XCH172" s="10"/>
      <c r="XCI172" s="10"/>
      <c r="XCJ172" s="10"/>
      <c r="XCK172" s="10"/>
      <c r="XCL172" s="10"/>
      <c r="XCM172" s="10"/>
      <c r="XCN172" s="10"/>
      <c r="XCO172" s="10"/>
      <c r="XCP172" s="10"/>
      <c r="XCQ172" s="10"/>
      <c r="XCR172" s="10"/>
      <c r="XCS172" s="10"/>
      <c r="XCT172" s="10"/>
      <c r="XCU172" s="10"/>
      <c r="XCV172" s="10"/>
      <c r="XCW172" s="10"/>
      <c r="XCX172" s="10"/>
      <c r="XCY172" s="10"/>
      <c r="XCZ172" s="10"/>
      <c r="XDA172" s="10"/>
      <c r="XDB172" s="10"/>
      <c r="XDC172" s="10"/>
      <c r="XDD172" s="10"/>
      <c r="XDE172" s="10"/>
      <c r="XDF172" s="10"/>
      <c r="XDG172" s="10"/>
      <c r="XDH172" s="10"/>
      <c r="XDI172" s="10"/>
      <c r="XDJ172" s="10"/>
      <c r="XDK172" s="10"/>
      <c r="XDL172" s="10"/>
      <c r="XDM172" s="10"/>
      <c r="XDN172" s="10"/>
      <c r="XDO172" s="10"/>
      <c r="XDP172" s="10"/>
      <c r="XDQ172" s="10"/>
      <c r="XDR172" s="10"/>
      <c r="XDS172" s="10"/>
      <c r="XDT172" s="10"/>
      <c r="XDU172" s="10"/>
      <c r="XDV172" s="10"/>
      <c r="XDW172" s="10"/>
      <c r="XDX172" s="10"/>
      <c r="XDY172" s="10"/>
      <c r="XDZ172" s="10"/>
      <c r="XEA172" s="10"/>
      <c r="XEB172" s="10"/>
      <c r="XEC172" s="10"/>
      <c r="XED172" s="10"/>
      <c r="XEE172" s="10"/>
    </row>
    <row r="173" spans="1:16359" s="6" customFormat="1" ht="112" x14ac:dyDescent="0.2">
      <c r="A173" s="31" t="s">
        <v>245</v>
      </c>
      <c r="B173" s="14">
        <v>2</v>
      </c>
      <c r="C173" s="25" t="s">
        <v>751</v>
      </c>
      <c r="D173" s="43" t="s">
        <v>221</v>
      </c>
      <c r="E173" s="43" t="s">
        <v>196</v>
      </c>
      <c r="F173" s="43" t="s">
        <v>737</v>
      </c>
      <c r="G173" s="43" t="s">
        <v>528</v>
      </c>
      <c r="H173" s="41" t="s">
        <v>734</v>
      </c>
      <c r="I173" s="23" t="s">
        <v>328</v>
      </c>
      <c r="J173" s="23" t="s">
        <v>473</v>
      </c>
      <c r="K173" s="25" t="s">
        <v>631</v>
      </c>
    </row>
    <row r="174" spans="1:16359" s="90" customFormat="1" ht="16" x14ac:dyDescent="0.2">
      <c r="A174" s="90" t="s">
        <v>144</v>
      </c>
      <c r="B174" s="91"/>
      <c r="C174" s="91"/>
      <c r="D174" s="91"/>
      <c r="E174" s="91"/>
      <c r="F174" s="91"/>
      <c r="G174" s="91"/>
      <c r="H174" s="91"/>
      <c r="I174" s="91"/>
      <c r="J174" s="91"/>
      <c r="K174" s="91"/>
      <c r="L174" s="91"/>
      <c r="M174" s="91"/>
      <c r="N174" s="91"/>
      <c r="O174" s="91"/>
      <c r="P174" s="91"/>
      <c r="Q174" s="91"/>
      <c r="R174" s="91"/>
      <c r="S174" s="91"/>
      <c r="T174" s="91"/>
      <c r="U174" s="91"/>
      <c r="V174" s="91"/>
      <c r="W174" s="91"/>
      <c r="X174" s="91"/>
      <c r="Y174" s="91"/>
      <c r="Z174" s="91"/>
      <c r="AA174" s="91"/>
      <c r="AB174" s="91"/>
      <c r="AC174" s="91"/>
      <c r="AD174" s="91"/>
      <c r="AE174" s="91"/>
      <c r="AF174" s="91"/>
      <c r="AG174" s="91"/>
      <c r="AH174" s="91"/>
      <c r="AI174" s="91"/>
      <c r="AJ174" s="91"/>
      <c r="AK174" s="91"/>
      <c r="AL174" s="91"/>
      <c r="AM174" s="91"/>
      <c r="AN174" s="91"/>
      <c r="AO174" s="91"/>
      <c r="AP174" s="91"/>
      <c r="AQ174" s="91"/>
      <c r="AR174" s="91"/>
      <c r="AS174" s="91"/>
      <c r="AT174" s="91"/>
      <c r="AU174" s="91"/>
      <c r="AV174" s="91"/>
      <c r="AW174" s="91"/>
      <c r="AX174" s="91"/>
      <c r="AY174" s="91"/>
      <c r="AZ174" s="91"/>
      <c r="BA174" s="91"/>
      <c r="BB174" s="91"/>
      <c r="BC174" s="91"/>
      <c r="BD174" s="91"/>
      <c r="BE174" s="91"/>
      <c r="BF174" s="91"/>
      <c r="BG174" s="91"/>
      <c r="BH174" s="91"/>
      <c r="BI174" s="91"/>
      <c r="BJ174" s="91"/>
      <c r="BK174" s="91"/>
      <c r="BL174" s="91"/>
      <c r="BM174" s="91"/>
      <c r="BN174" s="91"/>
      <c r="BO174" s="91"/>
      <c r="BP174" s="91"/>
      <c r="BQ174" s="91"/>
      <c r="BR174" s="91"/>
      <c r="BS174" s="91"/>
      <c r="BT174" s="91"/>
      <c r="BU174" s="91"/>
      <c r="BV174" s="91"/>
      <c r="BW174" s="91"/>
      <c r="BX174" s="91"/>
      <c r="BY174" s="91"/>
      <c r="BZ174" s="91"/>
      <c r="CA174" s="91"/>
      <c r="CB174" s="91"/>
      <c r="CC174" s="91"/>
      <c r="CD174" s="91"/>
      <c r="CE174" s="91"/>
      <c r="CF174" s="91"/>
      <c r="CG174" s="91"/>
      <c r="CH174" s="91"/>
      <c r="CI174" s="91"/>
      <c r="CJ174" s="91"/>
      <c r="CK174" s="91"/>
      <c r="CL174" s="91"/>
      <c r="CM174" s="91"/>
      <c r="CN174" s="91"/>
      <c r="CO174" s="91"/>
      <c r="CP174" s="91"/>
      <c r="CQ174" s="91"/>
      <c r="CR174" s="91"/>
      <c r="CS174" s="91"/>
      <c r="CT174" s="91"/>
      <c r="CU174" s="91"/>
      <c r="CV174" s="91"/>
      <c r="CW174" s="91"/>
      <c r="CX174" s="91"/>
      <c r="CY174" s="91"/>
      <c r="CZ174" s="91"/>
      <c r="DA174" s="91"/>
      <c r="DB174" s="91"/>
      <c r="DC174" s="91"/>
      <c r="DD174" s="91"/>
      <c r="DE174" s="91"/>
      <c r="DF174" s="91"/>
      <c r="DG174" s="91"/>
      <c r="DH174" s="91"/>
      <c r="DI174" s="91"/>
      <c r="DJ174" s="91"/>
      <c r="DK174" s="91"/>
      <c r="DL174" s="91"/>
      <c r="DM174" s="91"/>
      <c r="DN174" s="91"/>
      <c r="DO174" s="91"/>
      <c r="DP174" s="91"/>
      <c r="DQ174" s="91"/>
      <c r="DR174" s="91"/>
      <c r="DS174" s="91"/>
      <c r="DT174" s="91"/>
      <c r="DU174" s="91"/>
      <c r="DV174" s="91"/>
      <c r="DW174" s="91"/>
      <c r="DX174" s="91"/>
      <c r="DY174" s="91"/>
      <c r="DZ174" s="91"/>
      <c r="EA174" s="91"/>
      <c r="EB174" s="91"/>
      <c r="EC174" s="91"/>
      <c r="ED174" s="91"/>
      <c r="EE174" s="91"/>
      <c r="EF174" s="91"/>
      <c r="EG174" s="91"/>
      <c r="EH174" s="91"/>
      <c r="EI174" s="91"/>
      <c r="EJ174" s="91"/>
      <c r="EK174" s="91"/>
      <c r="EL174" s="91"/>
      <c r="EM174" s="91"/>
      <c r="EN174" s="91"/>
      <c r="EO174" s="91"/>
      <c r="EP174" s="91"/>
      <c r="EQ174" s="91"/>
      <c r="ER174" s="91"/>
      <c r="ES174" s="91"/>
      <c r="ET174" s="91"/>
      <c r="EU174" s="91"/>
      <c r="EV174" s="91"/>
      <c r="EW174" s="91"/>
      <c r="EX174" s="91"/>
      <c r="EY174" s="91"/>
      <c r="EZ174" s="91"/>
      <c r="FA174" s="91"/>
      <c r="FB174" s="91"/>
      <c r="FC174" s="91"/>
      <c r="FD174" s="91"/>
      <c r="FE174" s="91"/>
      <c r="FF174" s="91"/>
      <c r="FG174" s="91"/>
      <c r="FH174" s="91"/>
      <c r="FI174" s="91"/>
      <c r="FJ174" s="91"/>
      <c r="FK174" s="91"/>
      <c r="FL174" s="91"/>
      <c r="FM174" s="91"/>
      <c r="FN174" s="91"/>
      <c r="FO174" s="91"/>
      <c r="FP174" s="91"/>
      <c r="FQ174" s="91"/>
      <c r="FR174" s="91"/>
      <c r="FS174" s="91"/>
      <c r="FT174" s="91"/>
      <c r="FU174" s="91"/>
      <c r="FV174" s="91"/>
      <c r="FW174" s="91"/>
      <c r="FX174" s="91"/>
      <c r="FY174" s="91"/>
      <c r="FZ174" s="91"/>
      <c r="GA174" s="91"/>
      <c r="GB174" s="91"/>
      <c r="GC174" s="91"/>
      <c r="GD174" s="91"/>
      <c r="GE174" s="91"/>
      <c r="GF174" s="91"/>
      <c r="GG174" s="91"/>
      <c r="GH174" s="91"/>
      <c r="GI174" s="91"/>
      <c r="GJ174" s="91"/>
      <c r="GK174" s="91"/>
      <c r="GL174" s="91"/>
      <c r="GM174" s="91"/>
      <c r="GN174" s="91"/>
      <c r="GO174" s="91"/>
      <c r="GP174" s="91"/>
      <c r="GQ174" s="91"/>
      <c r="GR174" s="91"/>
      <c r="GS174" s="91"/>
      <c r="GT174" s="91"/>
      <c r="GU174" s="91"/>
      <c r="GV174" s="91"/>
      <c r="GW174" s="91"/>
      <c r="GX174" s="91"/>
      <c r="GY174" s="91"/>
      <c r="GZ174" s="91"/>
      <c r="HA174" s="91"/>
      <c r="HB174" s="91"/>
      <c r="HC174" s="91"/>
      <c r="HD174" s="91"/>
      <c r="HE174" s="91"/>
      <c r="HF174" s="91"/>
      <c r="HG174" s="91"/>
      <c r="HH174" s="91"/>
      <c r="HI174" s="91"/>
      <c r="HJ174" s="91"/>
      <c r="HK174" s="91"/>
      <c r="HL174" s="91"/>
      <c r="HM174" s="91"/>
      <c r="HN174" s="91"/>
      <c r="HO174" s="91"/>
      <c r="HP174" s="91"/>
      <c r="HQ174" s="91"/>
      <c r="HR174" s="91"/>
      <c r="HS174" s="91"/>
      <c r="HT174" s="91"/>
      <c r="HU174" s="91"/>
      <c r="HV174" s="91"/>
      <c r="HW174" s="91"/>
      <c r="HX174" s="91"/>
      <c r="HY174" s="91"/>
      <c r="HZ174" s="91"/>
      <c r="IA174" s="91"/>
      <c r="IB174" s="91"/>
      <c r="IC174" s="91"/>
      <c r="ID174" s="91"/>
      <c r="IE174" s="91"/>
      <c r="IF174" s="91"/>
      <c r="IG174" s="91"/>
      <c r="IH174" s="91"/>
      <c r="II174" s="91"/>
      <c r="IJ174" s="91"/>
      <c r="IK174" s="91"/>
      <c r="IL174" s="91"/>
      <c r="IM174" s="91"/>
      <c r="IN174" s="91"/>
      <c r="IO174" s="91"/>
      <c r="IP174" s="91"/>
      <c r="IQ174" s="91"/>
      <c r="IR174" s="91"/>
      <c r="IS174" s="91"/>
      <c r="IT174" s="91"/>
      <c r="IU174" s="91"/>
      <c r="IV174" s="91"/>
      <c r="IW174" s="91"/>
      <c r="IX174" s="91"/>
      <c r="IY174" s="91"/>
      <c r="IZ174" s="91"/>
      <c r="JA174" s="91"/>
      <c r="JB174" s="91"/>
      <c r="JC174" s="91"/>
      <c r="JD174" s="91"/>
      <c r="JE174" s="91"/>
      <c r="JF174" s="91"/>
      <c r="JG174" s="91"/>
      <c r="JH174" s="91"/>
      <c r="JI174" s="91"/>
      <c r="JJ174" s="91"/>
      <c r="JK174" s="91"/>
      <c r="JL174" s="91"/>
      <c r="JM174" s="91"/>
      <c r="JN174" s="91"/>
      <c r="JO174" s="91"/>
      <c r="JP174" s="91"/>
      <c r="JQ174" s="91"/>
      <c r="JR174" s="91"/>
      <c r="JS174" s="91"/>
      <c r="JT174" s="91"/>
      <c r="JU174" s="91"/>
      <c r="JV174" s="91"/>
      <c r="JW174" s="91"/>
      <c r="JX174" s="91"/>
      <c r="JY174" s="91"/>
      <c r="JZ174" s="91"/>
      <c r="KA174" s="91"/>
      <c r="KB174" s="91"/>
      <c r="KC174" s="91"/>
      <c r="KD174" s="91"/>
      <c r="KE174" s="91"/>
      <c r="KF174" s="91"/>
      <c r="KG174" s="91"/>
      <c r="KH174" s="91"/>
      <c r="KI174" s="91"/>
      <c r="KJ174" s="91"/>
      <c r="KK174" s="91"/>
      <c r="KL174" s="91"/>
      <c r="KM174" s="91"/>
      <c r="KN174" s="91"/>
      <c r="KO174" s="91"/>
      <c r="KP174" s="91"/>
      <c r="KQ174" s="91"/>
      <c r="KR174" s="91"/>
      <c r="KS174" s="91"/>
      <c r="KT174" s="91"/>
      <c r="KU174" s="91"/>
      <c r="KV174" s="91"/>
      <c r="KW174" s="91"/>
      <c r="KX174" s="91"/>
      <c r="KY174" s="91"/>
      <c r="KZ174" s="91"/>
      <c r="LA174" s="91"/>
      <c r="LB174" s="91"/>
      <c r="LC174" s="91"/>
      <c r="LD174" s="91"/>
      <c r="LE174" s="91"/>
      <c r="LF174" s="91"/>
      <c r="LG174" s="91"/>
      <c r="LH174" s="91"/>
      <c r="LI174" s="91"/>
      <c r="LJ174" s="91"/>
      <c r="LK174" s="91"/>
      <c r="LL174" s="91"/>
      <c r="LM174" s="91"/>
      <c r="LN174" s="91"/>
      <c r="LO174" s="91"/>
      <c r="LP174" s="91"/>
      <c r="LQ174" s="91"/>
      <c r="LR174" s="91"/>
      <c r="LS174" s="91"/>
      <c r="LT174" s="91"/>
      <c r="LU174" s="91"/>
      <c r="LV174" s="91"/>
      <c r="LW174" s="91"/>
      <c r="LX174" s="91"/>
      <c r="LY174" s="91"/>
      <c r="LZ174" s="91"/>
      <c r="MA174" s="91"/>
      <c r="MB174" s="91"/>
      <c r="MC174" s="91"/>
      <c r="MD174" s="91"/>
      <c r="ME174" s="91"/>
      <c r="MF174" s="91"/>
      <c r="MG174" s="91"/>
      <c r="MH174" s="91"/>
      <c r="MI174" s="91"/>
      <c r="MJ174" s="91"/>
      <c r="MK174" s="91"/>
      <c r="ML174" s="91"/>
      <c r="MM174" s="91"/>
      <c r="MN174" s="91"/>
      <c r="MO174" s="91"/>
      <c r="MP174" s="91"/>
      <c r="MQ174" s="91"/>
      <c r="MR174" s="91"/>
      <c r="MS174" s="91"/>
      <c r="MT174" s="91"/>
      <c r="MU174" s="91"/>
      <c r="MV174" s="91"/>
      <c r="MW174" s="91"/>
      <c r="MX174" s="91"/>
      <c r="MY174" s="91"/>
      <c r="MZ174" s="91"/>
      <c r="NA174" s="91"/>
      <c r="NB174" s="91"/>
      <c r="NC174" s="91"/>
      <c r="ND174" s="91"/>
      <c r="NE174" s="91"/>
      <c r="NF174" s="91"/>
      <c r="NG174" s="91"/>
      <c r="NH174" s="91"/>
      <c r="NI174" s="91"/>
      <c r="NJ174" s="91"/>
      <c r="NK174" s="91"/>
      <c r="NL174" s="91"/>
      <c r="NM174" s="91"/>
      <c r="NN174" s="91"/>
      <c r="NO174" s="91"/>
      <c r="NP174" s="91"/>
      <c r="NQ174" s="91"/>
      <c r="NR174" s="91"/>
      <c r="NS174" s="91"/>
      <c r="NT174" s="91"/>
      <c r="NU174" s="91"/>
      <c r="NV174" s="91"/>
      <c r="NW174" s="91"/>
      <c r="NX174" s="91"/>
      <c r="NY174" s="91"/>
      <c r="NZ174" s="91"/>
      <c r="OA174" s="91"/>
      <c r="OB174" s="91"/>
      <c r="OC174" s="91"/>
      <c r="OD174" s="91"/>
      <c r="OE174" s="91"/>
      <c r="OF174" s="91"/>
      <c r="OG174" s="91"/>
      <c r="OH174" s="91"/>
      <c r="OI174" s="91"/>
      <c r="OJ174" s="91"/>
      <c r="OK174" s="91"/>
      <c r="OL174" s="91"/>
      <c r="OM174" s="91"/>
      <c r="ON174" s="91"/>
      <c r="OO174" s="91"/>
      <c r="OP174" s="91"/>
      <c r="OQ174" s="91"/>
      <c r="OR174" s="91"/>
      <c r="OS174" s="91"/>
      <c r="OT174" s="91"/>
      <c r="OU174" s="91"/>
      <c r="OV174" s="91"/>
      <c r="OW174" s="91"/>
      <c r="OX174" s="91"/>
      <c r="OY174" s="91"/>
      <c r="OZ174" s="91"/>
      <c r="PA174" s="91"/>
      <c r="PB174" s="91"/>
      <c r="PC174" s="91"/>
      <c r="PD174" s="91"/>
      <c r="PE174" s="91"/>
      <c r="PF174" s="91"/>
      <c r="PG174" s="91"/>
      <c r="PH174" s="91"/>
      <c r="PI174" s="91"/>
      <c r="PJ174" s="91"/>
      <c r="PK174" s="91"/>
      <c r="PL174" s="91"/>
      <c r="PM174" s="91"/>
      <c r="PN174" s="91"/>
      <c r="PO174" s="91"/>
      <c r="PP174" s="91"/>
      <c r="PQ174" s="91"/>
      <c r="PR174" s="91"/>
      <c r="PS174" s="91"/>
      <c r="PT174" s="91"/>
      <c r="PU174" s="91"/>
      <c r="PV174" s="91"/>
      <c r="PW174" s="91"/>
      <c r="PX174" s="91"/>
      <c r="PY174" s="91"/>
      <c r="PZ174" s="91"/>
      <c r="QA174" s="91"/>
      <c r="QB174" s="91"/>
      <c r="QC174" s="91"/>
      <c r="QD174" s="91"/>
      <c r="QE174" s="91"/>
      <c r="QF174" s="91"/>
      <c r="QG174" s="91"/>
      <c r="QH174" s="91"/>
      <c r="QI174" s="91"/>
      <c r="QJ174" s="91"/>
      <c r="QK174" s="91"/>
      <c r="QL174" s="91"/>
      <c r="QM174" s="91"/>
      <c r="QN174" s="91"/>
      <c r="QO174" s="91"/>
      <c r="QP174" s="91"/>
      <c r="QQ174" s="91"/>
      <c r="QR174" s="91"/>
      <c r="QS174" s="91"/>
      <c r="QT174" s="91"/>
      <c r="QU174" s="91"/>
      <c r="QV174" s="91"/>
      <c r="QW174" s="91"/>
      <c r="QX174" s="91"/>
      <c r="QY174" s="91"/>
      <c r="QZ174" s="91"/>
      <c r="RA174" s="91"/>
      <c r="RB174" s="91"/>
      <c r="RC174" s="91"/>
      <c r="RD174" s="91"/>
      <c r="RE174" s="91"/>
      <c r="RF174" s="91"/>
      <c r="RG174" s="91"/>
      <c r="RH174" s="91"/>
      <c r="RI174" s="91"/>
      <c r="RJ174" s="91"/>
      <c r="RK174" s="91"/>
      <c r="RL174" s="91"/>
      <c r="RM174" s="91"/>
      <c r="RN174" s="91"/>
      <c r="RO174" s="91"/>
      <c r="RP174" s="91"/>
      <c r="RQ174" s="91"/>
      <c r="RR174" s="91"/>
      <c r="RS174" s="91"/>
      <c r="RT174" s="91"/>
      <c r="RU174" s="91"/>
      <c r="RV174" s="91"/>
      <c r="RW174" s="91"/>
      <c r="RX174" s="91"/>
      <c r="RY174" s="91"/>
      <c r="RZ174" s="91"/>
      <c r="SA174" s="91"/>
      <c r="SB174" s="91"/>
      <c r="SC174" s="91"/>
      <c r="SD174" s="91"/>
      <c r="SE174" s="91"/>
      <c r="SF174" s="91"/>
      <c r="SG174" s="91"/>
      <c r="SH174" s="91"/>
      <c r="SI174" s="91"/>
      <c r="SJ174" s="91"/>
      <c r="SK174" s="91"/>
      <c r="SL174" s="91"/>
      <c r="SM174" s="91"/>
      <c r="SN174" s="91"/>
      <c r="SO174" s="91"/>
      <c r="SP174" s="91"/>
      <c r="SQ174" s="91"/>
      <c r="SR174" s="91"/>
      <c r="SS174" s="91"/>
      <c r="ST174" s="91"/>
      <c r="SU174" s="91"/>
      <c r="SV174" s="91"/>
      <c r="SW174" s="91"/>
      <c r="SX174" s="91"/>
      <c r="SY174" s="91"/>
      <c r="SZ174" s="91"/>
      <c r="TA174" s="91"/>
      <c r="TB174" s="91"/>
      <c r="TC174" s="91"/>
      <c r="TD174" s="91"/>
      <c r="TE174" s="91"/>
      <c r="TF174" s="91"/>
      <c r="TG174" s="91"/>
      <c r="TH174" s="91"/>
      <c r="TI174" s="91"/>
      <c r="TJ174" s="91"/>
      <c r="TK174" s="91"/>
      <c r="TL174" s="91"/>
      <c r="TM174" s="91"/>
      <c r="TN174" s="91"/>
      <c r="TO174" s="91"/>
      <c r="TP174" s="91"/>
      <c r="TQ174" s="91"/>
      <c r="TR174" s="91"/>
      <c r="TS174" s="91"/>
      <c r="TT174" s="91"/>
      <c r="TU174" s="91"/>
      <c r="TV174" s="91"/>
      <c r="TW174" s="91"/>
      <c r="TX174" s="91"/>
      <c r="TY174" s="91"/>
      <c r="TZ174" s="91"/>
      <c r="UA174" s="91"/>
      <c r="UB174" s="91"/>
      <c r="UC174" s="91"/>
      <c r="UD174" s="91"/>
      <c r="UE174" s="91"/>
      <c r="UF174" s="91"/>
      <c r="UG174" s="91"/>
      <c r="UH174" s="91"/>
      <c r="UI174" s="91"/>
      <c r="UJ174" s="91"/>
      <c r="UK174" s="91"/>
      <c r="UL174" s="91"/>
      <c r="UM174" s="91"/>
      <c r="UN174" s="91"/>
      <c r="UO174" s="91"/>
      <c r="UP174" s="91"/>
      <c r="UQ174" s="91"/>
      <c r="UR174" s="91"/>
      <c r="US174" s="91"/>
      <c r="UT174" s="91"/>
      <c r="UU174" s="91"/>
      <c r="UV174" s="91"/>
      <c r="UW174" s="91"/>
      <c r="UX174" s="91"/>
      <c r="UY174" s="91"/>
      <c r="UZ174" s="91"/>
      <c r="VA174" s="91"/>
      <c r="VB174" s="91"/>
      <c r="VC174" s="91"/>
      <c r="VD174" s="91"/>
      <c r="VE174" s="91"/>
      <c r="VF174" s="91"/>
      <c r="VG174" s="91"/>
      <c r="VH174" s="91"/>
      <c r="VI174" s="91"/>
      <c r="VJ174" s="91"/>
      <c r="VK174" s="91"/>
      <c r="VL174" s="91"/>
      <c r="VM174" s="91"/>
      <c r="VN174" s="91"/>
      <c r="VO174" s="91"/>
      <c r="VP174" s="91"/>
      <c r="VQ174" s="91"/>
      <c r="VR174" s="91"/>
      <c r="VS174" s="91"/>
      <c r="VT174" s="91"/>
      <c r="VU174" s="91"/>
      <c r="VV174" s="91"/>
      <c r="VW174" s="91"/>
      <c r="VX174" s="91"/>
      <c r="VY174" s="91"/>
      <c r="VZ174" s="91"/>
      <c r="WA174" s="91"/>
      <c r="WB174" s="91"/>
      <c r="WC174" s="91"/>
      <c r="WD174" s="91"/>
      <c r="WE174" s="91"/>
      <c r="WF174" s="91"/>
      <c r="WG174" s="91"/>
      <c r="WH174" s="91"/>
      <c r="WI174" s="91"/>
      <c r="WJ174" s="91"/>
      <c r="WK174" s="91"/>
      <c r="WL174" s="91"/>
      <c r="WM174" s="91"/>
      <c r="WN174" s="91"/>
      <c r="WO174" s="91"/>
      <c r="WP174" s="91"/>
      <c r="WQ174" s="91"/>
      <c r="WR174" s="91"/>
      <c r="WS174" s="91"/>
      <c r="WT174" s="91"/>
      <c r="WU174" s="91"/>
      <c r="WV174" s="91"/>
      <c r="WW174" s="91"/>
      <c r="WX174" s="91"/>
      <c r="WY174" s="91"/>
      <c r="WZ174" s="91"/>
      <c r="XA174" s="91"/>
      <c r="XB174" s="91"/>
      <c r="XC174" s="91"/>
      <c r="XD174" s="91"/>
      <c r="XE174" s="91"/>
      <c r="XF174" s="91"/>
      <c r="XG174" s="91"/>
      <c r="XH174" s="91"/>
      <c r="XI174" s="91"/>
      <c r="XJ174" s="91"/>
      <c r="XK174" s="91"/>
      <c r="XL174" s="91"/>
      <c r="XM174" s="91"/>
      <c r="XN174" s="91"/>
      <c r="XO174" s="91"/>
      <c r="XP174" s="91"/>
      <c r="XQ174" s="91"/>
      <c r="XR174" s="91"/>
      <c r="XS174" s="91"/>
      <c r="XT174" s="91"/>
      <c r="XU174" s="91"/>
      <c r="XV174" s="91"/>
      <c r="XW174" s="91"/>
      <c r="XX174" s="91"/>
      <c r="XY174" s="91"/>
      <c r="XZ174" s="91"/>
      <c r="YA174" s="91"/>
      <c r="YB174" s="91"/>
      <c r="YC174" s="91"/>
      <c r="YD174" s="91"/>
      <c r="YE174" s="91"/>
      <c r="YF174" s="91"/>
      <c r="YG174" s="91"/>
      <c r="YH174" s="91"/>
      <c r="YI174" s="91"/>
      <c r="YJ174" s="91"/>
      <c r="YK174" s="91"/>
      <c r="YL174" s="91"/>
      <c r="YM174" s="91"/>
      <c r="YN174" s="91"/>
      <c r="YO174" s="91"/>
      <c r="YP174" s="91"/>
      <c r="YQ174" s="91"/>
      <c r="YR174" s="91"/>
      <c r="YS174" s="91"/>
      <c r="YT174" s="91"/>
      <c r="YU174" s="91"/>
      <c r="YV174" s="91"/>
      <c r="YW174" s="91"/>
      <c r="YX174" s="91"/>
      <c r="YY174" s="91"/>
      <c r="YZ174" s="91"/>
      <c r="ZA174" s="91"/>
      <c r="ZB174" s="91"/>
      <c r="ZC174" s="91"/>
      <c r="ZD174" s="91"/>
      <c r="ZE174" s="91"/>
      <c r="ZF174" s="91"/>
      <c r="ZG174" s="91"/>
      <c r="ZH174" s="91"/>
      <c r="ZI174" s="91"/>
      <c r="ZJ174" s="91"/>
      <c r="ZK174" s="91"/>
      <c r="ZL174" s="91"/>
      <c r="ZM174" s="91"/>
      <c r="ZN174" s="91"/>
      <c r="ZO174" s="91"/>
      <c r="ZP174" s="91"/>
      <c r="ZQ174" s="91"/>
      <c r="ZR174" s="91"/>
      <c r="ZS174" s="91"/>
      <c r="ZT174" s="91"/>
      <c r="ZU174" s="91"/>
      <c r="ZV174" s="91"/>
      <c r="ZW174" s="91"/>
      <c r="ZX174" s="91"/>
      <c r="ZY174" s="91"/>
      <c r="ZZ174" s="91"/>
      <c r="AAA174" s="91"/>
      <c r="AAB174" s="91"/>
      <c r="AAC174" s="91"/>
      <c r="AAD174" s="91"/>
      <c r="AAE174" s="91"/>
      <c r="AAF174" s="91"/>
      <c r="AAG174" s="91"/>
      <c r="AAH174" s="91"/>
      <c r="AAI174" s="91"/>
      <c r="AAJ174" s="91"/>
      <c r="AAK174" s="91"/>
      <c r="AAL174" s="91"/>
      <c r="AAM174" s="91"/>
      <c r="AAN174" s="91"/>
      <c r="AAO174" s="91"/>
      <c r="AAP174" s="91"/>
      <c r="AAQ174" s="91"/>
      <c r="AAR174" s="91"/>
      <c r="AAS174" s="91"/>
      <c r="AAT174" s="91"/>
      <c r="AAU174" s="91"/>
      <c r="AAV174" s="91"/>
      <c r="AAW174" s="91"/>
      <c r="AAX174" s="91"/>
      <c r="AAY174" s="91"/>
      <c r="AAZ174" s="91"/>
      <c r="ABA174" s="91"/>
      <c r="ABB174" s="91"/>
      <c r="ABC174" s="91"/>
      <c r="ABD174" s="91"/>
      <c r="ABE174" s="91"/>
      <c r="ABF174" s="91"/>
      <c r="ABG174" s="91"/>
      <c r="ABH174" s="91"/>
      <c r="ABI174" s="91"/>
      <c r="ABJ174" s="91"/>
      <c r="ABK174" s="91"/>
      <c r="ABL174" s="91"/>
      <c r="ABM174" s="91"/>
      <c r="ABN174" s="91"/>
      <c r="ABO174" s="91"/>
      <c r="ABP174" s="91"/>
      <c r="ABQ174" s="91"/>
      <c r="ABR174" s="91"/>
      <c r="ABS174" s="91"/>
      <c r="ABT174" s="91"/>
      <c r="ABU174" s="91"/>
      <c r="ABV174" s="91"/>
      <c r="ABW174" s="91"/>
      <c r="ABX174" s="91"/>
      <c r="ABY174" s="91"/>
      <c r="ABZ174" s="91"/>
      <c r="ACA174" s="91"/>
      <c r="ACB174" s="91"/>
      <c r="ACC174" s="91"/>
      <c r="ACD174" s="91"/>
      <c r="ACE174" s="91"/>
      <c r="ACF174" s="91"/>
      <c r="ACG174" s="91"/>
      <c r="ACH174" s="91"/>
      <c r="ACI174" s="91"/>
      <c r="ACJ174" s="91"/>
      <c r="ACK174" s="91"/>
      <c r="ACL174" s="91"/>
      <c r="ACM174" s="91"/>
      <c r="ACN174" s="91"/>
      <c r="ACO174" s="91"/>
      <c r="ACP174" s="91"/>
      <c r="ACQ174" s="91"/>
      <c r="ACR174" s="91"/>
      <c r="ACS174" s="91"/>
      <c r="ACT174" s="91"/>
      <c r="ACU174" s="91"/>
      <c r="ACV174" s="91"/>
      <c r="ACW174" s="91"/>
      <c r="ACX174" s="91"/>
      <c r="ACY174" s="91"/>
      <c r="ACZ174" s="91"/>
      <c r="ADA174" s="91"/>
      <c r="ADB174" s="91"/>
      <c r="ADC174" s="91"/>
      <c r="ADD174" s="91"/>
      <c r="ADE174" s="91"/>
      <c r="ADF174" s="91"/>
      <c r="ADG174" s="91"/>
      <c r="ADH174" s="91"/>
      <c r="ADI174" s="91"/>
      <c r="ADJ174" s="91"/>
      <c r="ADK174" s="91"/>
      <c r="ADL174" s="91"/>
      <c r="ADM174" s="91"/>
      <c r="ADN174" s="91"/>
      <c r="ADO174" s="91"/>
      <c r="ADP174" s="91"/>
      <c r="ADQ174" s="91"/>
      <c r="ADR174" s="91"/>
      <c r="ADS174" s="91"/>
      <c r="ADT174" s="91"/>
      <c r="ADU174" s="91"/>
      <c r="ADV174" s="91"/>
      <c r="ADW174" s="91"/>
      <c r="ADX174" s="91"/>
      <c r="ADY174" s="91"/>
      <c r="ADZ174" s="91"/>
      <c r="AEA174" s="91"/>
      <c r="AEB174" s="91"/>
      <c r="AEC174" s="91"/>
      <c r="AED174" s="91"/>
      <c r="AEE174" s="91"/>
      <c r="AEF174" s="91"/>
      <c r="AEG174" s="91"/>
      <c r="AEH174" s="91"/>
      <c r="AEI174" s="91"/>
      <c r="AEJ174" s="91"/>
      <c r="AEK174" s="91"/>
      <c r="AEL174" s="91"/>
      <c r="AEM174" s="91"/>
      <c r="AEN174" s="91"/>
      <c r="AEO174" s="91"/>
      <c r="AEP174" s="91"/>
      <c r="AEQ174" s="91"/>
      <c r="AER174" s="91"/>
      <c r="AES174" s="91"/>
      <c r="AET174" s="91"/>
      <c r="AEU174" s="91"/>
      <c r="AEV174" s="91"/>
      <c r="AEW174" s="91"/>
      <c r="AEX174" s="91"/>
      <c r="AEY174" s="91"/>
      <c r="AEZ174" s="91"/>
      <c r="AFA174" s="91"/>
      <c r="AFB174" s="91"/>
      <c r="AFC174" s="91"/>
      <c r="AFD174" s="91"/>
      <c r="AFE174" s="91"/>
      <c r="AFF174" s="91"/>
      <c r="AFG174" s="91"/>
      <c r="AFH174" s="91"/>
      <c r="AFI174" s="91"/>
      <c r="AFJ174" s="91"/>
      <c r="AFK174" s="91"/>
      <c r="AFL174" s="91"/>
      <c r="AFM174" s="91"/>
      <c r="AFN174" s="91"/>
      <c r="AFO174" s="91"/>
      <c r="AFP174" s="91"/>
      <c r="AFQ174" s="91"/>
      <c r="AFR174" s="91"/>
      <c r="AFS174" s="91"/>
      <c r="AFT174" s="91"/>
      <c r="AFU174" s="91"/>
      <c r="AFV174" s="91"/>
      <c r="AFW174" s="91"/>
      <c r="AFX174" s="91"/>
      <c r="AFY174" s="91"/>
      <c r="AFZ174" s="91"/>
      <c r="AGA174" s="91"/>
      <c r="AGB174" s="91"/>
      <c r="AGC174" s="91"/>
      <c r="AGD174" s="91"/>
      <c r="AGE174" s="91"/>
      <c r="AGF174" s="91"/>
      <c r="AGG174" s="91"/>
      <c r="AGH174" s="91"/>
      <c r="AGI174" s="91"/>
      <c r="AGJ174" s="91"/>
      <c r="AGK174" s="91"/>
      <c r="AGL174" s="91"/>
      <c r="AGM174" s="91"/>
      <c r="AGN174" s="91"/>
      <c r="AGO174" s="91"/>
      <c r="AGP174" s="91"/>
      <c r="AGQ174" s="91"/>
      <c r="AGR174" s="91"/>
      <c r="AGS174" s="91"/>
      <c r="AGT174" s="91"/>
      <c r="AGU174" s="91"/>
      <c r="AGV174" s="91"/>
      <c r="AGW174" s="91"/>
      <c r="AGX174" s="91"/>
      <c r="AGY174" s="91"/>
      <c r="AGZ174" s="91"/>
      <c r="AHA174" s="91"/>
      <c r="AHB174" s="91"/>
      <c r="AHC174" s="91"/>
      <c r="AHD174" s="91"/>
      <c r="AHE174" s="91"/>
      <c r="AHF174" s="91"/>
      <c r="AHG174" s="91"/>
      <c r="AHH174" s="91"/>
      <c r="AHI174" s="91"/>
      <c r="AHJ174" s="91"/>
      <c r="AHK174" s="91"/>
      <c r="AHL174" s="91"/>
      <c r="AHM174" s="91"/>
      <c r="AHN174" s="91"/>
      <c r="AHO174" s="91"/>
      <c r="AHP174" s="91"/>
      <c r="AHQ174" s="91"/>
      <c r="AHR174" s="91"/>
      <c r="AHS174" s="91"/>
      <c r="AHT174" s="91"/>
      <c r="AHU174" s="91"/>
      <c r="AHV174" s="91"/>
      <c r="AHW174" s="91"/>
      <c r="AHX174" s="91"/>
      <c r="AHY174" s="91"/>
      <c r="AHZ174" s="91"/>
      <c r="AIA174" s="91"/>
      <c r="AIB174" s="91"/>
      <c r="AIC174" s="91"/>
      <c r="AID174" s="91"/>
      <c r="AIE174" s="91"/>
      <c r="AIF174" s="91"/>
      <c r="AIG174" s="91"/>
      <c r="AIH174" s="91"/>
      <c r="AII174" s="91"/>
      <c r="AIJ174" s="91"/>
      <c r="AIK174" s="91"/>
      <c r="AIL174" s="91"/>
      <c r="AIM174" s="91"/>
      <c r="AIN174" s="91"/>
      <c r="AIO174" s="91"/>
      <c r="AIP174" s="91"/>
      <c r="AIQ174" s="91"/>
      <c r="AIR174" s="91"/>
      <c r="AIS174" s="91"/>
      <c r="AIT174" s="91"/>
      <c r="AIU174" s="91"/>
      <c r="AIV174" s="91"/>
      <c r="AIW174" s="91"/>
      <c r="AIX174" s="91"/>
      <c r="AIY174" s="91"/>
      <c r="AIZ174" s="91"/>
      <c r="AJA174" s="91"/>
      <c r="AJB174" s="91"/>
      <c r="AJC174" s="91"/>
      <c r="AJD174" s="91"/>
      <c r="AJE174" s="91"/>
      <c r="AJF174" s="91"/>
      <c r="AJG174" s="91"/>
      <c r="AJH174" s="91"/>
      <c r="AJI174" s="91"/>
      <c r="AJJ174" s="91"/>
      <c r="AJK174" s="91"/>
      <c r="AJL174" s="91"/>
      <c r="AJM174" s="91"/>
      <c r="AJN174" s="91"/>
      <c r="AJO174" s="91"/>
      <c r="AJP174" s="91"/>
      <c r="AJQ174" s="91"/>
      <c r="AJR174" s="91"/>
      <c r="AJS174" s="91"/>
      <c r="AJT174" s="91"/>
      <c r="AJU174" s="91"/>
      <c r="AJV174" s="91"/>
      <c r="AJW174" s="91"/>
      <c r="AJX174" s="91"/>
      <c r="AJY174" s="91"/>
      <c r="AJZ174" s="91"/>
      <c r="AKA174" s="91"/>
      <c r="AKB174" s="91"/>
      <c r="AKC174" s="91"/>
      <c r="AKD174" s="91"/>
      <c r="AKE174" s="91"/>
      <c r="AKF174" s="91"/>
      <c r="AKG174" s="91"/>
      <c r="AKH174" s="91"/>
      <c r="AKI174" s="91"/>
      <c r="AKJ174" s="91"/>
      <c r="AKK174" s="91"/>
      <c r="AKL174" s="91"/>
      <c r="AKM174" s="91"/>
      <c r="AKN174" s="91"/>
      <c r="AKO174" s="91"/>
      <c r="AKP174" s="91"/>
      <c r="AKQ174" s="91"/>
      <c r="AKR174" s="91"/>
      <c r="AKS174" s="91"/>
      <c r="AKT174" s="91"/>
      <c r="AKU174" s="91"/>
      <c r="AKV174" s="91"/>
      <c r="AKW174" s="91"/>
      <c r="AKX174" s="91"/>
      <c r="AKY174" s="91"/>
      <c r="AKZ174" s="91"/>
      <c r="ALA174" s="91"/>
      <c r="ALB174" s="91"/>
      <c r="ALC174" s="91"/>
      <c r="ALD174" s="91"/>
      <c r="ALE174" s="91"/>
      <c r="ALF174" s="91"/>
      <c r="ALG174" s="91"/>
      <c r="ALH174" s="91"/>
      <c r="ALI174" s="91"/>
      <c r="ALJ174" s="91"/>
      <c r="ALK174" s="91"/>
      <c r="ALL174" s="91"/>
      <c r="ALM174" s="91"/>
      <c r="ALN174" s="91"/>
      <c r="ALO174" s="91"/>
      <c r="ALP174" s="91"/>
      <c r="ALQ174" s="91"/>
      <c r="ALR174" s="91"/>
      <c r="ALS174" s="91"/>
      <c r="ALT174" s="91"/>
      <c r="ALU174" s="91"/>
      <c r="ALV174" s="91"/>
      <c r="ALW174" s="91"/>
      <c r="ALX174" s="91"/>
      <c r="ALY174" s="91"/>
      <c r="ALZ174" s="91"/>
      <c r="AMA174" s="91"/>
      <c r="AMB174" s="91"/>
      <c r="AMC174" s="91"/>
      <c r="AMD174" s="91"/>
      <c r="AME174" s="91"/>
      <c r="AMF174" s="91"/>
      <c r="AMG174" s="91"/>
      <c r="AMH174" s="91"/>
      <c r="AMI174" s="91"/>
      <c r="AMJ174" s="91"/>
      <c r="AMK174" s="91"/>
      <c r="AML174" s="91"/>
      <c r="AMM174" s="91"/>
      <c r="AMN174" s="91"/>
      <c r="AMO174" s="91"/>
      <c r="AMP174" s="91"/>
      <c r="AMQ174" s="91"/>
      <c r="AMR174" s="91"/>
      <c r="AMS174" s="91"/>
      <c r="AMT174" s="91"/>
      <c r="AMU174" s="91"/>
      <c r="AMV174" s="91"/>
      <c r="AMW174" s="91"/>
      <c r="AMX174" s="91"/>
      <c r="AMY174" s="91"/>
      <c r="AMZ174" s="91"/>
      <c r="ANA174" s="91"/>
      <c r="ANB174" s="91"/>
      <c r="ANC174" s="91"/>
      <c r="AND174" s="91"/>
      <c r="ANE174" s="91"/>
      <c r="ANF174" s="91"/>
      <c r="ANG174" s="91"/>
      <c r="ANH174" s="91"/>
      <c r="ANI174" s="91"/>
      <c r="ANJ174" s="91"/>
      <c r="ANK174" s="91"/>
      <c r="ANL174" s="91"/>
      <c r="ANM174" s="91"/>
      <c r="ANN174" s="91"/>
      <c r="ANO174" s="91"/>
      <c r="ANP174" s="91"/>
      <c r="ANQ174" s="91"/>
      <c r="ANR174" s="91"/>
      <c r="ANS174" s="91"/>
      <c r="ANT174" s="91"/>
      <c r="ANU174" s="91"/>
      <c r="ANV174" s="91"/>
      <c r="ANW174" s="91"/>
      <c r="ANX174" s="91"/>
      <c r="ANY174" s="91"/>
      <c r="ANZ174" s="91"/>
      <c r="AOA174" s="91"/>
      <c r="AOB174" s="91"/>
      <c r="AOC174" s="91"/>
      <c r="AOD174" s="91"/>
      <c r="AOE174" s="91"/>
      <c r="AOF174" s="91"/>
      <c r="AOG174" s="91"/>
      <c r="AOH174" s="91"/>
      <c r="AOI174" s="91"/>
      <c r="AOJ174" s="91"/>
      <c r="AOK174" s="91"/>
      <c r="AOL174" s="91"/>
      <c r="AOM174" s="91"/>
      <c r="AON174" s="91"/>
      <c r="AOO174" s="91"/>
      <c r="AOP174" s="91"/>
      <c r="AOQ174" s="91"/>
      <c r="AOR174" s="91"/>
      <c r="AOS174" s="91"/>
      <c r="AOT174" s="91"/>
      <c r="AOU174" s="91"/>
      <c r="AOV174" s="91"/>
      <c r="AOW174" s="91"/>
      <c r="AOX174" s="91"/>
      <c r="AOY174" s="91"/>
      <c r="AOZ174" s="91"/>
      <c r="APA174" s="91"/>
      <c r="APB174" s="91"/>
      <c r="APC174" s="91"/>
      <c r="APD174" s="91"/>
      <c r="APE174" s="91"/>
      <c r="APF174" s="91"/>
      <c r="APG174" s="91"/>
      <c r="APH174" s="91"/>
      <c r="API174" s="91"/>
      <c r="APJ174" s="91"/>
      <c r="APK174" s="91"/>
      <c r="APL174" s="91"/>
      <c r="APM174" s="91"/>
      <c r="APN174" s="91"/>
      <c r="APO174" s="91"/>
      <c r="APP174" s="91"/>
      <c r="APQ174" s="91"/>
      <c r="APR174" s="91"/>
      <c r="APS174" s="91"/>
      <c r="APT174" s="91"/>
      <c r="APU174" s="91"/>
      <c r="APV174" s="91"/>
      <c r="APW174" s="91"/>
      <c r="APX174" s="91"/>
      <c r="APY174" s="91"/>
      <c r="APZ174" s="91"/>
      <c r="AQA174" s="91"/>
      <c r="AQB174" s="91"/>
      <c r="AQC174" s="91"/>
      <c r="AQD174" s="91"/>
      <c r="AQE174" s="91"/>
      <c r="AQF174" s="91"/>
      <c r="AQG174" s="91"/>
      <c r="AQH174" s="91"/>
      <c r="AQI174" s="91"/>
      <c r="AQJ174" s="91"/>
      <c r="AQK174" s="91"/>
      <c r="AQL174" s="91"/>
      <c r="AQM174" s="91"/>
      <c r="AQN174" s="91"/>
      <c r="AQO174" s="91"/>
      <c r="AQP174" s="91"/>
      <c r="AQQ174" s="91"/>
      <c r="AQR174" s="91"/>
      <c r="AQS174" s="91"/>
      <c r="AQT174" s="91"/>
      <c r="AQU174" s="91"/>
      <c r="AQV174" s="91"/>
      <c r="AQW174" s="91"/>
      <c r="AQX174" s="91"/>
      <c r="AQY174" s="91"/>
      <c r="AQZ174" s="91"/>
      <c r="ARA174" s="91"/>
      <c r="ARB174" s="91"/>
      <c r="ARC174" s="91"/>
      <c r="ARD174" s="91"/>
      <c r="ARE174" s="91"/>
      <c r="ARF174" s="91"/>
      <c r="ARG174" s="91"/>
      <c r="ARH174" s="91"/>
      <c r="ARI174" s="91"/>
      <c r="ARJ174" s="91"/>
      <c r="ARK174" s="91"/>
      <c r="ARL174" s="91"/>
      <c r="ARM174" s="91"/>
      <c r="ARN174" s="91"/>
      <c r="ARO174" s="91"/>
      <c r="ARP174" s="91"/>
      <c r="ARQ174" s="91"/>
      <c r="ARR174" s="91"/>
      <c r="ARS174" s="91"/>
      <c r="ART174" s="91"/>
      <c r="ARU174" s="91"/>
      <c r="ARV174" s="91"/>
      <c r="ARW174" s="91"/>
      <c r="ARX174" s="91"/>
      <c r="ARY174" s="91"/>
      <c r="ARZ174" s="91"/>
      <c r="ASA174" s="91"/>
      <c r="ASB174" s="91"/>
      <c r="ASC174" s="91"/>
      <c r="ASD174" s="91"/>
      <c r="ASE174" s="91"/>
      <c r="ASF174" s="91"/>
      <c r="ASG174" s="91"/>
      <c r="ASH174" s="91"/>
      <c r="ASI174" s="91"/>
      <c r="ASJ174" s="91"/>
      <c r="ASK174" s="91"/>
      <c r="ASL174" s="91"/>
      <c r="ASM174" s="91"/>
      <c r="ASN174" s="91"/>
      <c r="ASO174" s="91"/>
      <c r="ASP174" s="91"/>
      <c r="ASQ174" s="91"/>
      <c r="ASR174" s="91"/>
      <c r="ASS174" s="91"/>
      <c r="AST174" s="91"/>
      <c r="ASU174" s="91"/>
      <c r="ASV174" s="91"/>
      <c r="ASW174" s="91"/>
      <c r="ASX174" s="91"/>
      <c r="ASY174" s="91"/>
      <c r="ASZ174" s="91"/>
      <c r="ATA174" s="91"/>
      <c r="ATB174" s="91"/>
      <c r="ATC174" s="91"/>
      <c r="ATD174" s="91"/>
      <c r="ATE174" s="91"/>
      <c r="ATF174" s="91"/>
      <c r="ATG174" s="91"/>
      <c r="ATH174" s="91"/>
      <c r="ATI174" s="91"/>
      <c r="ATJ174" s="91"/>
      <c r="ATK174" s="91"/>
      <c r="ATL174" s="91"/>
      <c r="ATM174" s="91"/>
      <c r="ATN174" s="91"/>
      <c r="ATO174" s="91"/>
      <c r="ATP174" s="91"/>
      <c r="ATQ174" s="91"/>
      <c r="ATR174" s="91"/>
      <c r="ATS174" s="91"/>
      <c r="ATT174" s="91"/>
      <c r="ATU174" s="91"/>
      <c r="ATV174" s="91"/>
      <c r="ATW174" s="91"/>
      <c r="ATX174" s="91"/>
      <c r="ATY174" s="91"/>
      <c r="ATZ174" s="91"/>
      <c r="AUA174" s="91"/>
      <c r="AUB174" s="91"/>
      <c r="AUC174" s="91"/>
      <c r="AUD174" s="91"/>
      <c r="AUE174" s="91"/>
      <c r="AUF174" s="91"/>
      <c r="AUG174" s="91"/>
      <c r="AUH174" s="91"/>
      <c r="AUI174" s="91"/>
      <c r="AUJ174" s="91"/>
      <c r="AUK174" s="91"/>
      <c r="AUL174" s="91"/>
      <c r="AUM174" s="91"/>
      <c r="AUN174" s="91"/>
      <c r="AUO174" s="91"/>
      <c r="AUP174" s="91"/>
      <c r="AUQ174" s="91"/>
      <c r="AUR174" s="91"/>
      <c r="AUS174" s="91"/>
      <c r="AUT174" s="91"/>
      <c r="AUU174" s="91"/>
      <c r="AUV174" s="91"/>
      <c r="AUW174" s="91"/>
      <c r="AUX174" s="91"/>
      <c r="AUY174" s="91"/>
      <c r="AUZ174" s="91"/>
      <c r="AVA174" s="91"/>
      <c r="AVB174" s="91"/>
      <c r="AVC174" s="91"/>
      <c r="AVD174" s="91"/>
      <c r="AVE174" s="91"/>
      <c r="AVF174" s="91"/>
      <c r="AVG174" s="91"/>
      <c r="AVH174" s="91"/>
      <c r="AVI174" s="91"/>
      <c r="AVJ174" s="91"/>
      <c r="AVK174" s="91"/>
      <c r="AVL174" s="91"/>
      <c r="AVM174" s="91"/>
      <c r="AVN174" s="91"/>
      <c r="AVO174" s="91"/>
      <c r="AVP174" s="91"/>
      <c r="AVQ174" s="91"/>
      <c r="AVR174" s="91"/>
      <c r="AVS174" s="91"/>
      <c r="AVT174" s="91"/>
      <c r="AVU174" s="91"/>
      <c r="AVV174" s="91"/>
      <c r="AVW174" s="91"/>
      <c r="AVX174" s="91"/>
      <c r="AVY174" s="91"/>
      <c r="AVZ174" s="91"/>
      <c r="AWA174" s="91"/>
      <c r="AWB174" s="91"/>
      <c r="AWC174" s="91"/>
      <c r="AWD174" s="91"/>
      <c r="AWE174" s="91"/>
      <c r="AWF174" s="91"/>
      <c r="AWG174" s="91"/>
      <c r="AWH174" s="91"/>
      <c r="AWI174" s="91"/>
      <c r="AWJ174" s="91"/>
      <c r="AWK174" s="91"/>
      <c r="AWL174" s="91"/>
      <c r="AWM174" s="91"/>
      <c r="AWN174" s="91"/>
      <c r="AWO174" s="91"/>
      <c r="AWP174" s="91"/>
      <c r="AWQ174" s="91"/>
      <c r="AWR174" s="91"/>
      <c r="AWS174" s="91"/>
      <c r="AWT174" s="91"/>
      <c r="AWU174" s="91"/>
      <c r="AWV174" s="91"/>
      <c r="AWW174" s="91"/>
      <c r="AWX174" s="91"/>
      <c r="AWY174" s="91"/>
      <c r="AWZ174" s="91"/>
      <c r="AXA174" s="91"/>
      <c r="AXB174" s="91"/>
      <c r="AXC174" s="91"/>
      <c r="AXD174" s="91"/>
      <c r="AXE174" s="91"/>
      <c r="AXF174" s="91"/>
      <c r="AXG174" s="91"/>
      <c r="AXH174" s="91"/>
      <c r="AXI174" s="91"/>
      <c r="AXJ174" s="91"/>
      <c r="AXK174" s="91"/>
      <c r="AXL174" s="91"/>
      <c r="AXM174" s="91"/>
      <c r="AXN174" s="91"/>
      <c r="AXO174" s="91"/>
      <c r="AXP174" s="91"/>
      <c r="AXQ174" s="91"/>
      <c r="AXR174" s="91"/>
      <c r="AXS174" s="91"/>
      <c r="AXT174" s="91"/>
      <c r="AXU174" s="91"/>
      <c r="AXV174" s="91"/>
      <c r="AXW174" s="91"/>
      <c r="AXX174" s="91"/>
      <c r="AXY174" s="91"/>
      <c r="AXZ174" s="91"/>
      <c r="AYA174" s="91"/>
      <c r="AYB174" s="91"/>
      <c r="AYC174" s="91"/>
      <c r="AYD174" s="91"/>
      <c r="AYE174" s="91"/>
      <c r="AYF174" s="91"/>
      <c r="AYG174" s="91"/>
      <c r="AYH174" s="91"/>
      <c r="AYI174" s="91"/>
      <c r="AYJ174" s="91"/>
      <c r="AYK174" s="91"/>
      <c r="AYL174" s="91"/>
      <c r="AYM174" s="91"/>
      <c r="AYN174" s="91"/>
      <c r="AYO174" s="91"/>
      <c r="AYP174" s="91"/>
      <c r="AYQ174" s="91"/>
      <c r="AYR174" s="91"/>
      <c r="AYS174" s="91"/>
      <c r="AYT174" s="91"/>
      <c r="AYU174" s="91"/>
      <c r="AYV174" s="91"/>
      <c r="AYW174" s="91"/>
      <c r="AYX174" s="91"/>
      <c r="AYY174" s="91"/>
      <c r="AYZ174" s="91"/>
      <c r="AZA174" s="91"/>
      <c r="AZB174" s="91"/>
      <c r="AZC174" s="91"/>
      <c r="AZD174" s="91"/>
      <c r="AZE174" s="91"/>
      <c r="AZF174" s="91"/>
      <c r="AZG174" s="91"/>
      <c r="AZH174" s="91"/>
      <c r="AZI174" s="91"/>
      <c r="AZJ174" s="91"/>
      <c r="AZK174" s="91"/>
      <c r="AZL174" s="91"/>
      <c r="AZM174" s="91"/>
      <c r="AZN174" s="91"/>
      <c r="AZO174" s="91"/>
      <c r="AZP174" s="91"/>
      <c r="AZQ174" s="91"/>
      <c r="AZR174" s="91"/>
      <c r="AZS174" s="91"/>
      <c r="AZT174" s="91"/>
      <c r="AZU174" s="91"/>
      <c r="AZV174" s="91"/>
      <c r="AZW174" s="91"/>
      <c r="AZX174" s="91"/>
      <c r="AZY174" s="91"/>
      <c r="AZZ174" s="91"/>
      <c r="BAA174" s="91"/>
      <c r="BAB174" s="91"/>
      <c r="BAC174" s="91"/>
      <c r="BAD174" s="91"/>
      <c r="BAE174" s="91"/>
      <c r="BAF174" s="91"/>
      <c r="BAG174" s="91"/>
      <c r="BAH174" s="91"/>
      <c r="BAI174" s="91"/>
      <c r="BAJ174" s="91"/>
      <c r="BAK174" s="91"/>
      <c r="BAL174" s="91"/>
      <c r="BAM174" s="91"/>
      <c r="BAN174" s="91"/>
      <c r="BAO174" s="91"/>
      <c r="BAP174" s="91"/>
      <c r="BAQ174" s="91"/>
      <c r="BAR174" s="91"/>
      <c r="BAS174" s="91"/>
      <c r="BAT174" s="91"/>
      <c r="BAU174" s="91"/>
      <c r="BAV174" s="91"/>
      <c r="BAW174" s="91"/>
      <c r="BAX174" s="91"/>
      <c r="BAY174" s="91"/>
      <c r="BAZ174" s="91"/>
      <c r="BBA174" s="91"/>
      <c r="BBB174" s="91"/>
      <c r="BBC174" s="91"/>
      <c r="BBD174" s="91"/>
      <c r="BBE174" s="91"/>
      <c r="BBF174" s="91"/>
      <c r="BBG174" s="91"/>
      <c r="BBH174" s="91"/>
      <c r="BBI174" s="91"/>
      <c r="BBJ174" s="91"/>
      <c r="BBK174" s="91"/>
      <c r="BBL174" s="91"/>
      <c r="BBM174" s="91"/>
      <c r="BBN174" s="91"/>
      <c r="BBO174" s="91"/>
      <c r="BBP174" s="91"/>
      <c r="BBQ174" s="91"/>
      <c r="BBR174" s="91"/>
      <c r="BBS174" s="91"/>
      <c r="BBT174" s="91"/>
      <c r="BBU174" s="91"/>
      <c r="BBV174" s="91"/>
      <c r="BBW174" s="91"/>
      <c r="BBX174" s="91"/>
      <c r="BBY174" s="91"/>
      <c r="BBZ174" s="91"/>
      <c r="BCA174" s="91"/>
      <c r="BCB174" s="91"/>
      <c r="BCC174" s="91"/>
      <c r="BCD174" s="91"/>
      <c r="BCE174" s="91"/>
      <c r="BCF174" s="91"/>
      <c r="BCG174" s="91"/>
      <c r="BCH174" s="91"/>
      <c r="BCI174" s="91"/>
      <c r="BCJ174" s="91"/>
      <c r="BCK174" s="91"/>
      <c r="BCL174" s="91"/>
      <c r="BCM174" s="91"/>
      <c r="BCN174" s="91"/>
      <c r="BCO174" s="91"/>
      <c r="BCP174" s="91"/>
      <c r="BCQ174" s="91"/>
      <c r="BCR174" s="91"/>
      <c r="BCS174" s="91"/>
      <c r="BCT174" s="91"/>
      <c r="BCU174" s="91"/>
      <c r="BCV174" s="91"/>
      <c r="BCW174" s="91"/>
      <c r="BCX174" s="91"/>
      <c r="BCY174" s="91"/>
      <c r="BCZ174" s="91"/>
      <c r="BDA174" s="91"/>
      <c r="BDB174" s="91"/>
      <c r="BDC174" s="91"/>
      <c r="BDD174" s="91"/>
      <c r="BDE174" s="91"/>
      <c r="BDF174" s="91"/>
      <c r="BDG174" s="91"/>
      <c r="BDH174" s="91"/>
      <c r="BDI174" s="91"/>
      <c r="BDJ174" s="91"/>
      <c r="BDK174" s="91"/>
      <c r="BDL174" s="91"/>
      <c r="BDM174" s="91"/>
      <c r="BDN174" s="91"/>
      <c r="BDO174" s="91"/>
      <c r="BDP174" s="91"/>
      <c r="BDQ174" s="91"/>
      <c r="BDR174" s="91"/>
      <c r="BDS174" s="91"/>
      <c r="BDT174" s="91"/>
      <c r="BDU174" s="91"/>
      <c r="BDV174" s="91"/>
      <c r="BDW174" s="91"/>
      <c r="BDX174" s="91"/>
      <c r="BDY174" s="91"/>
      <c r="BDZ174" s="91"/>
      <c r="BEA174" s="91"/>
      <c r="BEB174" s="91"/>
      <c r="BEC174" s="91"/>
      <c r="BED174" s="91"/>
      <c r="BEE174" s="91"/>
      <c r="BEF174" s="91"/>
      <c r="BEG174" s="91"/>
      <c r="BEH174" s="91"/>
      <c r="BEI174" s="91"/>
      <c r="BEJ174" s="91"/>
      <c r="BEK174" s="91"/>
      <c r="BEL174" s="91"/>
      <c r="BEM174" s="91"/>
      <c r="BEN174" s="91"/>
      <c r="BEO174" s="91"/>
      <c r="BEP174" s="91"/>
      <c r="BEQ174" s="91"/>
      <c r="BER174" s="91"/>
      <c r="BES174" s="91"/>
      <c r="BET174" s="91"/>
      <c r="BEU174" s="91"/>
      <c r="BEV174" s="91"/>
      <c r="BEW174" s="91"/>
      <c r="BEX174" s="91"/>
      <c r="BEY174" s="91"/>
      <c r="BEZ174" s="91"/>
      <c r="BFA174" s="91"/>
      <c r="BFB174" s="91"/>
      <c r="BFC174" s="91"/>
      <c r="BFD174" s="91"/>
      <c r="BFE174" s="91"/>
      <c r="BFF174" s="91"/>
      <c r="BFG174" s="91"/>
      <c r="BFH174" s="91"/>
      <c r="BFI174" s="91"/>
      <c r="BFJ174" s="91"/>
      <c r="BFK174" s="91"/>
      <c r="BFL174" s="91"/>
      <c r="BFM174" s="91"/>
      <c r="BFN174" s="91"/>
      <c r="BFO174" s="91"/>
      <c r="BFP174" s="91"/>
      <c r="BFQ174" s="91"/>
      <c r="BFR174" s="91"/>
      <c r="BFS174" s="91"/>
      <c r="BFT174" s="91"/>
      <c r="BFU174" s="91"/>
      <c r="BFV174" s="91"/>
      <c r="BFW174" s="91"/>
      <c r="BFX174" s="91"/>
      <c r="BFY174" s="91"/>
      <c r="BFZ174" s="91"/>
      <c r="BGA174" s="91"/>
      <c r="BGB174" s="91"/>
      <c r="BGC174" s="91"/>
      <c r="BGD174" s="91"/>
      <c r="BGE174" s="91"/>
      <c r="BGF174" s="91"/>
      <c r="BGG174" s="91"/>
      <c r="BGH174" s="91"/>
      <c r="BGI174" s="91"/>
      <c r="BGJ174" s="91"/>
      <c r="BGK174" s="91"/>
      <c r="BGL174" s="91"/>
      <c r="BGM174" s="91"/>
      <c r="BGN174" s="91"/>
      <c r="BGO174" s="91"/>
      <c r="BGP174" s="91"/>
      <c r="BGQ174" s="91"/>
      <c r="BGR174" s="91"/>
      <c r="BGS174" s="91"/>
      <c r="BGT174" s="91"/>
      <c r="BGU174" s="91"/>
      <c r="BGV174" s="91"/>
      <c r="BGW174" s="91"/>
      <c r="BGX174" s="91"/>
      <c r="BGY174" s="91"/>
      <c r="BGZ174" s="91"/>
      <c r="BHA174" s="91"/>
      <c r="BHB174" s="91"/>
      <c r="BHC174" s="91"/>
      <c r="BHD174" s="91"/>
      <c r="BHE174" s="91"/>
      <c r="BHF174" s="91"/>
      <c r="BHG174" s="91"/>
      <c r="BHH174" s="91"/>
      <c r="BHI174" s="91"/>
      <c r="BHJ174" s="91"/>
      <c r="BHK174" s="91"/>
      <c r="BHL174" s="91"/>
      <c r="BHM174" s="91"/>
      <c r="BHN174" s="91"/>
      <c r="BHO174" s="91"/>
      <c r="BHP174" s="91"/>
      <c r="BHQ174" s="91"/>
      <c r="BHR174" s="91"/>
      <c r="BHS174" s="91"/>
      <c r="BHT174" s="91"/>
      <c r="BHU174" s="91"/>
      <c r="BHV174" s="91"/>
      <c r="BHW174" s="91"/>
      <c r="BHX174" s="91"/>
      <c r="BHY174" s="91"/>
      <c r="BHZ174" s="91"/>
      <c r="BIA174" s="91"/>
      <c r="BIB174" s="91"/>
      <c r="BIC174" s="91"/>
      <c r="BID174" s="91"/>
      <c r="BIE174" s="91"/>
      <c r="BIF174" s="91"/>
      <c r="BIG174" s="91"/>
      <c r="BIH174" s="91"/>
      <c r="BII174" s="91"/>
      <c r="BIJ174" s="91"/>
      <c r="BIK174" s="91"/>
      <c r="BIL174" s="91"/>
      <c r="BIM174" s="91"/>
      <c r="BIN174" s="91"/>
      <c r="BIO174" s="91"/>
      <c r="BIP174" s="91"/>
      <c r="BIQ174" s="91"/>
      <c r="BIR174" s="91"/>
      <c r="BIS174" s="91"/>
      <c r="BIT174" s="91"/>
      <c r="BIU174" s="91"/>
      <c r="BIV174" s="91"/>
      <c r="BIW174" s="91"/>
      <c r="BIX174" s="91"/>
      <c r="BIY174" s="91"/>
      <c r="BIZ174" s="91"/>
      <c r="BJA174" s="91"/>
      <c r="BJB174" s="91"/>
      <c r="BJC174" s="91"/>
      <c r="BJD174" s="91"/>
      <c r="BJE174" s="91"/>
      <c r="BJF174" s="91"/>
      <c r="BJG174" s="91"/>
      <c r="BJH174" s="91"/>
      <c r="BJI174" s="91"/>
      <c r="BJJ174" s="91"/>
      <c r="BJK174" s="91"/>
      <c r="BJL174" s="91"/>
      <c r="BJM174" s="91"/>
      <c r="BJN174" s="91"/>
      <c r="BJO174" s="91"/>
      <c r="BJP174" s="91"/>
      <c r="BJQ174" s="91"/>
      <c r="BJR174" s="91"/>
      <c r="BJS174" s="91"/>
      <c r="BJT174" s="91"/>
      <c r="BJU174" s="91"/>
      <c r="BJV174" s="91"/>
      <c r="BJW174" s="91"/>
      <c r="BJX174" s="91"/>
      <c r="BJY174" s="91"/>
      <c r="BJZ174" s="91"/>
      <c r="BKA174" s="91"/>
      <c r="BKB174" s="91"/>
      <c r="BKC174" s="91"/>
      <c r="BKD174" s="91"/>
      <c r="BKE174" s="91"/>
      <c r="BKF174" s="91"/>
      <c r="BKG174" s="91"/>
      <c r="BKH174" s="91"/>
      <c r="BKI174" s="91"/>
      <c r="BKJ174" s="91"/>
      <c r="BKK174" s="91"/>
      <c r="BKL174" s="91"/>
      <c r="BKM174" s="91"/>
      <c r="BKN174" s="91"/>
      <c r="BKO174" s="91"/>
      <c r="BKP174" s="91"/>
      <c r="BKQ174" s="91"/>
      <c r="BKR174" s="91"/>
      <c r="BKS174" s="91"/>
      <c r="BKT174" s="91"/>
      <c r="BKU174" s="91"/>
      <c r="BKV174" s="91"/>
      <c r="BKW174" s="91"/>
      <c r="BKX174" s="91"/>
      <c r="BKY174" s="91"/>
      <c r="BKZ174" s="91"/>
      <c r="BLA174" s="91"/>
      <c r="BLB174" s="91"/>
      <c r="BLC174" s="91"/>
      <c r="BLD174" s="91"/>
      <c r="BLE174" s="91"/>
      <c r="BLF174" s="91"/>
      <c r="BLG174" s="91"/>
      <c r="BLH174" s="91"/>
      <c r="BLI174" s="91"/>
      <c r="BLJ174" s="91"/>
      <c r="BLK174" s="91"/>
      <c r="BLL174" s="91"/>
      <c r="BLM174" s="91"/>
      <c r="BLN174" s="91"/>
      <c r="BLO174" s="91"/>
      <c r="BLP174" s="91"/>
      <c r="BLQ174" s="91"/>
      <c r="BLR174" s="91"/>
      <c r="BLS174" s="91"/>
      <c r="BLT174" s="91"/>
      <c r="BLU174" s="91"/>
      <c r="BLV174" s="91"/>
      <c r="BLW174" s="91"/>
      <c r="BLX174" s="91"/>
      <c r="BLY174" s="91"/>
      <c r="BLZ174" s="91"/>
      <c r="BMA174" s="91"/>
      <c r="BMB174" s="91"/>
      <c r="BMC174" s="91"/>
      <c r="BMD174" s="91"/>
      <c r="BME174" s="91"/>
      <c r="BMF174" s="91"/>
      <c r="BMG174" s="91"/>
      <c r="BMH174" s="91"/>
      <c r="BMI174" s="91"/>
      <c r="BMJ174" s="91"/>
      <c r="BMK174" s="91"/>
      <c r="BML174" s="91"/>
      <c r="BMM174" s="91"/>
      <c r="BMN174" s="91"/>
      <c r="BMO174" s="91"/>
      <c r="BMP174" s="91"/>
      <c r="BMQ174" s="91"/>
      <c r="BMR174" s="91"/>
      <c r="BMS174" s="91"/>
      <c r="BMT174" s="91"/>
      <c r="BMU174" s="91"/>
      <c r="BMV174" s="91"/>
      <c r="BMW174" s="91"/>
      <c r="BMX174" s="91"/>
      <c r="BMY174" s="91"/>
      <c r="BMZ174" s="91"/>
      <c r="BNA174" s="91"/>
      <c r="BNB174" s="91"/>
      <c r="BNC174" s="91"/>
      <c r="BND174" s="91"/>
      <c r="BNE174" s="91"/>
      <c r="BNF174" s="91"/>
      <c r="BNG174" s="91"/>
      <c r="BNH174" s="91"/>
      <c r="BNI174" s="91"/>
      <c r="BNJ174" s="91"/>
      <c r="BNK174" s="91"/>
      <c r="BNL174" s="91"/>
      <c r="BNM174" s="91"/>
      <c r="BNN174" s="91"/>
      <c r="BNO174" s="91"/>
      <c r="BNP174" s="91"/>
      <c r="BNQ174" s="91"/>
      <c r="BNR174" s="91"/>
      <c r="BNS174" s="91"/>
      <c r="BNT174" s="91"/>
      <c r="BNU174" s="91"/>
      <c r="BNV174" s="91"/>
      <c r="BNW174" s="91"/>
      <c r="BNX174" s="91"/>
      <c r="BNY174" s="91"/>
      <c r="BNZ174" s="91"/>
      <c r="BOA174" s="91"/>
      <c r="BOB174" s="91"/>
      <c r="BOC174" s="91"/>
      <c r="BOD174" s="91"/>
      <c r="BOE174" s="91"/>
      <c r="BOF174" s="91"/>
      <c r="BOG174" s="91"/>
      <c r="BOH174" s="91"/>
      <c r="BOI174" s="91"/>
      <c r="BOJ174" s="91"/>
      <c r="BOK174" s="91"/>
      <c r="BOL174" s="91"/>
      <c r="BOM174" s="91"/>
      <c r="BON174" s="91"/>
      <c r="BOO174" s="91"/>
      <c r="BOP174" s="91"/>
      <c r="BOQ174" s="91"/>
      <c r="BOR174" s="91"/>
      <c r="BOS174" s="91"/>
      <c r="BOT174" s="91"/>
      <c r="BOU174" s="91"/>
      <c r="BOV174" s="91"/>
      <c r="BOW174" s="91"/>
      <c r="BOX174" s="91"/>
      <c r="BOY174" s="91"/>
      <c r="BOZ174" s="91"/>
      <c r="BPA174" s="91"/>
      <c r="BPB174" s="91"/>
      <c r="BPC174" s="91"/>
      <c r="BPD174" s="91"/>
      <c r="BPE174" s="91"/>
      <c r="BPF174" s="91"/>
      <c r="BPG174" s="91"/>
      <c r="BPH174" s="91"/>
      <c r="BPI174" s="91"/>
      <c r="BPJ174" s="91"/>
      <c r="BPK174" s="91"/>
      <c r="BPL174" s="91"/>
      <c r="BPM174" s="91"/>
      <c r="BPN174" s="91"/>
      <c r="BPO174" s="91"/>
      <c r="BPP174" s="91"/>
      <c r="BPQ174" s="91"/>
      <c r="BPR174" s="91"/>
      <c r="BPS174" s="91"/>
      <c r="BPT174" s="91"/>
      <c r="BPU174" s="91"/>
      <c r="BPV174" s="91"/>
      <c r="BPW174" s="91"/>
      <c r="BPX174" s="91"/>
      <c r="BPY174" s="91"/>
      <c r="BPZ174" s="91"/>
      <c r="BQA174" s="91"/>
      <c r="BQB174" s="91"/>
      <c r="BQC174" s="91"/>
      <c r="BQD174" s="91"/>
      <c r="BQE174" s="91"/>
      <c r="BQF174" s="91"/>
      <c r="BQG174" s="91"/>
      <c r="BQH174" s="91"/>
      <c r="BQI174" s="91"/>
      <c r="BQJ174" s="91"/>
      <c r="BQK174" s="91"/>
      <c r="BQL174" s="91"/>
      <c r="BQM174" s="91"/>
      <c r="BQN174" s="91"/>
      <c r="BQO174" s="91"/>
      <c r="BQP174" s="91"/>
      <c r="BQQ174" s="91"/>
      <c r="BQR174" s="91"/>
      <c r="BQS174" s="91"/>
      <c r="BQT174" s="91"/>
      <c r="BQU174" s="91"/>
      <c r="BQV174" s="91"/>
      <c r="BQW174" s="91"/>
      <c r="BQX174" s="91"/>
      <c r="BQY174" s="91"/>
      <c r="BQZ174" s="91"/>
      <c r="BRA174" s="91"/>
      <c r="BRB174" s="91"/>
      <c r="BRC174" s="91"/>
      <c r="BRD174" s="91"/>
      <c r="BRE174" s="91"/>
      <c r="BRF174" s="91"/>
      <c r="BRG174" s="91"/>
      <c r="BRH174" s="91"/>
      <c r="BRI174" s="91"/>
      <c r="BRJ174" s="91"/>
      <c r="BRK174" s="91"/>
      <c r="BRL174" s="91"/>
      <c r="BRM174" s="91"/>
      <c r="BRN174" s="91"/>
      <c r="BRO174" s="91"/>
      <c r="BRP174" s="91"/>
      <c r="BRQ174" s="91"/>
      <c r="BRR174" s="91"/>
      <c r="BRS174" s="91"/>
      <c r="BRT174" s="91"/>
      <c r="BRU174" s="91"/>
      <c r="BRV174" s="91"/>
      <c r="BRW174" s="91"/>
      <c r="BRX174" s="91"/>
      <c r="BRY174" s="91"/>
      <c r="BRZ174" s="91"/>
      <c r="BSA174" s="91"/>
      <c r="BSB174" s="91"/>
      <c r="BSC174" s="91"/>
      <c r="BSD174" s="91"/>
      <c r="BSE174" s="91"/>
      <c r="BSF174" s="91"/>
      <c r="BSG174" s="91"/>
      <c r="BSH174" s="91"/>
      <c r="BSI174" s="91"/>
      <c r="BSJ174" s="91"/>
      <c r="BSK174" s="91"/>
      <c r="BSL174" s="91"/>
      <c r="BSM174" s="91"/>
      <c r="BSN174" s="91"/>
      <c r="BSO174" s="91"/>
      <c r="BSP174" s="91"/>
      <c r="BSQ174" s="91"/>
      <c r="BSR174" s="91"/>
      <c r="BSS174" s="91"/>
      <c r="BST174" s="91"/>
      <c r="BSU174" s="91"/>
      <c r="BSV174" s="91"/>
      <c r="BSW174" s="91"/>
      <c r="BSX174" s="91"/>
      <c r="BSY174" s="91"/>
      <c r="BSZ174" s="91"/>
      <c r="BTA174" s="91"/>
      <c r="BTB174" s="91"/>
      <c r="BTC174" s="91"/>
      <c r="BTD174" s="91"/>
      <c r="BTE174" s="91"/>
      <c r="BTF174" s="91"/>
      <c r="BTG174" s="91"/>
      <c r="BTH174" s="91"/>
      <c r="BTI174" s="91"/>
      <c r="BTJ174" s="91"/>
      <c r="BTK174" s="91"/>
      <c r="BTL174" s="91"/>
      <c r="BTM174" s="91"/>
      <c r="BTN174" s="91"/>
      <c r="BTO174" s="91"/>
      <c r="BTP174" s="91"/>
      <c r="BTQ174" s="91"/>
      <c r="BTR174" s="91"/>
      <c r="BTS174" s="91"/>
      <c r="BTT174" s="91"/>
      <c r="BTU174" s="91"/>
      <c r="BTV174" s="91"/>
      <c r="BTW174" s="91"/>
      <c r="BTX174" s="91"/>
      <c r="BTY174" s="91"/>
      <c r="BTZ174" s="91"/>
      <c r="BUA174" s="91"/>
      <c r="BUB174" s="91"/>
      <c r="BUC174" s="91"/>
      <c r="BUD174" s="91"/>
      <c r="BUE174" s="91"/>
      <c r="BUF174" s="91"/>
      <c r="BUG174" s="91"/>
      <c r="BUH174" s="91"/>
      <c r="BUI174" s="91"/>
      <c r="BUJ174" s="91"/>
      <c r="BUK174" s="91"/>
      <c r="BUL174" s="91"/>
      <c r="BUM174" s="91"/>
      <c r="BUN174" s="91"/>
      <c r="BUO174" s="91"/>
      <c r="BUP174" s="91"/>
      <c r="BUQ174" s="91"/>
      <c r="BUR174" s="91"/>
      <c r="BUS174" s="91"/>
      <c r="BUT174" s="91"/>
      <c r="BUU174" s="91"/>
      <c r="BUV174" s="91"/>
      <c r="BUW174" s="91"/>
      <c r="BUX174" s="91"/>
      <c r="BUY174" s="91"/>
      <c r="BUZ174" s="91"/>
      <c r="BVA174" s="91"/>
      <c r="BVB174" s="91"/>
      <c r="BVC174" s="91"/>
      <c r="BVD174" s="91"/>
      <c r="BVE174" s="91"/>
      <c r="BVF174" s="91"/>
      <c r="BVG174" s="91"/>
      <c r="BVH174" s="91"/>
      <c r="BVI174" s="91"/>
      <c r="BVJ174" s="91"/>
      <c r="BVK174" s="91"/>
      <c r="BVL174" s="91"/>
      <c r="BVM174" s="91"/>
      <c r="BVN174" s="91"/>
      <c r="BVO174" s="91"/>
      <c r="BVP174" s="91"/>
      <c r="BVQ174" s="91"/>
      <c r="BVR174" s="91"/>
      <c r="BVS174" s="91"/>
      <c r="BVT174" s="91"/>
      <c r="BVU174" s="91"/>
      <c r="BVV174" s="91"/>
      <c r="BVW174" s="91"/>
      <c r="BVX174" s="91"/>
      <c r="BVY174" s="91"/>
      <c r="BVZ174" s="91"/>
      <c r="BWA174" s="91"/>
      <c r="BWB174" s="91"/>
      <c r="BWC174" s="91"/>
      <c r="BWD174" s="91"/>
      <c r="BWE174" s="91"/>
      <c r="BWF174" s="91"/>
      <c r="BWG174" s="91"/>
      <c r="BWH174" s="91"/>
      <c r="BWI174" s="91"/>
      <c r="BWJ174" s="91"/>
      <c r="BWK174" s="91"/>
      <c r="BWL174" s="91"/>
      <c r="BWM174" s="91"/>
      <c r="BWN174" s="91"/>
      <c r="BWO174" s="91"/>
      <c r="BWP174" s="91"/>
      <c r="BWQ174" s="91"/>
      <c r="BWR174" s="91"/>
      <c r="BWS174" s="91"/>
      <c r="BWT174" s="91"/>
      <c r="BWU174" s="91"/>
      <c r="BWV174" s="91"/>
      <c r="BWW174" s="91"/>
      <c r="BWX174" s="91"/>
      <c r="BWY174" s="91"/>
      <c r="BWZ174" s="91"/>
      <c r="BXA174" s="91"/>
      <c r="BXB174" s="91"/>
      <c r="BXC174" s="91"/>
      <c r="BXD174" s="91"/>
      <c r="BXE174" s="91"/>
      <c r="BXF174" s="91"/>
      <c r="BXG174" s="91"/>
      <c r="BXH174" s="91"/>
      <c r="BXI174" s="91"/>
      <c r="BXJ174" s="91"/>
      <c r="BXK174" s="91"/>
      <c r="BXL174" s="91"/>
      <c r="BXM174" s="91"/>
      <c r="BXN174" s="91"/>
      <c r="BXO174" s="91"/>
      <c r="BXP174" s="91"/>
      <c r="BXQ174" s="91"/>
      <c r="BXR174" s="91"/>
      <c r="BXS174" s="91"/>
      <c r="BXT174" s="91"/>
      <c r="BXU174" s="91"/>
      <c r="BXV174" s="91"/>
      <c r="BXW174" s="91"/>
      <c r="BXX174" s="91"/>
      <c r="BXY174" s="91"/>
      <c r="BXZ174" s="91"/>
      <c r="BYA174" s="91"/>
      <c r="BYB174" s="91"/>
      <c r="BYC174" s="91"/>
      <c r="BYD174" s="91"/>
      <c r="BYE174" s="91"/>
      <c r="BYF174" s="91"/>
      <c r="BYG174" s="91"/>
      <c r="BYH174" s="91"/>
      <c r="BYI174" s="91"/>
      <c r="BYJ174" s="91"/>
      <c r="BYK174" s="91"/>
      <c r="BYL174" s="91"/>
      <c r="BYM174" s="91"/>
      <c r="BYN174" s="91"/>
      <c r="BYO174" s="91"/>
      <c r="BYP174" s="91"/>
      <c r="BYQ174" s="91"/>
      <c r="BYR174" s="91"/>
      <c r="BYS174" s="91"/>
      <c r="BYT174" s="91"/>
      <c r="BYU174" s="91"/>
      <c r="BYV174" s="91"/>
      <c r="BYW174" s="91"/>
      <c r="BYX174" s="91"/>
      <c r="BYY174" s="91"/>
      <c r="BYZ174" s="91"/>
      <c r="BZA174" s="91"/>
      <c r="BZB174" s="91"/>
      <c r="BZC174" s="91"/>
      <c r="BZD174" s="91"/>
      <c r="BZE174" s="91"/>
      <c r="BZF174" s="91"/>
      <c r="BZG174" s="91"/>
      <c r="BZH174" s="91"/>
      <c r="BZI174" s="91"/>
      <c r="BZJ174" s="91"/>
      <c r="BZK174" s="91"/>
      <c r="BZL174" s="91"/>
      <c r="BZM174" s="91"/>
      <c r="BZN174" s="91"/>
      <c r="BZO174" s="91"/>
      <c r="BZP174" s="91"/>
      <c r="BZQ174" s="91"/>
      <c r="BZR174" s="91"/>
      <c r="BZS174" s="91"/>
      <c r="BZT174" s="91"/>
      <c r="BZU174" s="91"/>
      <c r="BZV174" s="91"/>
      <c r="BZW174" s="91"/>
      <c r="BZX174" s="91"/>
      <c r="BZY174" s="91"/>
      <c r="BZZ174" s="91"/>
      <c r="CAA174" s="91"/>
      <c r="CAB174" s="91"/>
      <c r="CAC174" s="91"/>
      <c r="CAD174" s="91"/>
      <c r="CAE174" s="91"/>
      <c r="CAF174" s="91"/>
      <c r="CAG174" s="91"/>
      <c r="CAH174" s="91"/>
      <c r="CAI174" s="91"/>
      <c r="CAJ174" s="91"/>
      <c r="CAK174" s="91"/>
      <c r="CAL174" s="91"/>
      <c r="CAM174" s="91"/>
      <c r="CAN174" s="91"/>
      <c r="CAO174" s="91"/>
      <c r="CAP174" s="91"/>
      <c r="CAQ174" s="91"/>
      <c r="CAR174" s="91"/>
      <c r="CAS174" s="91"/>
      <c r="CAT174" s="91"/>
      <c r="CAU174" s="91"/>
      <c r="CAV174" s="91"/>
      <c r="CAW174" s="91"/>
      <c r="CAX174" s="91"/>
      <c r="CAY174" s="91"/>
      <c r="CAZ174" s="91"/>
      <c r="CBA174" s="91"/>
      <c r="CBB174" s="91"/>
      <c r="CBC174" s="91"/>
      <c r="CBD174" s="91"/>
      <c r="CBE174" s="91"/>
      <c r="CBF174" s="91"/>
      <c r="CBG174" s="91"/>
      <c r="CBH174" s="91"/>
      <c r="CBI174" s="91"/>
      <c r="CBJ174" s="91"/>
      <c r="CBK174" s="91"/>
      <c r="CBL174" s="91"/>
      <c r="CBM174" s="91"/>
      <c r="CBN174" s="91"/>
      <c r="CBO174" s="91"/>
      <c r="CBP174" s="91"/>
      <c r="CBQ174" s="91"/>
      <c r="CBR174" s="91"/>
      <c r="CBS174" s="91"/>
      <c r="CBT174" s="91"/>
      <c r="CBU174" s="91"/>
      <c r="CBV174" s="91"/>
      <c r="CBW174" s="91"/>
      <c r="CBX174" s="91"/>
      <c r="CBY174" s="91"/>
      <c r="CBZ174" s="91"/>
      <c r="CCA174" s="91"/>
      <c r="CCB174" s="91"/>
      <c r="CCC174" s="91"/>
      <c r="CCD174" s="91"/>
      <c r="CCE174" s="91"/>
      <c r="CCF174" s="91"/>
      <c r="CCG174" s="91"/>
      <c r="CCH174" s="91"/>
      <c r="CCI174" s="91"/>
      <c r="CCJ174" s="91"/>
      <c r="CCK174" s="91"/>
      <c r="CCL174" s="91"/>
      <c r="CCM174" s="91"/>
      <c r="CCN174" s="91"/>
      <c r="CCO174" s="91"/>
      <c r="CCP174" s="91"/>
      <c r="CCQ174" s="91"/>
      <c r="CCR174" s="91"/>
      <c r="CCS174" s="91"/>
      <c r="CCT174" s="91"/>
      <c r="CCU174" s="91"/>
      <c r="CCV174" s="91"/>
      <c r="CCW174" s="91"/>
      <c r="CCX174" s="91"/>
      <c r="CCY174" s="91"/>
      <c r="CCZ174" s="91"/>
      <c r="CDA174" s="91"/>
      <c r="CDB174" s="91"/>
      <c r="CDC174" s="91"/>
      <c r="CDD174" s="91"/>
      <c r="CDE174" s="91"/>
      <c r="CDF174" s="91"/>
      <c r="CDG174" s="91"/>
      <c r="CDH174" s="91"/>
      <c r="CDI174" s="91"/>
      <c r="CDJ174" s="91"/>
      <c r="CDK174" s="91"/>
      <c r="CDL174" s="91"/>
      <c r="CDM174" s="91"/>
      <c r="CDN174" s="91"/>
      <c r="CDO174" s="91"/>
      <c r="CDP174" s="91"/>
      <c r="CDQ174" s="91"/>
      <c r="CDR174" s="91"/>
      <c r="CDS174" s="91"/>
      <c r="CDT174" s="91"/>
      <c r="CDU174" s="91"/>
      <c r="CDV174" s="91"/>
      <c r="CDW174" s="91"/>
      <c r="CDX174" s="91"/>
      <c r="CDY174" s="91"/>
      <c r="CDZ174" s="91"/>
      <c r="CEA174" s="91"/>
      <c r="CEB174" s="91"/>
      <c r="CEC174" s="91"/>
      <c r="CED174" s="91"/>
      <c r="CEE174" s="91"/>
      <c r="CEF174" s="91"/>
      <c r="CEG174" s="91"/>
      <c r="CEH174" s="91"/>
      <c r="CEI174" s="91"/>
      <c r="CEJ174" s="91"/>
      <c r="CEK174" s="91"/>
      <c r="CEL174" s="91"/>
      <c r="CEM174" s="91"/>
      <c r="CEN174" s="91"/>
      <c r="CEO174" s="91"/>
      <c r="CEP174" s="91"/>
      <c r="CEQ174" s="91"/>
      <c r="CER174" s="91"/>
      <c r="CES174" s="91"/>
      <c r="CET174" s="91"/>
      <c r="CEU174" s="91"/>
      <c r="CEV174" s="91"/>
      <c r="CEW174" s="91"/>
      <c r="CEX174" s="91"/>
      <c r="CEY174" s="91"/>
      <c r="CEZ174" s="91"/>
      <c r="CFA174" s="91"/>
      <c r="CFB174" s="91"/>
      <c r="CFC174" s="91"/>
      <c r="CFD174" s="91"/>
      <c r="CFE174" s="91"/>
      <c r="CFF174" s="91"/>
      <c r="CFG174" s="91"/>
      <c r="CFH174" s="91"/>
      <c r="CFI174" s="91"/>
      <c r="CFJ174" s="91"/>
      <c r="CFK174" s="91"/>
      <c r="CFL174" s="91"/>
      <c r="CFM174" s="91"/>
      <c r="CFN174" s="91"/>
      <c r="CFO174" s="91"/>
      <c r="CFP174" s="91"/>
      <c r="CFQ174" s="91"/>
      <c r="CFR174" s="91"/>
      <c r="CFS174" s="91"/>
      <c r="CFT174" s="91"/>
      <c r="CFU174" s="91"/>
      <c r="CFV174" s="91"/>
      <c r="CFW174" s="91"/>
      <c r="CFX174" s="91"/>
      <c r="CFY174" s="91"/>
      <c r="CFZ174" s="91"/>
      <c r="CGA174" s="91"/>
      <c r="CGB174" s="91"/>
      <c r="CGC174" s="91"/>
      <c r="CGD174" s="91"/>
      <c r="CGE174" s="91"/>
      <c r="CGF174" s="91"/>
      <c r="CGG174" s="91"/>
      <c r="CGH174" s="91"/>
      <c r="CGI174" s="91"/>
      <c r="CGJ174" s="91"/>
      <c r="CGK174" s="91"/>
      <c r="CGL174" s="91"/>
      <c r="CGM174" s="91"/>
      <c r="CGN174" s="91"/>
      <c r="CGO174" s="91"/>
      <c r="CGP174" s="91"/>
      <c r="CGQ174" s="91"/>
      <c r="CGR174" s="91"/>
      <c r="CGS174" s="91"/>
      <c r="CGT174" s="91"/>
      <c r="CGU174" s="91"/>
      <c r="CGV174" s="91"/>
      <c r="CGW174" s="91"/>
      <c r="CGX174" s="91"/>
      <c r="CGY174" s="91"/>
      <c r="CGZ174" s="91"/>
      <c r="CHA174" s="91"/>
      <c r="CHB174" s="91"/>
      <c r="CHC174" s="91"/>
      <c r="CHD174" s="91"/>
      <c r="CHE174" s="91"/>
      <c r="CHF174" s="91"/>
      <c r="CHG174" s="91"/>
      <c r="CHH174" s="91"/>
      <c r="CHI174" s="91"/>
      <c r="CHJ174" s="91"/>
      <c r="CHK174" s="91"/>
      <c r="CHL174" s="91"/>
      <c r="CHM174" s="91"/>
      <c r="CHN174" s="91"/>
      <c r="CHO174" s="91"/>
      <c r="CHP174" s="91"/>
      <c r="CHQ174" s="91"/>
      <c r="CHR174" s="91"/>
      <c r="CHS174" s="91"/>
      <c r="CHT174" s="91"/>
      <c r="CHU174" s="91"/>
      <c r="CHV174" s="91"/>
      <c r="CHW174" s="91"/>
      <c r="CHX174" s="91"/>
      <c r="CHY174" s="91"/>
      <c r="CHZ174" s="91"/>
      <c r="CIA174" s="91"/>
      <c r="CIB174" s="91"/>
      <c r="CIC174" s="91"/>
      <c r="CID174" s="91"/>
      <c r="CIE174" s="91"/>
      <c r="CIF174" s="91"/>
      <c r="CIG174" s="91"/>
      <c r="CIH174" s="91"/>
      <c r="CII174" s="91"/>
      <c r="CIJ174" s="91"/>
      <c r="CIK174" s="91"/>
      <c r="CIL174" s="91"/>
      <c r="CIM174" s="91"/>
      <c r="CIN174" s="91"/>
      <c r="CIO174" s="91"/>
      <c r="CIP174" s="91"/>
      <c r="CIQ174" s="91"/>
      <c r="CIR174" s="91"/>
      <c r="CIS174" s="91"/>
      <c r="CIT174" s="91"/>
      <c r="CIU174" s="91"/>
      <c r="CIV174" s="91"/>
      <c r="CIW174" s="91"/>
      <c r="CIX174" s="91"/>
      <c r="CIY174" s="91"/>
      <c r="CIZ174" s="91"/>
      <c r="CJA174" s="91"/>
      <c r="CJB174" s="91"/>
      <c r="CJC174" s="91"/>
      <c r="CJD174" s="91"/>
      <c r="CJE174" s="91"/>
      <c r="CJF174" s="91"/>
      <c r="CJG174" s="91"/>
      <c r="CJH174" s="91"/>
      <c r="CJI174" s="91"/>
      <c r="CJJ174" s="91"/>
      <c r="CJK174" s="91"/>
      <c r="CJL174" s="91"/>
      <c r="CJM174" s="91"/>
      <c r="CJN174" s="91"/>
      <c r="CJO174" s="91"/>
      <c r="CJP174" s="91"/>
      <c r="CJQ174" s="91"/>
      <c r="CJR174" s="91"/>
      <c r="CJS174" s="91"/>
      <c r="CJT174" s="91"/>
      <c r="CJU174" s="91"/>
      <c r="CJV174" s="91"/>
      <c r="CJW174" s="91"/>
      <c r="CJX174" s="91"/>
      <c r="CJY174" s="91"/>
      <c r="CJZ174" s="91"/>
      <c r="CKA174" s="91"/>
      <c r="CKB174" s="91"/>
      <c r="CKC174" s="91"/>
      <c r="CKD174" s="91"/>
      <c r="CKE174" s="91"/>
      <c r="CKF174" s="91"/>
      <c r="CKG174" s="91"/>
      <c r="CKH174" s="91"/>
      <c r="CKI174" s="91"/>
      <c r="CKJ174" s="91"/>
      <c r="CKK174" s="91"/>
      <c r="CKL174" s="91"/>
      <c r="CKM174" s="91"/>
      <c r="CKN174" s="91"/>
      <c r="CKO174" s="91"/>
      <c r="CKP174" s="91"/>
      <c r="CKQ174" s="91"/>
      <c r="CKR174" s="91"/>
      <c r="CKS174" s="91"/>
      <c r="CKT174" s="91"/>
      <c r="CKU174" s="91"/>
      <c r="CKV174" s="91"/>
      <c r="CKW174" s="91"/>
      <c r="CKX174" s="91"/>
      <c r="CKY174" s="91"/>
      <c r="CKZ174" s="91"/>
      <c r="CLA174" s="91"/>
      <c r="CLB174" s="91"/>
      <c r="CLC174" s="91"/>
      <c r="CLD174" s="91"/>
      <c r="CLE174" s="91"/>
      <c r="CLF174" s="91"/>
      <c r="CLG174" s="91"/>
      <c r="CLH174" s="91"/>
      <c r="CLI174" s="91"/>
      <c r="CLJ174" s="91"/>
      <c r="CLK174" s="91"/>
      <c r="CLL174" s="91"/>
      <c r="CLM174" s="91"/>
      <c r="CLN174" s="91"/>
      <c r="CLO174" s="91"/>
      <c r="CLP174" s="91"/>
      <c r="CLQ174" s="91"/>
      <c r="CLR174" s="91"/>
      <c r="CLS174" s="91"/>
      <c r="CLT174" s="91"/>
      <c r="CLU174" s="91"/>
      <c r="CLV174" s="91"/>
      <c r="CLW174" s="91"/>
      <c r="CLX174" s="91"/>
      <c r="CLY174" s="91"/>
      <c r="CLZ174" s="91"/>
      <c r="CMA174" s="91"/>
      <c r="CMB174" s="91"/>
      <c r="CMC174" s="91"/>
      <c r="CMD174" s="91"/>
      <c r="CME174" s="91"/>
      <c r="CMF174" s="91"/>
      <c r="CMG174" s="91"/>
      <c r="CMH174" s="91"/>
      <c r="CMI174" s="91"/>
      <c r="CMJ174" s="91"/>
      <c r="CMK174" s="91"/>
      <c r="CML174" s="91"/>
      <c r="CMM174" s="91"/>
      <c r="CMN174" s="91"/>
      <c r="CMO174" s="91"/>
      <c r="CMP174" s="91"/>
      <c r="CMQ174" s="91"/>
      <c r="CMR174" s="91"/>
      <c r="CMS174" s="91"/>
      <c r="CMT174" s="91"/>
      <c r="CMU174" s="91"/>
      <c r="CMV174" s="91"/>
      <c r="CMW174" s="91"/>
      <c r="CMX174" s="91"/>
      <c r="CMY174" s="91"/>
      <c r="CMZ174" s="91"/>
      <c r="CNA174" s="91"/>
      <c r="CNB174" s="91"/>
      <c r="CNC174" s="91"/>
      <c r="CND174" s="91"/>
      <c r="CNE174" s="91"/>
      <c r="CNF174" s="91"/>
      <c r="CNG174" s="91"/>
      <c r="CNH174" s="91"/>
      <c r="CNI174" s="91"/>
      <c r="CNJ174" s="91"/>
      <c r="CNK174" s="91"/>
      <c r="CNL174" s="91"/>
      <c r="CNM174" s="91"/>
      <c r="CNN174" s="91"/>
      <c r="CNO174" s="91"/>
      <c r="CNP174" s="91"/>
      <c r="CNQ174" s="91"/>
      <c r="CNR174" s="91"/>
      <c r="CNS174" s="91"/>
      <c r="CNT174" s="91"/>
      <c r="CNU174" s="91"/>
      <c r="CNV174" s="91"/>
      <c r="CNW174" s="91"/>
      <c r="CNX174" s="91"/>
      <c r="CNY174" s="91"/>
      <c r="CNZ174" s="91"/>
      <c r="COA174" s="91"/>
      <c r="COB174" s="91"/>
      <c r="COC174" s="91"/>
      <c r="COD174" s="91"/>
      <c r="COE174" s="91"/>
      <c r="COF174" s="91"/>
      <c r="COG174" s="91"/>
      <c r="COH174" s="91"/>
      <c r="COI174" s="91"/>
      <c r="COJ174" s="91"/>
      <c r="COK174" s="91"/>
      <c r="COL174" s="91"/>
      <c r="COM174" s="91"/>
      <c r="CON174" s="91"/>
      <c r="COO174" s="91"/>
      <c r="COP174" s="91"/>
      <c r="COQ174" s="91"/>
      <c r="COR174" s="91"/>
      <c r="COS174" s="91"/>
      <c r="COT174" s="91"/>
      <c r="COU174" s="91"/>
      <c r="COV174" s="91"/>
      <c r="COW174" s="91"/>
      <c r="COX174" s="91"/>
      <c r="COY174" s="91"/>
      <c r="COZ174" s="91"/>
      <c r="CPA174" s="91"/>
      <c r="CPB174" s="91"/>
      <c r="CPC174" s="91"/>
      <c r="CPD174" s="91"/>
      <c r="CPE174" s="91"/>
      <c r="CPF174" s="91"/>
      <c r="CPG174" s="91"/>
      <c r="CPH174" s="91"/>
      <c r="CPI174" s="91"/>
      <c r="CPJ174" s="91"/>
      <c r="CPK174" s="91"/>
      <c r="CPL174" s="91"/>
      <c r="CPM174" s="91"/>
      <c r="CPN174" s="91"/>
      <c r="CPO174" s="91"/>
      <c r="CPP174" s="91"/>
      <c r="CPQ174" s="91"/>
      <c r="CPR174" s="91"/>
      <c r="CPS174" s="91"/>
      <c r="CPT174" s="91"/>
      <c r="CPU174" s="91"/>
      <c r="CPV174" s="91"/>
      <c r="CPW174" s="91"/>
      <c r="CPX174" s="91"/>
      <c r="CPY174" s="91"/>
      <c r="CPZ174" s="91"/>
      <c r="CQA174" s="91"/>
      <c r="CQB174" s="91"/>
      <c r="CQC174" s="91"/>
      <c r="CQD174" s="91"/>
      <c r="CQE174" s="91"/>
      <c r="CQF174" s="91"/>
      <c r="CQG174" s="91"/>
      <c r="CQH174" s="91"/>
      <c r="CQI174" s="91"/>
      <c r="CQJ174" s="91"/>
      <c r="CQK174" s="91"/>
      <c r="CQL174" s="91"/>
      <c r="CQM174" s="91"/>
      <c r="CQN174" s="91"/>
      <c r="CQO174" s="91"/>
      <c r="CQP174" s="91"/>
      <c r="CQQ174" s="91"/>
      <c r="CQR174" s="91"/>
      <c r="CQS174" s="91"/>
      <c r="CQT174" s="91"/>
      <c r="CQU174" s="91"/>
      <c r="CQV174" s="91"/>
      <c r="CQW174" s="91"/>
      <c r="CQX174" s="91"/>
      <c r="CQY174" s="91"/>
      <c r="CQZ174" s="91"/>
      <c r="CRA174" s="91"/>
      <c r="CRB174" s="91"/>
      <c r="CRC174" s="91"/>
      <c r="CRD174" s="91"/>
      <c r="CRE174" s="91"/>
      <c r="CRF174" s="91"/>
      <c r="CRG174" s="91"/>
      <c r="CRH174" s="91"/>
      <c r="CRI174" s="91"/>
      <c r="CRJ174" s="91"/>
      <c r="CRK174" s="91"/>
      <c r="CRL174" s="91"/>
      <c r="CRM174" s="91"/>
      <c r="CRN174" s="91"/>
      <c r="CRO174" s="91"/>
      <c r="CRP174" s="91"/>
      <c r="CRQ174" s="91"/>
      <c r="CRR174" s="91"/>
      <c r="CRS174" s="91"/>
      <c r="CRT174" s="91"/>
      <c r="CRU174" s="91"/>
      <c r="CRV174" s="91"/>
      <c r="CRW174" s="91"/>
      <c r="CRX174" s="91"/>
      <c r="CRY174" s="91"/>
      <c r="CRZ174" s="91"/>
      <c r="CSA174" s="91"/>
      <c r="CSB174" s="91"/>
      <c r="CSC174" s="91"/>
      <c r="CSD174" s="91"/>
      <c r="CSE174" s="91"/>
      <c r="CSF174" s="91"/>
      <c r="CSG174" s="91"/>
      <c r="CSH174" s="91"/>
      <c r="CSI174" s="91"/>
      <c r="CSJ174" s="91"/>
      <c r="CSK174" s="91"/>
      <c r="CSL174" s="91"/>
      <c r="CSM174" s="91"/>
      <c r="CSN174" s="91"/>
      <c r="CSO174" s="91"/>
      <c r="CSP174" s="91"/>
      <c r="CSQ174" s="91"/>
      <c r="CSR174" s="91"/>
      <c r="CSS174" s="91"/>
      <c r="CST174" s="91"/>
      <c r="CSU174" s="91"/>
      <c r="CSV174" s="91"/>
      <c r="CSW174" s="91"/>
      <c r="CSX174" s="91"/>
      <c r="CSY174" s="91"/>
      <c r="CSZ174" s="91"/>
      <c r="CTA174" s="91"/>
      <c r="CTB174" s="91"/>
      <c r="CTC174" s="91"/>
      <c r="CTD174" s="91"/>
      <c r="CTE174" s="91"/>
      <c r="CTF174" s="91"/>
      <c r="CTG174" s="91"/>
      <c r="CTH174" s="91"/>
      <c r="CTI174" s="91"/>
      <c r="CTJ174" s="91"/>
      <c r="CTK174" s="91"/>
      <c r="CTL174" s="91"/>
      <c r="CTM174" s="91"/>
      <c r="CTN174" s="91"/>
      <c r="CTO174" s="91"/>
      <c r="CTP174" s="91"/>
      <c r="CTQ174" s="91"/>
      <c r="CTR174" s="91"/>
      <c r="CTS174" s="91"/>
      <c r="CTT174" s="91"/>
      <c r="CTU174" s="91"/>
      <c r="CTV174" s="91"/>
      <c r="CTW174" s="91"/>
      <c r="CTX174" s="91"/>
      <c r="CTY174" s="91"/>
      <c r="CTZ174" s="91"/>
      <c r="CUA174" s="91"/>
      <c r="CUB174" s="91"/>
      <c r="CUC174" s="91"/>
      <c r="CUD174" s="91"/>
      <c r="CUE174" s="91"/>
      <c r="CUF174" s="91"/>
      <c r="CUG174" s="91"/>
      <c r="CUH174" s="91"/>
      <c r="CUI174" s="91"/>
      <c r="CUJ174" s="91"/>
      <c r="CUK174" s="91"/>
      <c r="CUL174" s="91"/>
      <c r="CUM174" s="91"/>
      <c r="CUN174" s="91"/>
      <c r="CUO174" s="91"/>
      <c r="CUP174" s="91"/>
      <c r="CUQ174" s="91"/>
      <c r="CUR174" s="91"/>
      <c r="CUS174" s="91"/>
      <c r="CUT174" s="91"/>
      <c r="CUU174" s="91"/>
      <c r="CUV174" s="91"/>
      <c r="CUW174" s="91"/>
      <c r="CUX174" s="91"/>
      <c r="CUY174" s="91"/>
      <c r="CUZ174" s="91"/>
      <c r="CVA174" s="91"/>
      <c r="CVB174" s="91"/>
      <c r="CVC174" s="91"/>
      <c r="CVD174" s="91"/>
      <c r="CVE174" s="91"/>
      <c r="CVF174" s="91"/>
      <c r="CVG174" s="91"/>
      <c r="CVH174" s="91"/>
      <c r="CVI174" s="91"/>
      <c r="CVJ174" s="91"/>
      <c r="CVK174" s="91"/>
      <c r="CVL174" s="91"/>
      <c r="CVM174" s="91"/>
      <c r="CVN174" s="91"/>
      <c r="CVO174" s="91"/>
      <c r="CVP174" s="91"/>
      <c r="CVQ174" s="91"/>
      <c r="CVR174" s="91"/>
      <c r="CVS174" s="91"/>
      <c r="CVT174" s="91"/>
      <c r="CVU174" s="91"/>
      <c r="CVV174" s="91"/>
      <c r="CVW174" s="91"/>
      <c r="CVX174" s="91"/>
      <c r="CVY174" s="91"/>
      <c r="CVZ174" s="91"/>
      <c r="CWA174" s="91"/>
      <c r="CWB174" s="91"/>
      <c r="CWC174" s="91"/>
      <c r="CWD174" s="91"/>
      <c r="CWE174" s="91"/>
      <c r="CWF174" s="91"/>
      <c r="CWG174" s="91"/>
      <c r="CWH174" s="91"/>
      <c r="CWI174" s="91"/>
      <c r="CWJ174" s="91"/>
      <c r="CWK174" s="91"/>
      <c r="CWL174" s="91"/>
      <c r="CWM174" s="91"/>
      <c r="CWN174" s="91"/>
      <c r="CWO174" s="91"/>
      <c r="CWP174" s="91"/>
      <c r="CWQ174" s="91"/>
      <c r="CWR174" s="91"/>
      <c r="CWS174" s="91"/>
      <c r="CWT174" s="91"/>
      <c r="CWU174" s="91"/>
      <c r="CWV174" s="91"/>
      <c r="CWW174" s="91"/>
      <c r="CWX174" s="91"/>
      <c r="CWY174" s="91"/>
      <c r="CWZ174" s="91"/>
      <c r="CXA174" s="91"/>
      <c r="CXB174" s="91"/>
      <c r="CXC174" s="91"/>
      <c r="CXD174" s="91"/>
      <c r="CXE174" s="91"/>
      <c r="CXF174" s="91"/>
      <c r="CXG174" s="91"/>
      <c r="CXH174" s="91"/>
      <c r="CXI174" s="91"/>
      <c r="CXJ174" s="91"/>
      <c r="CXK174" s="91"/>
      <c r="CXL174" s="91"/>
      <c r="CXM174" s="91"/>
      <c r="CXN174" s="91"/>
      <c r="CXO174" s="91"/>
      <c r="CXP174" s="91"/>
      <c r="CXQ174" s="91"/>
      <c r="CXR174" s="91"/>
      <c r="CXS174" s="91"/>
      <c r="CXT174" s="91"/>
      <c r="CXU174" s="91"/>
      <c r="CXV174" s="91"/>
      <c r="CXW174" s="91"/>
      <c r="CXX174" s="91"/>
      <c r="CXY174" s="91"/>
      <c r="CXZ174" s="91"/>
      <c r="CYA174" s="91"/>
      <c r="CYB174" s="91"/>
      <c r="CYC174" s="91"/>
      <c r="CYD174" s="91"/>
      <c r="CYE174" s="91"/>
      <c r="CYF174" s="91"/>
      <c r="CYG174" s="91"/>
      <c r="CYH174" s="91"/>
      <c r="CYI174" s="91"/>
      <c r="CYJ174" s="91"/>
      <c r="CYK174" s="91"/>
      <c r="CYL174" s="91"/>
      <c r="CYM174" s="91"/>
      <c r="CYN174" s="91"/>
      <c r="CYO174" s="91"/>
      <c r="CYP174" s="91"/>
      <c r="CYQ174" s="91"/>
      <c r="CYR174" s="91"/>
      <c r="CYS174" s="91"/>
      <c r="CYT174" s="91"/>
      <c r="CYU174" s="91"/>
      <c r="CYV174" s="91"/>
      <c r="CYW174" s="91"/>
      <c r="CYX174" s="91"/>
      <c r="CYY174" s="91"/>
      <c r="CYZ174" s="91"/>
      <c r="CZA174" s="91"/>
      <c r="CZB174" s="91"/>
      <c r="CZC174" s="91"/>
      <c r="CZD174" s="91"/>
      <c r="CZE174" s="91"/>
      <c r="CZF174" s="91"/>
      <c r="CZG174" s="91"/>
      <c r="CZH174" s="91"/>
      <c r="CZI174" s="91"/>
      <c r="CZJ174" s="91"/>
      <c r="CZK174" s="91"/>
      <c r="CZL174" s="91"/>
      <c r="CZM174" s="91"/>
      <c r="CZN174" s="91"/>
      <c r="CZO174" s="91"/>
      <c r="CZP174" s="91"/>
      <c r="CZQ174" s="91"/>
      <c r="CZR174" s="91"/>
      <c r="CZS174" s="91"/>
      <c r="CZT174" s="91"/>
      <c r="CZU174" s="91"/>
      <c r="CZV174" s="91"/>
      <c r="CZW174" s="91"/>
      <c r="CZX174" s="91"/>
      <c r="CZY174" s="91"/>
      <c r="CZZ174" s="91"/>
      <c r="DAA174" s="91"/>
      <c r="DAB174" s="91"/>
      <c r="DAC174" s="91"/>
      <c r="DAD174" s="91"/>
      <c r="DAE174" s="91"/>
      <c r="DAF174" s="91"/>
      <c r="DAG174" s="91"/>
      <c r="DAH174" s="91"/>
      <c r="DAI174" s="91"/>
      <c r="DAJ174" s="91"/>
      <c r="DAK174" s="91"/>
      <c r="DAL174" s="91"/>
      <c r="DAM174" s="91"/>
      <c r="DAN174" s="91"/>
      <c r="DAO174" s="91"/>
      <c r="DAP174" s="91"/>
      <c r="DAQ174" s="91"/>
      <c r="DAR174" s="91"/>
      <c r="DAS174" s="91"/>
      <c r="DAT174" s="91"/>
      <c r="DAU174" s="91"/>
      <c r="DAV174" s="91"/>
      <c r="DAW174" s="91"/>
      <c r="DAX174" s="91"/>
      <c r="DAY174" s="91"/>
      <c r="DAZ174" s="91"/>
      <c r="DBA174" s="91"/>
      <c r="DBB174" s="91"/>
      <c r="DBC174" s="91"/>
      <c r="DBD174" s="91"/>
      <c r="DBE174" s="91"/>
      <c r="DBF174" s="91"/>
      <c r="DBG174" s="91"/>
      <c r="DBH174" s="91"/>
      <c r="DBI174" s="91"/>
      <c r="DBJ174" s="91"/>
      <c r="DBK174" s="91"/>
      <c r="DBL174" s="91"/>
      <c r="DBM174" s="91"/>
      <c r="DBN174" s="91"/>
      <c r="DBO174" s="91"/>
      <c r="DBP174" s="91"/>
      <c r="DBQ174" s="91"/>
      <c r="DBR174" s="91"/>
      <c r="DBS174" s="91"/>
      <c r="DBT174" s="91"/>
      <c r="DBU174" s="91"/>
      <c r="DBV174" s="91"/>
      <c r="DBW174" s="91"/>
      <c r="DBX174" s="91"/>
      <c r="DBY174" s="91"/>
      <c r="DBZ174" s="91"/>
      <c r="DCA174" s="91"/>
      <c r="DCB174" s="91"/>
      <c r="DCC174" s="91"/>
      <c r="DCD174" s="91"/>
      <c r="DCE174" s="91"/>
      <c r="DCF174" s="91"/>
      <c r="DCG174" s="91"/>
      <c r="DCH174" s="91"/>
      <c r="DCI174" s="91"/>
      <c r="DCJ174" s="91"/>
      <c r="DCK174" s="91"/>
      <c r="DCL174" s="91"/>
      <c r="DCM174" s="91"/>
      <c r="DCN174" s="91"/>
      <c r="DCO174" s="91"/>
      <c r="DCP174" s="91"/>
      <c r="DCQ174" s="91"/>
      <c r="DCR174" s="91"/>
      <c r="DCS174" s="91"/>
      <c r="DCT174" s="91"/>
      <c r="DCU174" s="91"/>
      <c r="DCV174" s="91"/>
      <c r="DCW174" s="91"/>
      <c r="DCX174" s="91"/>
      <c r="DCY174" s="91"/>
      <c r="DCZ174" s="91"/>
      <c r="DDA174" s="91"/>
      <c r="DDB174" s="91"/>
      <c r="DDC174" s="91"/>
      <c r="DDD174" s="91"/>
      <c r="DDE174" s="91"/>
      <c r="DDF174" s="91"/>
      <c r="DDG174" s="91"/>
      <c r="DDH174" s="91"/>
      <c r="DDI174" s="91"/>
      <c r="DDJ174" s="91"/>
      <c r="DDK174" s="91"/>
      <c r="DDL174" s="91"/>
      <c r="DDM174" s="91"/>
      <c r="DDN174" s="91"/>
      <c r="DDO174" s="91"/>
      <c r="DDP174" s="91"/>
      <c r="DDQ174" s="91"/>
      <c r="DDR174" s="91"/>
      <c r="DDS174" s="91"/>
      <c r="DDT174" s="91"/>
      <c r="DDU174" s="91"/>
      <c r="DDV174" s="91"/>
      <c r="DDW174" s="91"/>
      <c r="DDX174" s="91"/>
      <c r="DDY174" s="91"/>
      <c r="DDZ174" s="91"/>
      <c r="DEA174" s="91"/>
      <c r="DEB174" s="91"/>
      <c r="DEC174" s="91"/>
      <c r="DED174" s="91"/>
      <c r="DEE174" s="91"/>
      <c r="DEF174" s="91"/>
      <c r="DEG174" s="91"/>
      <c r="DEH174" s="91"/>
      <c r="DEI174" s="91"/>
      <c r="DEJ174" s="91"/>
      <c r="DEK174" s="91"/>
      <c r="DEL174" s="91"/>
      <c r="DEM174" s="91"/>
      <c r="DEN174" s="91"/>
      <c r="DEO174" s="91"/>
      <c r="DEP174" s="91"/>
      <c r="DEQ174" s="91"/>
      <c r="DER174" s="91"/>
      <c r="DES174" s="91"/>
      <c r="DET174" s="91"/>
      <c r="DEU174" s="91"/>
      <c r="DEV174" s="91"/>
      <c r="DEW174" s="91"/>
      <c r="DEX174" s="91"/>
      <c r="DEY174" s="91"/>
      <c r="DEZ174" s="91"/>
      <c r="DFA174" s="91"/>
      <c r="DFB174" s="91"/>
      <c r="DFC174" s="91"/>
      <c r="DFD174" s="91"/>
      <c r="DFE174" s="91"/>
      <c r="DFF174" s="91"/>
      <c r="DFG174" s="91"/>
      <c r="DFH174" s="91"/>
      <c r="DFI174" s="91"/>
      <c r="DFJ174" s="91"/>
      <c r="DFK174" s="91"/>
      <c r="DFL174" s="91"/>
      <c r="DFM174" s="91"/>
      <c r="DFN174" s="91"/>
      <c r="DFO174" s="91"/>
      <c r="DFP174" s="91"/>
      <c r="DFQ174" s="91"/>
      <c r="DFR174" s="91"/>
      <c r="DFS174" s="91"/>
      <c r="DFT174" s="91"/>
      <c r="DFU174" s="91"/>
      <c r="DFV174" s="91"/>
      <c r="DFW174" s="91"/>
      <c r="DFX174" s="91"/>
      <c r="DFY174" s="91"/>
      <c r="DFZ174" s="91"/>
      <c r="DGA174" s="91"/>
      <c r="DGB174" s="91"/>
      <c r="DGC174" s="91"/>
      <c r="DGD174" s="91"/>
      <c r="DGE174" s="91"/>
      <c r="DGF174" s="91"/>
      <c r="DGG174" s="91"/>
      <c r="DGH174" s="91"/>
      <c r="DGI174" s="91"/>
      <c r="DGJ174" s="91"/>
      <c r="DGK174" s="91"/>
      <c r="DGL174" s="91"/>
      <c r="DGM174" s="91"/>
      <c r="DGN174" s="91"/>
      <c r="DGO174" s="91"/>
      <c r="DGP174" s="91"/>
      <c r="DGQ174" s="91"/>
      <c r="DGR174" s="91"/>
      <c r="DGS174" s="91"/>
      <c r="DGT174" s="91"/>
      <c r="DGU174" s="91"/>
      <c r="DGV174" s="91"/>
      <c r="DGW174" s="91"/>
      <c r="DGX174" s="91"/>
      <c r="DGY174" s="91"/>
      <c r="DGZ174" s="91"/>
      <c r="DHA174" s="91"/>
      <c r="DHB174" s="91"/>
      <c r="DHC174" s="91"/>
      <c r="DHD174" s="91"/>
      <c r="DHE174" s="91"/>
      <c r="DHF174" s="91"/>
      <c r="DHG174" s="91"/>
      <c r="DHH174" s="91"/>
      <c r="DHI174" s="91"/>
      <c r="DHJ174" s="91"/>
      <c r="DHK174" s="91"/>
      <c r="DHL174" s="91"/>
      <c r="DHM174" s="91"/>
      <c r="DHN174" s="91"/>
      <c r="DHO174" s="91"/>
      <c r="DHP174" s="91"/>
      <c r="DHQ174" s="91"/>
      <c r="DHR174" s="91"/>
      <c r="DHS174" s="91"/>
      <c r="DHT174" s="91"/>
      <c r="DHU174" s="91"/>
      <c r="DHV174" s="91"/>
      <c r="DHW174" s="91"/>
      <c r="DHX174" s="91"/>
      <c r="DHY174" s="91"/>
      <c r="DHZ174" s="91"/>
      <c r="DIA174" s="91"/>
      <c r="DIB174" s="91"/>
      <c r="DIC174" s="91"/>
      <c r="DID174" s="91"/>
      <c r="DIE174" s="91"/>
      <c r="DIF174" s="91"/>
      <c r="DIG174" s="91"/>
      <c r="DIH174" s="91"/>
      <c r="DII174" s="91"/>
      <c r="DIJ174" s="91"/>
      <c r="DIK174" s="91"/>
      <c r="DIL174" s="91"/>
      <c r="DIM174" s="91"/>
      <c r="DIN174" s="91"/>
      <c r="DIO174" s="91"/>
      <c r="DIP174" s="91"/>
      <c r="DIQ174" s="91"/>
      <c r="DIR174" s="91"/>
      <c r="DIS174" s="91"/>
      <c r="DIT174" s="91"/>
      <c r="DIU174" s="91"/>
      <c r="DIV174" s="91"/>
      <c r="DIW174" s="91"/>
      <c r="DIX174" s="91"/>
      <c r="DIY174" s="91"/>
      <c r="DIZ174" s="91"/>
      <c r="DJA174" s="91"/>
      <c r="DJB174" s="91"/>
      <c r="DJC174" s="91"/>
      <c r="DJD174" s="91"/>
      <c r="DJE174" s="91"/>
      <c r="DJF174" s="91"/>
      <c r="DJG174" s="91"/>
      <c r="DJH174" s="91"/>
      <c r="DJI174" s="91"/>
      <c r="DJJ174" s="91"/>
      <c r="DJK174" s="91"/>
      <c r="DJL174" s="91"/>
      <c r="DJM174" s="91"/>
      <c r="DJN174" s="91"/>
      <c r="DJO174" s="91"/>
      <c r="DJP174" s="91"/>
      <c r="DJQ174" s="91"/>
      <c r="DJR174" s="91"/>
      <c r="DJS174" s="91"/>
      <c r="DJT174" s="91"/>
      <c r="DJU174" s="91"/>
      <c r="DJV174" s="91"/>
      <c r="DJW174" s="91"/>
      <c r="DJX174" s="91"/>
      <c r="DJY174" s="91"/>
      <c r="DJZ174" s="91"/>
      <c r="DKA174" s="91"/>
      <c r="DKB174" s="91"/>
      <c r="DKC174" s="91"/>
      <c r="DKD174" s="91"/>
      <c r="DKE174" s="91"/>
      <c r="DKF174" s="91"/>
      <c r="DKG174" s="91"/>
      <c r="DKH174" s="91"/>
      <c r="DKI174" s="91"/>
      <c r="DKJ174" s="91"/>
      <c r="DKK174" s="91"/>
      <c r="DKL174" s="91"/>
      <c r="DKM174" s="91"/>
      <c r="DKN174" s="91"/>
      <c r="DKO174" s="91"/>
      <c r="DKP174" s="91"/>
      <c r="DKQ174" s="91"/>
      <c r="DKR174" s="91"/>
      <c r="DKS174" s="91"/>
      <c r="DKT174" s="91"/>
      <c r="DKU174" s="91"/>
      <c r="DKV174" s="91"/>
      <c r="DKW174" s="91"/>
      <c r="DKX174" s="91"/>
      <c r="DKY174" s="91"/>
      <c r="DKZ174" s="91"/>
      <c r="DLA174" s="91"/>
      <c r="DLB174" s="91"/>
      <c r="DLC174" s="91"/>
      <c r="DLD174" s="91"/>
      <c r="DLE174" s="91"/>
      <c r="DLF174" s="91"/>
      <c r="DLG174" s="91"/>
      <c r="DLH174" s="91"/>
      <c r="DLI174" s="91"/>
      <c r="DLJ174" s="91"/>
      <c r="DLK174" s="91"/>
      <c r="DLL174" s="91"/>
      <c r="DLM174" s="91"/>
      <c r="DLN174" s="91"/>
      <c r="DLO174" s="91"/>
      <c r="DLP174" s="91"/>
      <c r="DLQ174" s="91"/>
      <c r="DLR174" s="91"/>
      <c r="DLS174" s="91"/>
      <c r="DLT174" s="91"/>
      <c r="DLU174" s="91"/>
      <c r="DLV174" s="91"/>
      <c r="DLW174" s="91"/>
      <c r="DLX174" s="91"/>
      <c r="DLY174" s="91"/>
      <c r="DLZ174" s="91"/>
      <c r="DMA174" s="91"/>
      <c r="DMB174" s="91"/>
      <c r="DMC174" s="91"/>
      <c r="DMD174" s="91"/>
      <c r="DME174" s="91"/>
      <c r="DMF174" s="91"/>
      <c r="DMG174" s="91"/>
      <c r="DMH174" s="91"/>
      <c r="DMI174" s="91"/>
      <c r="DMJ174" s="91"/>
      <c r="DMK174" s="91"/>
      <c r="DML174" s="91"/>
      <c r="DMM174" s="91"/>
      <c r="DMN174" s="91"/>
      <c r="DMO174" s="91"/>
      <c r="DMP174" s="91"/>
      <c r="DMQ174" s="91"/>
      <c r="DMR174" s="91"/>
      <c r="DMS174" s="91"/>
      <c r="DMT174" s="91"/>
      <c r="DMU174" s="91"/>
      <c r="DMV174" s="91"/>
      <c r="DMW174" s="91"/>
      <c r="DMX174" s="91"/>
      <c r="DMY174" s="91"/>
      <c r="DMZ174" s="91"/>
      <c r="DNA174" s="91"/>
      <c r="DNB174" s="91"/>
      <c r="DNC174" s="91"/>
      <c r="DND174" s="91"/>
      <c r="DNE174" s="91"/>
      <c r="DNF174" s="91"/>
      <c r="DNG174" s="91"/>
      <c r="DNH174" s="91"/>
      <c r="DNI174" s="91"/>
      <c r="DNJ174" s="91"/>
      <c r="DNK174" s="91"/>
      <c r="DNL174" s="91"/>
      <c r="DNM174" s="91"/>
      <c r="DNN174" s="91"/>
      <c r="DNO174" s="91"/>
      <c r="DNP174" s="91"/>
      <c r="DNQ174" s="91"/>
      <c r="DNR174" s="91"/>
      <c r="DNS174" s="91"/>
      <c r="DNT174" s="91"/>
      <c r="DNU174" s="91"/>
      <c r="DNV174" s="91"/>
      <c r="DNW174" s="91"/>
      <c r="DNX174" s="91"/>
      <c r="DNY174" s="91"/>
      <c r="DNZ174" s="91"/>
      <c r="DOA174" s="91"/>
      <c r="DOB174" s="91"/>
      <c r="DOC174" s="91"/>
      <c r="DOD174" s="91"/>
      <c r="DOE174" s="91"/>
      <c r="DOF174" s="91"/>
      <c r="DOG174" s="91"/>
      <c r="DOH174" s="91"/>
      <c r="DOI174" s="91"/>
      <c r="DOJ174" s="91"/>
      <c r="DOK174" s="91"/>
      <c r="DOL174" s="91"/>
      <c r="DOM174" s="91"/>
      <c r="DON174" s="91"/>
      <c r="DOO174" s="91"/>
      <c r="DOP174" s="91"/>
      <c r="DOQ174" s="91"/>
      <c r="DOR174" s="91"/>
      <c r="DOS174" s="91"/>
      <c r="DOT174" s="91"/>
      <c r="DOU174" s="91"/>
      <c r="DOV174" s="91"/>
      <c r="DOW174" s="91"/>
      <c r="DOX174" s="91"/>
      <c r="DOY174" s="91"/>
      <c r="DOZ174" s="91"/>
      <c r="DPA174" s="91"/>
      <c r="DPB174" s="91"/>
      <c r="DPC174" s="91"/>
      <c r="DPD174" s="91"/>
      <c r="DPE174" s="91"/>
      <c r="DPF174" s="91"/>
      <c r="DPG174" s="91"/>
      <c r="DPH174" s="91"/>
      <c r="DPI174" s="91"/>
      <c r="DPJ174" s="91"/>
      <c r="DPK174" s="91"/>
      <c r="DPL174" s="91"/>
      <c r="DPM174" s="91"/>
      <c r="DPN174" s="91"/>
      <c r="DPO174" s="91"/>
      <c r="DPP174" s="91"/>
      <c r="DPQ174" s="91"/>
      <c r="DPR174" s="91"/>
      <c r="DPS174" s="91"/>
      <c r="DPT174" s="91"/>
      <c r="DPU174" s="91"/>
      <c r="DPV174" s="91"/>
      <c r="DPW174" s="91"/>
      <c r="DPX174" s="91"/>
      <c r="DPY174" s="91"/>
      <c r="DPZ174" s="91"/>
      <c r="DQA174" s="91"/>
      <c r="DQB174" s="91"/>
      <c r="DQC174" s="91"/>
      <c r="DQD174" s="91"/>
      <c r="DQE174" s="91"/>
      <c r="DQF174" s="91"/>
      <c r="DQG174" s="91"/>
      <c r="DQH174" s="91"/>
      <c r="DQI174" s="91"/>
      <c r="DQJ174" s="91"/>
      <c r="DQK174" s="91"/>
      <c r="DQL174" s="91"/>
      <c r="DQM174" s="91"/>
      <c r="DQN174" s="91"/>
      <c r="DQO174" s="91"/>
      <c r="DQP174" s="91"/>
      <c r="DQQ174" s="91"/>
      <c r="DQR174" s="91"/>
      <c r="DQS174" s="91"/>
      <c r="DQT174" s="91"/>
      <c r="DQU174" s="91"/>
      <c r="DQV174" s="91"/>
      <c r="DQW174" s="91"/>
      <c r="DQX174" s="91"/>
      <c r="DQY174" s="91"/>
      <c r="DQZ174" s="91"/>
      <c r="DRA174" s="91"/>
      <c r="DRB174" s="91"/>
      <c r="DRC174" s="91"/>
      <c r="DRD174" s="91"/>
      <c r="DRE174" s="91"/>
      <c r="DRF174" s="91"/>
      <c r="DRG174" s="91"/>
      <c r="DRH174" s="91"/>
      <c r="DRI174" s="91"/>
      <c r="DRJ174" s="91"/>
      <c r="DRK174" s="91"/>
      <c r="DRL174" s="91"/>
      <c r="DRM174" s="91"/>
      <c r="DRN174" s="91"/>
      <c r="DRO174" s="91"/>
      <c r="DRP174" s="91"/>
      <c r="DRQ174" s="91"/>
      <c r="DRR174" s="91"/>
      <c r="DRS174" s="91"/>
      <c r="DRT174" s="91"/>
      <c r="DRU174" s="91"/>
      <c r="DRV174" s="91"/>
      <c r="DRW174" s="91"/>
      <c r="DRX174" s="91"/>
      <c r="DRY174" s="91"/>
      <c r="DRZ174" s="91"/>
      <c r="DSA174" s="91"/>
      <c r="DSB174" s="91"/>
      <c r="DSC174" s="91"/>
      <c r="DSD174" s="91"/>
      <c r="DSE174" s="91"/>
      <c r="DSF174" s="91"/>
      <c r="DSG174" s="91"/>
      <c r="DSH174" s="91"/>
      <c r="DSI174" s="91"/>
      <c r="DSJ174" s="91"/>
      <c r="DSK174" s="91"/>
      <c r="DSL174" s="91"/>
      <c r="DSM174" s="91"/>
      <c r="DSN174" s="91"/>
      <c r="DSO174" s="91"/>
      <c r="DSP174" s="91"/>
      <c r="DSQ174" s="91"/>
      <c r="DSR174" s="91"/>
      <c r="DSS174" s="91"/>
      <c r="DST174" s="91"/>
      <c r="DSU174" s="91"/>
      <c r="DSV174" s="91"/>
      <c r="DSW174" s="91"/>
      <c r="DSX174" s="91"/>
      <c r="DSY174" s="91"/>
      <c r="DSZ174" s="91"/>
      <c r="DTA174" s="91"/>
      <c r="DTB174" s="91"/>
      <c r="DTC174" s="91"/>
      <c r="DTD174" s="91"/>
      <c r="DTE174" s="91"/>
      <c r="DTF174" s="91"/>
      <c r="DTG174" s="91"/>
      <c r="DTH174" s="91"/>
      <c r="DTI174" s="91"/>
      <c r="DTJ174" s="91"/>
      <c r="DTK174" s="91"/>
      <c r="DTL174" s="91"/>
      <c r="DTM174" s="91"/>
      <c r="DTN174" s="91"/>
      <c r="DTO174" s="91"/>
      <c r="DTP174" s="91"/>
      <c r="DTQ174" s="91"/>
      <c r="DTR174" s="91"/>
      <c r="DTS174" s="91"/>
      <c r="DTT174" s="91"/>
      <c r="DTU174" s="91"/>
      <c r="DTV174" s="91"/>
      <c r="DTW174" s="91"/>
      <c r="DTX174" s="91"/>
      <c r="DTY174" s="91"/>
      <c r="DTZ174" s="91"/>
      <c r="DUA174" s="91"/>
      <c r="DUB174" s="91"/>
      <c r="DUC174" s="91"/>
      <c r="DUD174" s="91"/>
      <c r="DUE174" s="91"/>
      <c r="DUF174" s="91"/>
      <c r="DUG174" s="91"/>
      <c r="DUH174" s="91"/>
      <c r="DUI174" s="91"/>
      <c r="DUJ174" s="91"/>
      <c r="DUK174" s="91"/>
      <c r="DUL174" s="91"/>
      <c r="DUM174" s="91"/>
      <c r="DUN174" s="91"/>
      <c r="DUO174" s="91"/>
      <c r="DUP174" s="91"/>
      <c r="DUQ174" s="91"/>
      <c r="DUR174" s="91"/>
      <c r="DUS174" s="91"/>
      <c r="DUT174" s="91"/>
      <c r="DUU174" s="91"/>
      <c r="DUV174" s="91"/>
      <c r="DUW174" s="91"/>
      <c r="DUX174" s="91"/>
      <c r="DUY174" s="91"/>
      <c r="DUZ174" s="91"/>
      <c r="DVA174" s="91"/>
      <c r="DVB174" s="91"/>
      <c r="DVC174" s="91"/>
      <c r="DVD174" s="91"/>
      <c r="DVE174" s="91"/>
      <c r="DVF174" s="91"/>
      <c r="DVG174" s="91"/>
      <c r="DVH174" s="91"/>
      <c r="DVI174" s="91"/>
      <c r="DVJ174" s="91"/>
      <c r="DVK174" s="91"/>
      <c r="DVL174" s="91"/>
      <c r="DVM174" s="91"/>
      <c r="DVN174" s="91"/>
      <c r="DVO174" s="91"/>
      <c r="DVP174" s="91"/>
      <c r="DVQ174" s="91"/>
      <c r="DVR174" s="91"/>
      <c r="DVS174" s="91"/>
      <c r="DVT174" s="91"/>
      <c r="DVU174" s="91"/>
      <c r="DVV174" s="91"/>
      <c r="DVW174" s="91"/>
      <c r="DVX174" s="91"/>
      <c r="DVY174" s="91"/>
      <c r="DVZ174" s="91"/>
      <c r="DWA174" s="91"/>
      <c r="DWB174" s="91"/>
      <c r="DWC174" s="91"/>
      <c r="DWD174" s="91"/>
      <c r="DWE174" s="91"/>
      <c r="DWF174" s="91"/>
      <c r="DWG174" s="91"/>
      <c r="DWH174" s="91"/>
      <c r="DWI174" s="91"/>
      <c r="DWJ174" s="91"/>
      <c r="DWK174" s="91"/>
      <c r="DWL174" s="91"/>
      <c r="DWM174" s="91"/>
      <c r="DWN174" s="91"/>
      <c r="DWO174" s="91"/>
      <c r="DWP174" s="91"/>
      <c r="DWQ174" s="91"/>
      <c r="DWR174" s="91"/>
      <c r="DWS174" s="91"/>
      <c r="DWT174" s="91"/>
      <c r="DWU174" s="91"/>
      <c r="DWV174" s="91"/>
      <c r="DWW174" s="91"/>
      <c r="DWX174" s="91"/>
      <c r="DWY174" s="91"/>
      <c r="DWZ174" s="91"/>
      <c r="DXA174" s="91"/>
      <c r="DXB174" s="91"/>
      <c r="DXC174" s="91"/>
      <c r="DXD174" s="91"/>
      <c r="DXE174" s="91"/>
      <c r="DXF174" s="91"/>
      <c r="DXG174" s="91"/>
      <c r="DXH174" s="91"/>
      <c r="DXI174" s="91"/>
      <c r="DXJ174" s="91"/>
      <c r="DXK174" s="91"/>
      <c r="DXL174" s="91"/>
      <c r="DXM174" s="91"/>
      <c r="DXN174" s="91"/>
      <c r="DXO174" s="91"/>
      <c r="DXP174" s="91"/>
      <c r="DXQ174" s="91"/>
      <c r="DXR174" s="91"/>
      <c r="DXS174" s="91"/>
      <c r="DXT174" s="91"/>
      <c r="DXU174" s="91"/>
      <c r="DXV174" s="91"/>
      <c r="DXW174" s="91"/>
      <c r="DXX174" s="91"/>
      <c r="DXY174" s="91"/>
      <c r="DXZ174" s="91"/>
      <c r="DYA174" s="91"/>
      <c r="DYB174" s="91"/>
      <c r="DYC174" s="91"/>
      <c r="DYD174" s="91"/>
      <c r="DYE174" s="91"/>
      <c r="DYF174" s="91"/>
      <c r="DYG174" s="91"/>
      <c r="DYH174" s="91"/>
      <c r="DYI174" s="91"/>
      <c r="DYJ174" s="91"/>
      <c r="DYK174" s="91"/>
      <c r="DYL174" s="91"/>
      <c r="DYM174" s="91"/>
      <c r="DYN174" s="91"/>
      <c r="DYO174" s="91"/>
      <c r="DYP174" s="91"/>
      <c r="DYQ174" s="91"/>
      <c r="DYR174" s="91"/>
      <c r="DYS174" s="91"/>
      <c r="DYT174" s="91"/>
      <c r="DYU174" s="91"/>
      <c r="DYV174" s="91"/>
      <c r="DYW174" s="91"/>
      <c r="DYX174" s="91"/>
      <c r="DYY174" s="91"/>
      <c r="DYZ174" s="91"/>
      <c r="DZA174" s="91"/>
      <c r="DZB174" s="91"/>
      <c r="DZC174" s="91"/>
      <c r="DZD174" s="91"/>
      <c r="DZE174" s="91"/>
      <c r="DZF174" s="91"/>
      <c r="DZG174" s="91"/>
      <c r="DZH174" s="91"/>
      <c r="DZI174" s="91"/>
      <c r="DZJ174" s="91"/>
      <c r="DZK174" s="91"/>
      <c r="DZL174" s="91"/>
      <c r="DZM174" s="91"/>
      <c r="DZN174" s="91"/>
      <c r="DZO174" s="91"/>
      <c r="DZP174" s="91"/>
      <c r="DZQ174" s="91"/>
      <c r="DZR174" s="91"/>
      <c r="DZS174" s="91"/>
      <c r="DZT174" s="91"/>
      <c r="DZU174" s="91"/>
      <c r="DZV174" s="91"/>
      <c r="DZW174" s="91"/>
      <c r="DZX174" s="91"/>
      <c r="DZY174" s="91"/>
      <c r="DZZ174" s="91"/>
      <c r="EAA174" s="91"/>
      <c r="EAB174" s="91"/>
      <c r="EAC174" s="91"/>
      <c r="EAD174" s="91"/>
      <c r="EAE174" s="91"/>
      <c r="EAF174" s="91"/>
      <c r="EAG174" s="91"/>
      <c r="EAH174" s="91"/>
      <c r="EAI174" s="91"/>
      <c r="EAJ174" s="91"/>
      <c r="EAK174" s="91"/>
      <c r="EAL174" s="91"/>
      <c r="EAM174" s="91"/>
      <c r="EAN174" s="91"/>
      <c r="EAO174" s="91"/>
      <c r="EAP174" s="91"/>
      <c r="EAQ174" s="91"/>
      <c r="EAR174" s="91"/>
      <c r="EAS174" s="91"/>
      <c r="EAT174" s="91"/>
      <c r="EAU174" s="91"/>
      <c r="EAV174" s="91"/>
      <c r="EAW174" s="91"/>
      <c r="EAX174" s="91"/>
      <c r="EAY174" s="91"/>
      <c r="EAZ174" s="91"/>
      <c r="EBA174" s="91"/>
      <c r="EBB174" s="91"/>
      <c r="EBC174" s="91"/>
      <c r="EBD174" s="91"/>
      <c r="EBE174" s="91"/>
      <c r="EBF174" s="91"/>
      <c r="EBG174" s="91"/>
      <c r="EBH174" s="91"/>
      <c r="EBI174" s="91"/>
      <c r="EBJ174" s="91"/>
      <c r="EBK174" s="91"/>
      <c r="EBL174" s="91"/>
      <c r="EBM174" s="91"/>
      <c r="EBN174" s="91"/>
      <c r="EBO174" s="91"/>
      <c r="EBP174" s="91"/>
      <c r="EBQ174" s="91"/>
      <c r="EBR174" s="91"/>
      <c r="EBS174" s="91"/>
      <c r="EBT174" s="91"/>
      <c r="EBU174" s="91"/>
      <c r="EBV174" s="91"/>
      <c r="EBW174" s="91"/>
      <c r="EBX174" s="91"/>
      <c r="EBY174" s="91"/>
      <c r="EBZ174" s="91"/>
      <c r="ECA174" s="91"/>
      <c r="ECB174" s="91"/>
      <c r="ECC174" s="91"/>
      <c r="ECD174" s="91"/>
      <c r="ECE174" s="91"/>
      <c r="ECF174" s="91"/>
      <c r="ECG174" s="91"/>
      <c r="ECH174" s="91"/>
      <c r="ECI174" s="91"/>
      <c r="ECJ174" s="91"/>
      <c r="ECK174" s="91"/>
      <c r="ECL174" s="91"/>
      <c r="ECM174" s="91"/>
      <c r="ECN174" s="91"/>
      <c r="ECO174" s="91"/>
      <c r="ECP174" s="91"/>
      <c r="ECQ174" s="91"/>
      <c r="ECR174" s="91"/>
      <c r="ECS174" s="91"/>
      <c r="ECT174" s="91"/>
      <c r="ECU174" s="91"/>
      <c r="ECV174" s="91"/>
      <c r="ECW174" s="91"/>
      <c r="ECX174" s="91"/>
      <c r="ECY174" s="91"/>
      <c r="ECZ174" s="91"/>
      <c r="EDA174" s="91"/>
      <c r="EDB174" s="91"/>
      <c r="EDC174" s="91"/>
      <c r="EDD174" s="91"/>
      <c r="EDE174" s="91"/>
      <c r="EDF174" s="91"/>
      <c r="EDG174" s="91"/>
      <c r="EDH174" s="91"/>
      <c r="EDI174" s="91"/>
      <c r="EDJ174" s="91"/>
      <c r="EDK174" s="91"/>
      <c r="EDL174" s="91"/>
      <c r="EDM174" s="91"/>
      <c r="EDN174" s="91"/>
      <c r="EDO174" s="91"/>
      <c r="EDP174" s="91"/>
      <c r="EDQ174" s="91"/>
      <c r="EDR174" s="91"/>
      <c r="EDS174" s="91"/>
      <c r="EDT174" s="91"/>
      <c r="EDU174" s="91"/>
      <c r="EDV174" s="91"/>
      <c r="EDW174" s="91"/>
      <c r="EDX174" s="91"/>
      <c r="EDY174" s="91"/>
      <c r="EDZ174" s="91"/>
      <c r="EEA174" s="91"/>
      <c r="EEB174" s="91"/>
      <c r="EEC174" s="91"/>
      <c r="EED174" s="91"/>
      <c r="EEE174" s="91"/>
      <c r="EEF174" s="91"/>
      <c r="EEG174" s="91"/>
      <c r="EEH174" s="91"/>
      <c r="EEI174" s="91"/>
      <c r="EEJ174" s="91"/>
      <c r="EEK174" s="91"/>
      <c r="EEL174" s="91"/>
      <c r="EEM174" s="91"/>
      <c r="EEN174" s="91"/>
      <c r="EEO174" s="91"/>
      <c r="EEP174" s="91"/>
      <c r="EEQ174" s="91"/>
      <c r="EER174" s="91"/>
      <c r="EES174" s="91"/>
      <c r="EET174" s="91"/>
      <c r="EEU174" s="91"/>
      <c r="EEV174" s="91"/>
      <c r="EEW174" s="91"/>
      <c r="EEX174" s="91"/>
      <c r="EEY174" s="91"/>
      <c r="EEZ174" s="91"/>
      <c r="EFA174" s="91"/>
      <c r="EFB174" s="91"/>
      <c r="EFC174" s="91"/>
      <c r="EFD174" s="91"/>
      <c r="EFE174" s="91"/>
      <c r="EFF174" s="91"/>
      <c r="EFG174" s="91"/>
      <c r="EFH174" s="91"/>
      <c r="EFI174" s="91"/>
      <c r="EFJ174" s="91"/>
      <c r="EFK174" s="91"/>
      <c r="EFL174" s="91"/>
      <c r="EFM174" s="91"/>
      <c r="EFN174" s="91"/>
      <c r="EFO174" s="91"/>
      <c r="EFP174" s="91"/>
      <c r="EFQ174" s="91"/>
      <c r="EFR174" s="91"/>
      <c r="EFS174" s="91"/>
      <c r="EFT174" s="91"/>
      <c r="EFU174" s="91"/>
      <c r="EFV174" s="91"/>
      <c r="EFW174" s="91"/>
      <c r="EFX174" s="91"/>
      <c r="EFY174" s="91"/>
      <c r="EFZ174" s="91"/>
      <c r="EGA174" s="91"/>
      <c r="EGB174" s="91"/>
      <c r="EGC174" s="91"/>
      <c r="EGD174" s="91"/>
      <c r="EGE174" s="91"/>
      <c r="EGF174" s="91"/>
      <c r="EGG174" s="91"/>
      <c r="EGH174" s="91"/>
      <c r="EGI174" s="91"/>
      <c r="EGJ174" s="91"/>
      <c r="EGK174" s="91"/>
      <c r="EGL174" s="91"/>
      <c r="EGM174" s="91"/>
      <c r="EGN174" s="91"/>
      <c r="EGO174" s="91"/>
      <c r="EGP174" s="91"/>
      <c r="EGQ174" s="91"/>
      <c r="EGR174" s="91"/>
      <c r="EGS174" s="91"/>
      <c r="EGT174" s="91"/>
      <c r="EGU174" s="91"/>
      <c r="EGV174" s="91"/>
      <c r="EGW174" s="91"/>
      <c r="EGX174" s="91"/>
      <c r="EGY174" s="91"/>
      <c r="EGZ174" s="91"/>
      <c r="EHA174" s="91"/>
      <c r="EHB174" s="91"/>
      <c r="EHC174" s="91"/>
      <c r="EHD174" s="91"/>
      <c r="EHE174" s="91"/>
      <c r="EHF174" s="91"/>
      <c r="EHG174" s="91"/>
      <c r="EHH174" s="91"/>
      <c r="EHI174" s="91"/>
      <c r="EHJ174" s="91"/>
      <c r="EHK174" s="91"/>
      <c r="EHL174" s="91"/>
      <c r="EHM174" s="91"/>
      <c r="EHN174" s="91"/>
      <c r="EHO174" s="91"/>
      <c r="EHP174" s="91"/>
      <c r="EHQ174" s="91"/>
      <c r="EHR174" s="91"/>
      <c r="EHS174" s="91"/>
      <c r="EHT174" s="91"/>
      <c r="EHU174" s="91"/>
      <c r="EHV174" s="91"/>
      <c r="EHW174" s="91"/>
      <c r="EHX174" s="91"/>
      <c r="EHY174" s="91"/>
      <c r="EHZ174" s="91"/>
      <c r="EIA174" s="91"/>
      <c r="EIB174" s="91"/>
      <c r="EIC174" s="91"/>
      <c r="EID174" s="91"/>
      <c r="EIE174" s="91"/>
      <c r="EIF174" s="91"/>
      <c r="EIG174" s="91"/>
      <c r="EIH174" s="91"/>
      <c r="EII174" s="91"/>
      <c r="EIJ174" s="91"/>
      <c r="EIK174" s="91"/>
      <c r="EIL174" s="91"/>
      <c r="EIM174" s="91"/>
      <c r="EIN174" s="91"/>
      <c r="EIO174" s="91"/>
      <c r="EIP174" s="91"/>
      <c r="EIQ174" s="91"/>
      <c r="EIR174" s="91"/>
      <c r="EIS174" s="91"/>
      <c r="EIT174" s="91"/>
      <c r="EIU174" s="91"/>
      <c r="EIV174" s="91"/>
      <c r="EIW174" s="91"/>
      <c r="EIX174" s="91"/>
      <c r="EIY174" s="91"/>
      <c r="EIZ174" s="91"/>
      <c r="EJA174" s="91"/>
      <c r="EJB174" s="91"/>
      <c r="EJC174" s="91"/>
      <c r="EJD174" s="91"/>
      <c r="EJE174" s="91"/>
      <c r="EJF174" s="91"/>
      <c r="EJG174" s="91"/>
      <c r="EJH174" s="91"/>
      <c r="EJI174" s="91"/>
      <c r="EJJ174" s="91"/>
      <c r="EJK174" s="91"/>
      <c r="EJL174" s="91"/>
      <c r="EJM174" s="91"/>
      <c r="EJN174" s="91"/>
      <c r="EJO174" s="91"/>
      <c r="EJP174" s="91"/>
      <c r="EJQ174" s="91"/>
      <c r="EJR174" s="91"/>
      <c r="EJS174" s="91"/>
      <c r="EJT174" s="91"/>
      <c r="EJU174" s="91"/>
      <c r="EJV174" s="91"/>
      <c r="EJW174" s="91"/>
      <c r="EJX174" s="91"/>
      <c r="EJY174" s="91"/>
      <c r="EJZ174" s="91"/>
      <c r="EKA174" s="91"/>
      <c r="EKB174" s="91"/>
      <c r="EKC174" s="91"/>
      <c r="EKD174" s="91"/>
      <c r="EKE174" s="91"/>
      <c r="EKF174" s="91"/>
      <c r="EKG174" s="91"/>
      <c r="EKH174" s="91"/>
      <c r="EKI174" s="91"/>
      <c r="EKJ174" s="91"/>
      <c r="EKK174" s="91"/>
      <c r="EKL174" s="91"/>
      <c r="EKM174" s="91"/>
      <c r="EKN174" s="91"/>
      <c r="EKO174" s="91"/>
      <c r="EKP174" s="91"/>
      <c r="EKQ174" s="91"/>
      <c r="EKR174" s="91"/>
      <c r="EKS174" s="91"/>
      <c r="EKT174" s="91"/>
      <c r="EKU174" s="91"/>
      <c r="EKV174" s="91"/>
      <c r="EKW174" s="91"/>
      <c r="EKX174" s="91"/>
      <c r="EKY174" s="91"/>
      <c r="EKZ174" s="91"/>
      <c r="ELA174" s="91"/>
      <c r="ELB174" s="91"/>
      <c r="ELC174" s="91"/>
      <c r="ELD174" s="91"/>
      <c r="ELE174" s="91"/>
      <c r="ELF174" s="91"/>
      <c r="ELG174" s="91"/>
      <c r="ELH174" s="91"/>
      <c r="ELI174" s="91"/>
      <c r="ELJ174" s="91"/>
      <c r="ELK174" s="91"/>
      <c r="ELL174" s="91"/>
      <c r="ELM174" s="91"/>
      <c r="ELN174" s="91"/>
      <c r="ELO174" s="91"/>
      <c r="ELP174" s="91"/>
      <c r="ELQ174" s="91"/>
      <c r="ELR174" s="91"/>
      <c r="ELS174" s="91"/>
      <c r="ELT174" s="91"/>
      <c r="ELU174" s="91"/>
      <c r="ELV174" s="91"/>
      <c r="ELW174" s="91"/>
      <c r="ELX174" s="91"/>
      <c r="ELY174" s="91"/>
      <c r="ELZ174" s="91"/>
      <c r="EMA174" s="91"/>
      <c r="EMB174" s="91"/>
      <c r="EMC174" s="91"/>
      <c r="EMD174" s="91"/>
      <c r="EME174" s="91"/>
      <c r="EMF174" s="91"/>
      <c r="EMG174" s="91"/>
      <c r="EMH174" s="91"/>
      <c r="EMI174" s="91"/>
      <c r="EMJ174" s="91"/>
      <c r="EMK174" s="91"/>
      <c r="EML174" s="91"/>
      <c r="EMM174" s="91"/>
      <c r="EMN174" s="91"/>
      <c r="EMO174" s="91"/>
      <c r="EMP174" s="91"/>
      <c r="EMQ174" s="91"/>
      <c r="EMR174" s="91"/>
      <c r="EMS174" s="91"/>
      <c r="EMT174" s="91"/>
      <c r="EMU174" s="91"/>
      <c r="EMV174" s="91"/>
      <c r="EMW174" s="91"/>
      <c r="EMX174" s="91"/>
      <c r="EMY174" s="91"/>
      <c r="EMZ174" s="91"/>
      <c r="ENA174" s="91"/>
      <c r="ENB174" s="91"/>
      <c r="ENC174" s="91"/>
      <c r="END174" s="91"/>
      <c r="ENE174" s="91"/>
      <c r="ENF174" s="91"/>
      <c r="ENG174" s="91"/>
      <c r="ENH174" s="91"/>
      <c r="ENI174" s="91"/>
      <c r="ENJ174" s="91"/>
      <c r="ENK174" s="91"/>
      <c r="ENL174" s="91"/>
      <c r="ENM174" s="91"/>
      <c r="ENN174" s="91"/>
      <c r="ENO174" s="91"/>
      <c r="ENP174" s="91"/>
      <c r="ENQ174" s="91"/>
      <c r="ENR174" s="91"/>
      <c r="ENS174" s="91"/>
      <c r="ENT174" s="91"/>
      <c r="ENU174" s="91"/>
      <c r="ENV174" s="91"/>
      <c r="ENW174" s="91"/>
      <c r="ENX174" s="91"/>
      <c r="ENY174" s="91"/>
      <c r="ENZ174" s="91"/>
      <c r="EOA174" s="91"/>
      <c r="EOB174" s="91"/>
      <c r="EOC174" s="91"/>
      <c r="EOD174" s="91"/>
      <c r="EOE174" s="91"/>
      <c r="EOF174" s="91"/>
      <c r="EOG174" s="91"/>
      <c r="EOH174" s="91"/>
      <c r="EOI174" s="91"/>
      <c r="EOJ174" s="91"/>
      <c r="EOK174" s="91"/>
      <c r="EOL174" s="91"/>
      <c r="EOM174" s="91"/>
      <c r="EON174" s="91"/>
      <c r="EOO174" s="91"/>
      <c r="EOP174" s="91"/>
      <c r="EOQ174" s="91"/>
      <c r="EOR174" s="91"/>
      <c r="EOS174" s="91"/>
      <c r="EOT174" s="91"/>
      <c r="EOU174" s="91"/>
      <c r="EOV174" s="91"/>
      <c r="EOW174" s="91"/>
      <c r="EOX174" s="91"/>
      <c r="EOY174" s="91"/>
      <c r="EOZ174" s="91"/>
      <c r="EPA174" s="91"/>
      <c r="EPB174" s="91"/>
      <c r="EPC174" s="91"/>
      <c r="EPD174" s="91"/>
      <c r="EPE174" s="91"/>
      <c r="EPF174" s="91"/>
      <c r="EPG174" s="91"/>
      <c r="EPH174" s="91"/>
      <c r="EPI174" s="91"/>
      <c r="EPJ174" s="91"/>
      <c r="EPK174" s="91"/>
      <c r="EPL174" s="91"/>
      <c r="EPM174" s="91"/>
      <c r="EPN174" s="91"/>
      <c r="EPO174" s="91"/>
      <c r="EPP174" s="91"/>
      <c r="EPQ174" s="91"/>
      <c r="EPR174" s="91"/>
      <c r="EPS174" s="91"/>
      <c r="EPT174" s="91"/>
      <c r="EPU174" s="91"/>
      <c r="EPV174" s="91"/>
      <c r="EPW174" s="91"/>
      <c r="EPX174" s="91"/>
      <c r="EPY174" s="91"/>
      <c r="EPZ174" s="91"/>
      <c r="EQA174" s="91"/>
      <c r="EQB174" s="91"/>
      <c r="EQC174" s="91"/>
      <c r="EQD174" s="91"/>
      <c r="EQE174" s="91"/>
      <c r="EQF174" s="91"/>
      <c r="EQG174" s="91"/>
      <c r="EQH174" s="91"/>
      <c r="EQI174" s="91"/>
      <c r="EQJ174" s="91"/>
      <c r="EQK174" s="91"/>
      <c r="EQL174" s="91"/>
      <c r="EQM174" s="91"/>
      <c r="EQN174" s="91"/>
      <c r="EQO174" s="91"/>
      <c r="EQP174" s="91"/>
      <c r="EQQ174" s="91"/>
      <c r="EQR174" s="91"/>
      <c r="EQS174" s="91"/>
      <c r="EQT174" s="91"/>
      <c r="EQU174" s="91"/>
      <c r="EQV174" s="91"/>
      <c r="EQW174" s="91"/>
      <c r="EQX174" s="91"/>
      <c r="EQY174" s="91"/>
      <c r="EQZ174" s="91"/>
      <c r="ERA174" s="91"/>
      <c r="ERB174" s="91"/>
      <c r="ERC174" s="91"/>
      <c r="ERD174" s="91"/>
      <c r="ERE174" s="91"/>
      <c r="ERF174" s="91"/>
      <c r="ERG174" s="91"/>
      <c r="ERH174" s="91"/>
      <c r="ERI174" s="91"/>
      <c r="ERJ174" s="91"/>
      <c r="ERK174" s="91"/>
      <c r="ERL174" s="91"/>
      <c r="ERM174" s="91"/>
      <c r="ERN174" s="91"/>
      <c r="ERO174" s="91"/>
      <c r="ERP174" s="91"/>
      <c r="ERQ174" s="91"/>
      <c r="ERR174" s="91"/>
      <c r="ERS174" s="91"/>
      <c r="ERT174" s="91"/>
      <c r="ERU174" s="91"/>
      <c r="ERV174" s="91"/>
      <c r="ERW174" s="91"/>
      <c r="ERX174" s="91"/>
      <c r="ERY174" s="91"/>
      <c r="ERZ174" s="91"/>
      <c r="ESA174" s="91"/>
      <c r="ESB174" s="91"/>
      <c r="ESC174" s="91"/>
      <c r="ESD174" s="91"/>
      <c r="ESE174" s="91"/>
      <c r="ESF174" s="91"/>
      <c r="ESG174" s="91"/>
      <c r="ESH174" s="91"/>
      <c r="ESI174" s="91"/>
      <c r="ESJ174" s="91"/>
      <c r="ESK174" s="91"/>
      <c r="ESL174" s="91"/>
      <c r="ESM174" s="91"/>
      <c r="ESN174" s="91"/>
      <c r="ESO174" s="91"/>
      <c r="ESP174" s="91"/>
      <c r="ESQ174" s="91"/>
      <c r="ESR174" s="91"/>
      <c r="ESS174" s="91"/>
      <c r="EST174" s="91"/>
      <c r="ESU174" s="91"/>
      <c r="ESV174" s="91"/>
      <c r="ESW174" s="91"/>
      <c r="ESX174" s="91"/>
      <c r="ESY174" s="91"/>
      <c r="ESZ174" s="91"/>
      <c r="ETA174" s="91"/>
      <c r="ETB174" s="91"/>
      <c r="ETC174" s="91"/>
      <c r="ETD174" s="91"/>
      <c r="ETE174" s="91"/>
      <c r="ETF174" s="91"/>
      <c r="ETG174" s="91"/>
      <c r="ETH174" s="91"/>
      <c r="ETI174" s="91"/>
      <c r="ETJ174" s="91"/>
      <c r="ETK174" s="91"/>
      <c r="ETL174" s="91"/>
      <c r="ETM174" s="91"/>
      <c r="ETN174" s="91"/>
      <c r="ETO174" s="91"/>
      <c r="ETP174" s="91"/>
      <c r="ETQ174" s="91"/>
      <c r="ETR174" s="91"/>
      <c r="ETS174" s="91"/>
      <c r="ETT174" s="91"/>
      <c r="ETU174" s="91"/>
      <c r="ETV174" s="91"/>
      <c r="ETW174" s="91"/>
      <c r="ETX174" s="91"/>
      <c r="ETY174" s="91"/>
      <c r="ETZ174" s="91"/>
      <c r="EUA174" s="91"/>
      <c r="EUB174" s="91"/>
      <c r="EUC174" s="91"/>
      <c r="EUD174" s="91"/>
      <c r="EUE174" s="91"/>
      <c r="EUF174" s="91"/>
      <c r="EUG174" s="91"/>
      <c r="EUH174" s="91"/>
      <c r="EUI174" s="91"/>
      <c r="EUJ174" s="91"/>
      <c r="EUK174" s="91"/>
      <c r="EUL174" s="91"/>
      <c r="EUM174" s="91"/>
      <c r="EUN174" s="91"/>
      <c r="EUO174" s="91"/>
      <c r="EUP174" s="91"/>
      <c r="EUQ174" s="91"/>
      <c r="EUR174" s="91"/>
      <c r="EUS174" s="91"/>
      <c r="EUT174" s="91"/>
      <c r="EUU174" s="91"/>
      <c r="EUV174" s="91"/>
      <c r="EUW174" s="91"/>
      <c r="EUX174" s="91"/>
      <c r="EUY174" s="91"/>
      <c r="EUZ174" s="91"/>
      <c r="EVA174" s="91"/>
      <c r="EVB174" s="91"/>
      <c r="EVC174" s="91"/>
      <c r="EVD174" s="91"/>
      <c r="EVE174" s="91"/>
      <c r="EVF174" s="91"/>
      <c r="EVG174" s="91"/>
      <c r="EVH174" s="91"/>
      <c r="EVI174" s="91"/>
      <c r="EVJ174" s="91"/>
      <c r="EVK174" s="91"/>
      <c r="EVL174" s="91"/>
      <c r="EVM174" s="91"/>
      <c r="EVN174" s="91"/>
      <c r="EVO174" s="91"/>
      <c r="EVP174" s="91"/>
      <c r="EVQ174" s="91"/>
      <c r="EVR174" s="91"/>
      <c r="EVS174" s="91"/>
      <c r="EVT174" s="91"/>
      <c r="EVU174" s="91"/>
      <c r="EVV174" s="91"/>
      <c r="EVW174" s="91"/>
      <c r="EVX174" s="91"/>
      <c r="EVY174" s="91"/>
      <c r="EVZ174" s="91"/>
      <c r="EWA174" s="91"/>
      <c r="EWB174" s="91"/>
      <c r="EWC174" s="91"/>
      <c r="EWD174" s="91"/>
      <c r="EWE174" s="91"/>
      <c r="EWF174" s="91"/>
      <c r="EWG174" s="91"/>
      <c r="EWH174" s="91"/>
      <c r="EWI174" s="91"/>
      <c r="EWJ174" s="91"/>
      <c r="EWK174" s="91"/>
      <c r="EWL174" s="91"/>
      <c r="EWM174" s="91"/>
      <c r="EWN174" s="91"/>
      <c r="EWO174" s="91"/>
      <c r="EWP174" s="91"/>
      <c r="EWQ174" s="91"/>
      <c r="EWR174" s="91"/>
      <c r="EWS174" s="91"/>
      <c r="EWT174" s="91"/>
      <c r="EWU174" s="91"/>
      <c r="EWV174" s="91"/>
      <c r="EWW174" s="91"/>
      <c r="EWX174" s="91"/>
      <c r="EWY174" s="91"/>
      <c r="EWZ174" s="91"/>
      <c r="EXA174" s="91"/>
      <c r="EXB174" s="91"/>
      <c r="EXC174" s="91"/>
      <c r="EXD174" s="91"/>
      <c r="EXE174" s="91"/>
      <c r="EXF174" s="91"/>
      <c r="EXG174" s="91"/>
      <c r="EXH174" s="91"/>
      <c r="EXI174" s="91"/>
      <c r="EXJ174" s="91"/>
      <c r="EXK174" s="91"/>
      <c r="EXL174" s="91"/>
      <c r="EXM174" s="91"/>
      <c r="EXN174" s="91"/>
      <c r="EXO174" s="91"/>
      <c r="EXP174" s="91"/>
      <c r="EXQ174" s="91"/>
      <c r="EXR174" s="91"/>
      <c r="EXS174" s="91"/>
      <c r="EXT174" s="91"/>
      <c r="EXU174" s="91"/>
      <c r="EXV174" s="91"/>
      <c r="EXW174" s="91"/>
      <c r="EXX174" s="91"/>
      <c r="EXY174" s="91"/>
      <c r="EXZ174" s="91"/>
      <c r="EYA174" s="91"/>
      <c r="EYB174" s="91"/>
      <c r="EYC174" s="91"/>
      <c r="EYD174" s="91"/>
      <c r="EYE174" s="91"/>
      <c r="EYF174" s="91"/>
      <c r="EYG174" s="91"/>
      <c r="EYH174" s="91"/>
      <c r="EYI174" s="91"/>
      <c r="EYJ174" s="91"/>
      <c r="EYK174" s="91"/>
      <c r="EYL174" s="91"/>
      <c r="EYM174" s="91"/>
      <c r="EYN174" s="91"/>
      <c r="EYO174" s="91"/>
      <c r="EYP174" s="91"/>
      <c r="EYQ174" s="91"/>
      <c r="EYR174" s="91"/>
      <c r="EYS174" s="91"/>
      <c r="EYT174" s="91"/>
      <c r="EYU174" s="91"/>
      <c r="EYV174" s="91"/>
      <c r="EYW174" s="91"/>
      <c r="EYX174" s="91"/>
      <c r="EYY174" s="91"/>
      <c r="EYZ174" s="91"/>
      <c r="EZA174" s="91"/>
      <c r="EZB174" s="91"/>
      <c r="EZC174" s="91"/>
      <c r="EZD174" s="91"/>
      <c r="EZE174" s="91"/>
      <c r="EZF174" s="91"/>
      <c r="EZG174" s="91"/>
      <c r="EZH174" s="91"/>
      <c r="EZI174" s="91"/>
      <c r="EZJ174" s="91"/>
      <c r="EZK174" s="91"/>
      <c r="EZL174" s="91"/>
      <c r="EZM174" s="91"/>
      <c r="EZN174" s="91"/>
      <c r="EZO174" s="91"/>
      <c r="EZP174" s="91"/>
      <c r="EZQ174" s="91"/>
      <c r="EZR174" s="91"/>
      <c r="EZS174" s="91"/>
      <c r="EZT174" s="91"/>
      <c r="EZU174" s="91"/>
      <c r="EZV174" s="91"/>
      <c r="EZW174" s="91"/>
      <c r="EZX174" s="91"/>
      <c r="EZY174" s="91"/>
      <c r="EZZ174" s="91"/>
      <c r="FAA174" s="91"/>
      <c r="FAB174" s="91"/>
      <c r="FAC174" s="91"/>
      <c r="FAD174" s="91"/>
      <c r="FAE174" s="91"/>
      <c r="FAF174" s="91"/>
      <c r="FAG174" s="91"/>
      <c r="FAH174" s="91"/>
      <c r="FAI174" s="91"/>
      <c r="FAJ174" s="91"/>
      <c r="FAK174" s="91"/>
      <c r="FAL174" s="91"/>
      <c r="FAM174" s="91"/>
      <c r="FAN174" s="91"/>
      <c r="FAO174" s="91"/>
      <c r="FAP174" s="91"/>
      <c r="FAQ174" s="91"/>
      <c r="FAR174" s="91"/>
      <c r="FAS174" s="91"/>
      <c r="FAT174" s="91"/>
      <c r="FAU174" s="91"/>
      <c r="FAV174" s="91"/>
      <c r="FAW174" s="91"/>
      <c r="FAX174" s="91"/>
      <c r="FAY174" s="91"/>
      <c r="FAZ174" s="91"/>
      <c r="FBA174" s="91"/>
      <c r="FBB174" s="91"/>
      <c r="FBC174" s="91"/>
      <c r="FBD174" s="91"/>
      <c r="FBE174" s="91"/>
      <c r="FBF174" s="91"/>
      <c r="FBG174" s="91"/>
      <c r="FBH174" s="91"/>
      <c r="FBI174" s="91"/>
      <c r="FBJ174" s="91"/>
      <c r="FBK174" s="91"/>
      <c r="FBL174" s="91"/>
      <c r="FBM174" s="91"/>
      <c r="FBN174" s="91"/>
      <c r="FBO174" s="91"/>
      <c r="FBP174" s="91"/>
      <c r="FBQ174" s="91"/>
      <c r="FBR174" s="91"/>
      <c r="FBS174" s="91"/>
      <c r="FBT174" s="91"/>
      <c r="FBU174" s="91"/>
      <c r="FBV174" s="91"/>
      <c r="FBW174" s="91"/>
      <c r="FBX174" s="91"/>
      <c r="FBY174" s="91"/>
      <c r="FBZ174" s="91"/>
      <c r="FCA174" s="91"/>
      <c r="FCB174" s="91"/>
      <c r="FCC174" s="91"/>
      <c r="FCD174" s="91"/>
      <c r="FCE174" s="91"/>
      <c r="FCF174" s="91"/>
      <c r="FCG174" s="91"/>
      <c r="FCH174" s="91"/>
      <c r="FCI174" s="91"/>
      <c r="FCJ174" s="91"/>
      <c r="FCK174" s="91"/>
      <c r="FCL174" s="91"/>
      <c r="FCM174" s="91"/>
      <c r="FCN174" s="91"/>
      <c r="FCO174" s="91"/>
      <c r="FCP174" s="91"/>
      <c r="FCQ174" s="91"/>
      <c r="FCR174" s="91"/>
      <c r="FCS174" s="91"/>
      <c r="FCT174" s="91"/>
      <c r="FCU174" s="91"/>
      <c r="FCV174" s="91"/>
      <c r="FCW174" s="91"/>
      <c r="FCX174" s="91"/>
      <c r="FCY174" s="91"/>
      <c r="FCZ174" s="91"/>
      <c r="FDA174" s="91"/>
      <c r="FDB174" s="91"/>
      <c r="FDC174" s="91"/>
      <c r="FDD174" s="91"/>
      <c r="FDE174" s="91"/>
      <c r="FDF174" s="91"/>
      <c r="FDG174" s="91"/>
      <c r="FDH174" s="91"/>
      <c r="FDI174" s="91"/>
      <c r="FDJ174" s="91"/>
      <c r="FDK174" s="91"/>
      <c r="FDL174" s="91"/>
      <c r="FDM174" s="91"/>
      <c r="FDN174" s="91"/>
      <c r="FDO174" s="91"/>
      <c r="FDP174" s="91"/>
      <c r="FDQ174" s="91"/>
      <c r="FDR174" s="91"/>
      <c r="FDS174" s="91"/>
      <c r="FDT174" s="91"/>
      <c r="FDU174" s="91"/>
      <c r="FDV174" s="91"/>
      <c r="FDW174" s="91"/>
      <c r="FDX174" s="91"/>
      <c r="FDY174" s="91"/>
      <c r="FDZ174" s="91"/>
      <c r="FEA174" s="91"/>
      <c r="FEB174" s="91"/>
      <c r="FEC174" s="91"/>
      <c r="FED174" s="91"/>
      <c r="FEE174" s="91"/>
      <c r="FEF174" s="91"/>
      <c r="FEG174" s="91"/>
      <c r="FEH174" s="91"/>
      <c r="FEI174" s="91"/>
      <c r="FEJ174" s="91"/>
      <c r="FEK174" s="91"/>
      <c r="FEL174" s="91"/>
      <c r="FEM174" s="91"/>
      <c r="FEN174" s="91"/>
      <c r="FEO174" s="91"/>
      <c r="FEP174" s="91"/>
      <c r="FEQ174" s="91"/>
      <c r="FER174" s="91"/>
      <c r="FES174" s="91"/>
      <c r="FET174" s="91"/>
      <c r="FEU174" s="91"/>
      <c r="FEV174" s="91"/>
      <c r="FEW174" s="91"/>
      <c r="FEX174" s="91"/>
      <c r="FEY174" s="91"/>
      <c r="FEZ174" s="91"/>
      <c r="FFA174" s="91"/>
      <c r="FFB174" s="91"/>
      <c r="FFC174" s="91"/>
      <c r="FFD174" s="91"/>
      <c r="FFE174" s="91"/>
      <c r="FFF174" s="91"/>
      <c r="FFG174" s="91"/>
      <c r="FFH174" s="91"/>
      <c r="FFI174" s="91"/>
      <c r="FFJ174" s="91"/>
      <c r="FFK174" s="91"/>
      <c r="FFL174" s="91"/>
      <c r="FFM174" s="91"/>
      <c r="FFN174" s="91"/>
      <c r="FFO174" s="91"/>
      <c r="FFP174" s="91"/>
      <c r="FFQ174" s="91"/>
      <c r="FFR174" s="91"/>
      <c r="FFS174" s="91"/>
      <c r="FFT174" s="91"/>
      <c r="FFU174" s="91"/>
      <c r="FFV174" s="91"/>
      <c r="FFW174" s="91"/>
      <c r="FFX174" s="91"/>
      <c r="FFY174" s="91"/>
      <c r="FFZ174" s="91"/>
      <c r="FGA174" s="91"/>
      <c r="FGB174" s="91"/>
      <c r="FGC174" s="91"/>
      <c r="FGD174" s="91"/>
      <c r="FGE174" s="91"/>
      <c r="FGF174" s="91"/>
      <c r="FGG174" s="91"/>
      <c r="FGH174" s="91"/>
      <c r="FGI174" s="91"/>
      <c r="FGJ174" s="91"/>
      <c r="FGK174" s="91"/>
      <c r="FGL174" s="91"/>
      <c r="FGM174" s="91"/>
      <c r="FGN174" s="91"/>
      <c r="FGO174" s="91"/>
      <c r="FGP174" s="91"/>
      <c r="FGQ174" s="91"/>
      <c r="FGR174" s="91"/>
      <c r="FGS174" s="91"/>
      <c r="FGT174" s="91"/>
      <c r="FGU174" s="91"/>
      <c r="FGV174" s="91"/>
      <c r="FGW174" s="91"/>
      <c r="FGX174" s="91"/>
      <c r="FGY174" s="91"/>
      <c r="FGZ174" s="91"/>
      <c r="FHA174" s="91"/>
      <c r="FHB174" s="91"/>
      <c r="FHC174" s="91"/>
      <c r="FHD174" s="91"/>
      <c r="FHE174" s="91"/>
      <c r="FHF174" s="91"/>
      <c r="FHG174" s="91"/>
      <c r="FHH174" s="91"/>
      <c r="FHI174" s="91"/>
      <c r="FHJ174" s="91"/>
      <c r="FHK174" s="91"/>
      <c r="FHL174" s="91"/>
      <c r="FHM174" s="91"/>
      <c r="FHN174" s="91"/>
      <c r="FHO174" s="91"/>
      <c r="FHP174" s="91"/>
      <c r="FHQ174" s="91"/>
      <c r="FHR174" s="91"/>
      <c r="FHS174" s="91"/>
      <c r="FHT174" s="91"/>
      <c r="FHU174" s="91"/>
      <c r="FHV174" s="91"/>
      <c r="FHW174" s="91"/>
      <c r="FHX174" s="91"/>
      <c r="FHY174" s="91"/>
      <c r="FHZ174" s="91"/>
      <c r="FIA174" s="91"/>
      <c r="FIB174" s="91"/>
      <c r="FIC174" s="91"/>
      <c r="FID174" s="91"/>
      <c r="FIE174" s="91"/>
      <c r="FIF174" s="91"/>
      <c r="FIG174" s="91"/>
      <c r="FIH174" s="91"/>
      <c r="FII174" s="91"/>
      <c r="FIJ174" s="91"/>
      <c r="FIK174" s="91"/>
      <c r="FIL174" s="91"/>
      <c r="FIM174" s="91"/>
      <c r="FIN174" s="91"/>
      <c r="FIO174" s="91"/>
      <c r="FIP174" s="91"/>
      <c r="FIQ174" s="91"/>
      <c r="FIR174" s="91"/>
      <c r="FIS174" s="91"/>
      <c r="FIT174" s="91"/>
      <c r="FIU174" s="91"/>
      <c r="FIV174" s="91"/>
      <c r="FIW174" s="91"/>
      <c r="FIX174" s="91"/>
      <c r="FIY174" s="91"/>
      <c r="FIZ174" s="91"/>
      <c r="FJA174" s="91"/>
      <c r="FJB174" s="91"/>
      <c r="FJC174" s="91"/>
      <c r="FJD174" s="91"/>
      <c r="FJE174" s="91"/>
      <c r="FJF174" s="91"/>
      <c r="FJG174" s="91"/>
      <c r="FJH174" s="91"/>
      <c r="FJI174" s="91"/>
      <c r="FJJ174" s="91"/>
      <c r="FJK174" s="91"/>
      <c r="FJL174" s="91"/>
      <c r="FJM174" s="91"/>
      <c r="FJN174" s="91"/>
      <c r="FJO174" s="91"/>
      <c r="FJP174" s="91"/>
      <c r="FJQ174" s="91"/>
      <c r="FJR174" s="91"/>
      <c r="FJS174" s="91"/>
      <c r="FJT174" s="91"/>
      <c r="FJU174" s="91"/>
      <c r="FJV174" s="91"/>
      <c r="FJW174" s="91"/>
      <c r="FJX174" s="91"/>
      <c r="FJY174" s="91"/>
      <c r="FJZ174" s="91"/>
      <c r="FKA174" s="91"/>
      <c r="FKB174" s="91"/>
      <c r="FKC174" s="91"/>
      <c r="FKD174" s="91"/>
      <c r="FKE174" s="91"/>
      <c r="FKF174" s="91"/>
      <c r="FKG174" s="91"/>
      <c r="FKH174" s="91"/>
      <c r="FKI174" s="91"/>
      <c r="FKJ174" s="91"/>
      <c r="FKK174" s="91"/>
      <c r="FKL174" s="91"/>
      <c r="FKM174" s="91"/>
      <c r="FKN174" s="91"/>
      <c r="FKO174" s="91"/>
      <c r="FKP174" s="91"/>
      <c r="FKQ174" s="91"/>
      <c r="FKR174" s="91"/>
      <c r="FKS174" s="91"/>
      <c r="FKT174" s="91"/>
      <c r="FKU174" s="91"/>
      <c r="FKV174" s="91"/>
      <c r="FKW174" s="91"/>
      <c r="FKX174" s="91"/>
      <c r="FKY174" s="91"/>
      <c r="FKZ174" s="91"/>
      <c r="FLA174" s="91"/>
      <c r="FLB174" s="91"/>
      <c r="FLC174" s="91"/>
      <c r="FLD174" s="91"/>
      <c r="FLE174" s="91"/>
      <c r="FLF174" s="91"/>
      <c r="FLG174" s="91"/>
      <c r="FLH174" s="91"/>
      <c r="FLI174" s="91"/>
      <c r="FLJ174" s="91"/>
      <c r="FLK174" s="91"/>
      <c r="FLL174" s="91"/>
      <c r="FLM174" s="91"/>
      <c r="FLN174" s="91"/>
      <c r="FLO174" s="91"/>
      <c r="FLP174" s="91"/>
      <c r="FLQ174" s="91"/>
      <c r="FLR174" s="91"/>
      <c r="FLS174" s="91"/>
      <c r="FLT174" s="91"/>
      <c r="FLU174" s="91"/>
      <c r="FLV174" s="91"/>
      <c r="FLW174" s="91"/>
      <c r="FLX174" s="91"/>
      <c r="FLY174" s="91"/>
      <c r="FLZ174" s="91"/>
      <c r="FMA174" s="91"/>
      <c r="FMB174" s="91"/>
      <c r="FMC174" s="91"/>
      <c r="FMD174" s="91"/>
      <c r="FME174" s="91"/>
      <c r="FMF174" s="91"/>
      <c r="FMG174" s="91"/>
      <c r="FMH174" s="91"/>
      <c r="FMI174" s="91"/>
      <c r="FMJ174" s="91"/>
      <c r="FMK174" s="91"/>
      <c r="FML174" s="91"/>
      <c r="FMM174" s="91"/>
      <c r="FMN174" s="91"/>
      <c r="FMO174" s="91"/>
      <c r="FMP174" s="91"/>
      <c r="FMQ174" s="91"/>
      <c r="FMR174" s="91"/>
      <c r="FMS174" s="91"/>
      <c r="FMT174" s="91"/>
      <c r="FMU174" s="91"/>
      <c r="FMV174" s="91"/>
      <c r="FMW174" s="91"/>
      <c r="FMX174" s="91"/>
      <c r="FMY174" s="91"/>
      <c r="FMZ174" s="91"/>
      <c r="FNA174" s="91"/>
      <c r="FNB174" s="91"/>
      <c r="FNC174" s="91"/>
      <c r="FND174" s="91"/>
      <c r="FNE174" s="91"/>
      <c r="FNF174" s="91"/>
      <c r="FNG174" s="91"/>
      <c r="FNH174" s="91"/>
      <c r="FNI174" s="91"/>
      <c r="FNJ174" s="91"/>
      <c r="FNK174" s="91"/>
      <c r="FNL174" s="91"/>
      <c r="FNM174" s="91"/>
      <c r="FNN174" s="91"/>
      <c r="FNO174" s="91"/>
      <c r="FNP174" s="91"/>
      <c r="FNQ174" s="91"/>
      <c r="FNR174" s="91"/>
      <c r="FNS174" s="91"/>
      <c r="FNT174" s="91"/>
      <c r="FNU174" s="91"/>
      <c r="FNV174" s="91"/>
      <c r="FNW174" s="91"/>
      <c r="FNX174" s="91"/>
      <c r="FNY174" s="91"/>
      <c r="FNZ174" s="91"/>
      <c r="FOA174" s="91"/>
      <c r="FOB174" s="91"/>
      <c r="FOC174" s="91"/>
      <c r="FOD174" s="91"/>
      <c r="FOE174" s="91"/>
      <c r="FOF174" s="91"/>
      <c r="FOG174" s="91"/>
      <c r="FOH174" s="91"/>
      <c r="FOI174" s="91"/>
      <c r="FOJ174" s="91"/>
      <c r="FOK174" s="91"/>
      <c r="FOL174" s="91"/>
      <c r="FOM174" s="91"/>
      <c r="FON174" s="91"/>
      <c r="FOO174" s="91"/>
      <c r="FOP174" s="91"/>
      <c r="FOQ174" s="91"/>
      <c r="FOR174" s="91"/>
      <c r="FOS174" s="91"/>
      <c r="FOT174" s="91"/>
      <c r="FOU174" s="91"/>
      <c r="FOV174" s="91"/>
      <c r="FOW174" s="91"/>
      <c r="FOX174" s="91"/>
      <c r="FOY174" s="91"/>
      <c r="FOZ174" s="91"/>
      <c r="FPA174" s="91"/>
      <c r="FPB174" s="91"/>
      <c r="FPC174" s="91"/>
      <c r="FPD174" s="91"/>
      <c r="FPE174" s="91"/>
      <c r="FPF174" s="91"/>
      <c r="FPG174" s="91"/>
      <c r="FPH174" s="91"/>
      <c r="FPI174" s="91"/>
      <c r="FPJ174" s="91"/>
      <c r="FPK174" s="91"/>
      <c r="FPL174" s="91"/>
      <c r="FPM174" s="91"/>
      <c r="FPN174" s="91"/>
      <c r="FPO174" s="91"/>
      <c r="FPP174" s="91"/>
      <c r="FPQ174" s="91"/>
      <c r="FPR174" s="91"/>
      <c r="FPS174" s="91"/>
      <c r="FPT174" s="91"/>
      <c r="FPU174" s="91"/>
      <c r="FPV174" s="91"/>
      <c r="FPW174" s="91"/>
      <c r="FPX174" s="91"/>
      <c r="FPY174" s="91"/>
      <c r="FPZ174" s="91"/>
      <c r="FQA174" s="91"/>
      <c r="FQB174" s="91"/>
      <c r="FQC174" s="91"/>
      <c r="FQD174" s="91"/>
      <c r="FQE174" s="91"/>
      <c r="FQF174" s="91"/>
      <c r="FQG174" s="91"/>
      <c r="FQH174" s="91"/>
      <c r="FQI174" s="91"/>
      <c r="FQJ174" s="91"/>
      <c r="FQK174" s="91"/>
      <c r="FQL174" s="91"/>
      <c r="FQM174" s="91"/>
      <c r="FQN174" s="91"/>
      <c r="FQO174" s="91"/>
      <c r="FQP174" s="91"/>
      <c r="FQQ174" s="91"/>
      <c r="FQR174" s="91"/>
      <c r="FQS174" s="91"/>
      <c r="FQT174" s="91"/>
      <c r="FQU174" s="91"/>
      <c r="FQV174" s="91"/>
      <c r="FQW174" s="91"/>
      <c r="FQX174" s="91"/>
      <c r="FQY174" s="91"/>
      <c r="FQZ174" s="91"/>
      <c r="FRA174" s="91"/>
      <c r="FRB174" s="91"/>
      <c r="FRC174" s="91"/>
      <c r="FRD174" s="91"/>
      <c r="FRE174" s="91"/>
      <c r="FRF174" s="91"/>
      <c r="FRG174" s="91"/>
      <c r="FRH174" s="91"/>
      <c r="FRI174" s="91"/>
      <c r="FRJ174" s="91"/>
      <c r="FRK174" s="91"/>
      <c r="FRL174" s="91"/>
      <c r="FRM174" s="91"/>
      <c r="FRN174" s="91"/>
      <c r="FRO174" s="91"/>
      <c r="FRP174" s="91"/>
      <c r="FRQ174" s="91"/>
      <c r="FRR174" s="91"/>
      <c r="FRS174" s="91"/>
      <c r="FRT174" s="91"/>
      <c r="FRU174" s="91"/>
      <c r="FRV174" s="91"/>
      <c r="FRW174" s="91"/>
      <c r="FRX174" s="91"/>
      <c r="FRY174" s="91"/>
      <c r="FRZ174" s="91"/>
      <c r="FSA174" s="91"/>
      <c r="FSB174" s="91"/>
      <c r="FSC174" s="91"/>
      <c r="FSD174" s="91"/>
      <c r="FSE174" s="91"/>
      <c r="FSF174" s="91"/>
      <c r="FSG174" s="91"/>
      <c r="FSH174" s="91"/>
      <c r="FSI174" s="91"/>
      <c r="FSJ174" s="91"/>
      <c r="FSK174" s="91"/>
      <c r="FSL174" s="91"/>
      <c r="FSM174" s="91"/>
      <c r="FSN174" s="91"/>
      <c r="FSO174" s="91"/>
      <c r="FSP174" s="91"/>
      <c r="FSQ174" s="91"/>
      <c r="FSR174" s="91"/>
      <c r="FSS174" s="91"/>
      <c r="FST174" s="91"/>
      <c r="FSU174" s="91"/>
      <c r="FSV174" s="91"/>
      <c r="FSW174" s="91"/>
      <c r="FSX174" s="91"/>
      <c r="FSY174" s="91"/>
      <c r="FSZ174" s="91"/>
      <c r="FTA174" s="91"/>
      <c r="FTB174" s="91"/>
      <c r="FTC174" s="91"/>
      <c r="FTD174" s="91"/>
      <c r="FTE174" s="91"/>
      <c r="FTF174" s="91"/>
      <c r="FTG174" s="91"/>
      <c r="FTH174" s="91"/>
      <c r="FTI174" s="91"/>
      <c r="FTJ174" s="91"/>
      <c r="FTK174" s="91"/>
      <c r="FTL174" s="91"/>
      <c r="FTM174" s="91"/>
      <c r="FTN174" s="91"/>
      <c r="FTO174" s="91"/>
      <c r="FTP174" s="91"/>
      <c r="FTQ174" s="91"/>
      <c r="FTR174" s="91"/>
      <c r="FTS174" s="91"/>
      <c r="FTT174" s="91"/>
      <c r="FTU174" s="91"/>
      <c r="FTV174" s="91"/>
      <c r="FTW174" s="91"/>
      <c r="FTX174" s="91"/>
      <c r="FTY174" s="91"/>
      <c r="FTZ174" s="91"/>
      <c r="FUA174" s="91"/>
      <c r="FUB174" s="91"/>
      <c r="FUC174" s="91"/>
      <c r="FUD174" s="91"/>
      <c r="FUE174" s="91"/>
      <c r="FUF174" s="91"/>
      <c r="FUG174" s="91"/>
      <c r="FUH174" s="91"/>
      <c r="FUI174" s="91"/>
      <c r="FUJ174" s="91"/>
      <c r="FUK174" s="91"/>
      <c r="FUL174" s="91"/>
      <c r="FUM174" s="91"/>
      <c r="FUN174" s="91"/>
      <c r="FUO174" s="91"/>
      <c r="FUP174" s="91"/>
      <c r="FUQ174" s="91"/>
      <c r="FUR174" s="91"/>
      <c r="FUS174" s="91"/>
      <c r="FUT174" s="91"/>
      <c r="FUU174" s="91"/>
      <c r="FUV174" s="91"/>
      <c r="FUW174" s="91"/>
      <c r="FUX174" s="91"/>
      <c r="FUY174" s="91"/>
      <c r="FUZ174" s="91"/>
      <c r="FVA174" s="91"/>
      <c r="FVB174" s="91"/>
      <c r="FVC174" s="91"/>
      <c r="FVD174" s="91"/>
      <c r="FVE174" s="91"/>
      <c r="FVF174" s="91"/>
      <c r="FVG174" s="91"/>
      <c r="FVH174" s="91"/>
      <c r="FVI174" s="91"/>
      <c r="FVJ174" s="91"/>
      <c r="FVK174" s="91"/>
      <c r="FVL174" s="91"/>
      <c r="FVM174" s="91"/>
      <c r="FVN174" s="91"/>
      <c r="FVO174" s="91"/>
      <c r="FVP174" s="91"/>
      <c r="FVQ174" s="91"/>
      <c r="FVR174" s="91"/>
      <c r="FVS174" s="91"/>
      <c r="FVT174" s="91"/>
      <c r="FVU174" s="91"/>
      <c r="FVV174" s="91"/>
      <c r="FVW174" s="91"/>
      <c r="FVX174" s="91"/>
      <c r="FVY174" s="91"/>
      <c r="FVZ174" s="91"/>
      <c r="FWA174" s="91"/>
      <c r="FWB174" s="91"/>
      <c r="FWC174" s="91"/>
      <c r="FWD174" s="91"/>
      <c r="FWE174" s="91"/>
      <c r="FWF174" s="91"/>
      <c r="FWG174" s="91"/>
      <c r="FWH174" s="91"/>
      <c r="FWI174" s="91"/>
      <c r="FWJ174" s="91"/>
      <c r="FWK174" s="91"/>
      <c r="FWL174" s="91"/>
      <c r="FWM174" s="91"/>
      <c r="FWN174" s="91"/>
      <c r="FWO174" s="91"/>
      <c r="FWP174" s="91"/>
      <c r="FWQ174" s="91"/>
      <c r="FWR174" s="91"/>
      <c r="FWS174" s="91"/>
      <c r="FWT174" s="91"/>
      <c r="FWU174" s="91"/>
      <c r="FWV174" s="91"/>
      <c r="FWW174" s="91"/>
      <c r="FWX174" s="91"/>
      <c r="FWY174" s="91"/>
      <c r="FWZ174" s="91"/>
      <c r="FXA174" s="91"/>
      <c r="FXB174" s="91"/>
      <c r="FXC174" s="91"/>
      <c r="FXD174" s="91"/>
      <c r="FXE174" s="91"/>
      <c r="FXF174" s="91"/>
      <c r="FXG174" s="91"/>
      <c r="FXH174" s="91"/>
      <c r="FXI174" s="91"/>
      <c r="FXJ174" s="91"/>
      <c r="FXK174" s="91"/>
      <c r="FXL174" s="91"/>
      <c r="FXM174" s="91"/>
      <c r="FXN174" s="91"/>
      <c r="FXO174" s="91"/>
      <c r="FXP174" s="91"/>
      <c r="FXQ174" s="91"/>
      <c r="FXR174" s="91"/>
      <c r="FXS174" s="91"/>
      <c r="FXT174" s="91"/>
      <c r="FXU174" s="91"/>
      <c r="FXV174" s="91"/>
      <c r="FXW174" s="91"/>
      <c r="FXX174" s="91"/>
      <c r="FXY174" s="91"/>
      <c r="FXZ174" s="91"/>
      <c r="FYA174" s="91"/>
      <c r="FYB174" s="91"/>
      <c r="FYC174" s="91"/>
      <c r="FYD174" s="91"/>
      <c r="FYE174" s="91"/>
      <c r="FYF174" s="91"/>
      <c r="FYG174" s="91"/>
      <c r="FYH174" s="91"/>
      <c r="FYI174" s="91"/>
      <c r="FYJ174" s="91"/>
      <c r="FYK174" s="91"/>
      <c r="FYL174" s="91"/>
      <c r="FYM174" s="91"/>
      <c r="FYN174" s="91"/>
      <c r="FYO174" s="91"/>
      <c r="FYP174" s="91"/>
      <c r="FYQ174" s="91"/>
      <c r="FYR174" s="91"/>
      <c r="FYS174" s="91"/>
      <c r="FYT174" s="91"/>
      <c r="FYU174" s="91"/>
      <c r="FYV174" s="91"/>
      <c r="FYW174" s="91"/>
      <c r="FYX174" s="91"/>
      <c r="FYY174" s="91"/>
      <c r="FYZ174" s="91"/>
      <c r="FZA174" s="91"/>
      <c r="FZB174" s="91"/>
      <c r="FZC174" s="91"/>
      <c r="FZD174" s="91"/>
      <c r="FZE174" s="91"/>
      <c r="FZF174" s="91"/>
      <c r="FZG174" s="91"/>
      <c r="FZH174" s="91"/>
      <c r="FZI174" s="91"/>
      <c r="FZJ174" s="91"/>
      <c r="FZK174" s="91"/>
      <c r="FZL174" s="91"/>
      <c r="FZM174" s="91"/>
      <c r="FZN174" s="91"/>
      <c r="FZO174" s="91"/>
      <c r="FZP174" s="91"/>
      <c r="FZQ174" s="91"/>
      <c r="FZR174" s="91"/>
      <c r="FZS174" s="91"/>
      <c r="FZT174" s="91"/>
      <c r="FZU174" s="91"/>
      <c r="FZV174" s="91"/>
      <c r="FZW174" s="91"/>
      <c r="FZX174" s="91"/>
      <c r="FZY174" s="91"/>
      <c r="FZZ174" s="91"/>
      <c r="GAA174" s="91"/>
      <c r="GAB174" s="91"/>
      <c r="GAC174" s="91"/>
      <c r="GAD174" s="91"/>
      <c r="GAE174" s="91"/>
      <c r="GAF174" s="91"/>
      <c r="GAG174" s="91"/>
      <c r="GAH174" s="91"/>
      <c r="GAI174" s="91"/>
      <c r="GAJ174" s="91"/>
      <c r="GAK174" s="91"/>
      <c r="GAL174" s="91"/>
      <c r="GAM174" s="91"/>
      <c r="GAN174" s="91"/>
      <c r="GAO174" s="91"/>
      <c r="GAP174" s="91"/>
      <c r="GAQ174" s="91"/>
      <c r="GAR174" s="91"/>
      <c r="GAS174" s="91"/>
      <c r="GAT174" s="91"/>
      <c r="GAU174" s="91"/>
      <c r="GAV174" s="91"/>
      <c r="GAW174" s="91"/>
      <c r="GAX174" s="91"/>
      <c r="GAY174" s="91"/>
      <c r="GAZ174" s="91"/>
      <c r="GBA174" s="91"/>
      <c r="GBB174" s="91"/>
      <c r="GBC174" s="91"/>
      <c r="GBD174" s="91"/>
      <c r="GBE174" s="91"/>
      <c r="GBF174" s="91"/>
      <c r="GBG174" s="91"/>
      <c r="GBH174" s="91"/>
      <c r="GBI174" s="91"/>
      <c r="GBJ174" s="91"/>
      <c r="GBK174" s="91"/>
      <c r="GBL174" s="91"/>
      <c r="GBM174" s="91"/>
      <c r="GBN174" s="91"/>
      <c r="GBO174" s="91"/>
      <c r="GBP174" s="91"/>
      <c r="GBQ174" s="91"/>
      <c r="GBR174" s="91"/>
      <c r="GBS174" s="91"/>
      <c r="GBT174" s="91"/>
      <c r="GBU174" s="91"/>
      <c r="GBV174" s="91"/>
      <c r="GBW174" s="91"/>
      <c r="GBX174" s="91"/>
      <c r="GBY174" s="91"/>
      <c r="GBZ174" s="91"/>
      <c r="GCA174" s="91"/>
      <c r="GCB174" s="91"/>
      <c r="GCC174" s="91"/>
      <c r="GCD174" s="91"/>
      <c r="GCE174" s="91"/>
      <c r="GCF174" s="91"/>
      <c r="GCG174" s="91"/>
      <c r="GCH174" s="91"/>
      <c r="GCI174" s="91"/>
      <c r="GCJ174" s="91"/>
      <c r="GCK174" s="91"/>
      <c r="GCL174" s="91"/>
      <c r="GCM174" s="91"/>
      <c r="GCN174" s="91"/>
      <c r="GCO174" s="91"/>
      <c r="GCP174" s="91"/>
      <c r="GCQ174" s="91"/>
      <c r="GCR174" s="91"/>
      <c r="GCS174" s="91"/>
      <c r="GCT174" s="91"/>
      <c r="GCU174" s="91"/>
      <c r="GCV174" s="91"/>
      <c r="GCW174" s="91"/>
      <c r="GCX174" s="91"/>
      <c r="GCY174" s="91"/>
      <c r="GCZ174" s="91"/>
      <c r="GDA174" s="91"/>
      <c r="GDB174" s="91"/>
      <c r="GDC174" s="91"/>
      <c r="GDD174" s="91"/>
      <c r="GDE174" s="91"/>
      <c r="GDF174" s="91"/>
      <c r="GDG174" s="91"/>
      <c r="GDH174" s="91"/>
      <c r="GDI174" s="91"/>
      <c r="GDJ174" s="91"/>
      <c r="GDK174" s="91"/>
      <c r="GDL174" s="91"/>
      <c r="GDM174" s="91"/>
      <c r="GDN174" s="91"/>
      <c r="GDO174" s="91"/>
      <c r="GDP174" s="91"/>
      <c r="GDQ174" s="91"/>
      <c r="GDR174" s="91"/>
      <c r="GDS174" s="91"/>
      <c r="GDT174" s="91"/>
      <c r="GDU174" s="91"/>
      <c r="GDV174" s="91"/>
      <c r="GDW174" s="91"/>
      <c r="GDX174" s="91"/>
      <c r="GDY174" s="91"/>
      <c r="GDZ174" s="91"/>
      <c r="GEA174" s="91"/>
      <c r="GEB174" s="91"/>
      <c r="GEC174" s="91"/>
      <c r="GED174" s="91"/>
      <c r="GEE174" s="91"/>
      <c r="GEF174" s="91"/>
      <c r="GEG174" s="91"/>
      <c r="GEH174" s="91"/>
      <c r="GEI174" s="91"/>
      <c r="GEJ174" s="91"/>
      <c r="GEK174" s="91"/>
      <c r="GEL174" s="91"/>
      <c r="GEM174" s="91"/>
      <c r="GEN174" s="91"/>
      <c r="GEO174" s="91"/>
      <c r="GEP174" s="91"/>
      <c r="GEQ174" s="91"/>
      <c r="GER174" s="91"/>
      <c r="GES174" s="91"/>
      <c r="GET174" s="91"/>
      <c r="GEU174" s="91"/>
      <c r="GEV174" s="91"/>
      <c r="GEW174" s="91"/>
      <c r="GEX174" s="91"/>
      <c r="GEY174" s="91"/>
      <c r="GEZ174" s="91"/>
      <c r="GFA174" s="91"/>
      <c r="GFB174" s="91"/>
      <c r="GFC174" s="91"/>
      <c r="GFD174" s="91"/>
      <c r="GFE174" s="91"/>
      <c r="GFF174" s="91"/>
      <c r="GFG174" s="91"/>
      <c r="GFH174" s="91"/>
      <c r="GFI174" s="91"/>
      <c r="GFJ174" s="91"/>
      <c r="GFK174" s="91"/>
      <c r="GFL174" s="91"/>
      <c r="GFM174" s="91"/>
      <c r="GFN174" s="91"/>
      <c r="GFO174" s="91"/>
      <c r="GFP174" s="91"/>
      <c r="GFQ174" s="91"/>
      <c r="GFR174" s="91"/>
      <c r="GFS174" s="91"/>
      <c r="GFT174" s="91"/>
      <c r="GFU174" s="91"/>
      <c r="GFV174" s="91"/>
      <c r="GFW174" s="91"/>
      <c r="GFX174" s="91"/>
      <c r="GFY174" s="91"/>
      <c r="GFZ174" s="91"/>
      <c r="GGA174" s="91"/>
      <c r="GGB174" s="91"/>
      <c r="GGC174" s="91"/>
      <c r="GGD174" s="91"/>
      <c r="GGE174" s="91"/>
      <c r="GGF174" s="91"/>
      <c r="GGG174" s="91"/>
      <c r="GGH174" s="91"/>
      <c r="GGI174" s="91"/>
      <c r="GGJ174" s="91"/>
      <c r="GGK174" s="91"/>
      <c r="GGL174" s="91"/>
      <c r="GGM174" s="91"/>
      <c r="GGN174" s="91"/>
      <c r="GGO174" s="91"/>
      <c r="GGP174" s="91"/>
      <c r="GGQ174" s="91"/>
      <c r="GGR174" s="91"/>
      <c r="GGS174" s="91"/>
      <c r="GGT174" s="91"/>
      <c r="GGU174" s="91"/>
      <c r="GGV174" s="91"/>
      <c r="GGW174" s="91"/>
      <c r="GGX174" s="91"/>
      <c r="GGY174" s="91"/>
      <c r="GGZ174" s="91"/>
      <c r="GHA174" s="91"/>
      <c r="GHB174" s="91"/>
      <c r="GHC174" s="91"/>
      <c r="GHD174" s="91"/>
      <c r="GHE174" s="91"/>
      <c r="GHF174" s="91"/>
      <c r="GHG174" s="91"/>
      <c r="GHH174" s="91"/>
      <c r="GHI174" s="91"/>
      <c r="GHJ174" s="91"/>
      <c r="GHK174" s="91"/>
      <c r="GHL174" s="91"/>
      <c r="GHM174" s="91"/>
      <c r="GHN174" s="91"/>
      <c r="GHO174" s="91"/>
      <c r="GHP174" s="91"/>
      <c r="GHQ174" s="91"/>
      <c r="GHR174" s="91"/>
      <c r="GHS174" s="91"/>
      <c r="GHT174" s="91"/>
      <c r="GHU174" s="91"/>
      <c r="GHV174" s="91"/>
      <c r="GHW174" s="91"/>
      <c r="GHX174" s="91"/>
      <c r="GHY174" s="91"/>
      <c r="GHZ174" s="91"/>
      <c r="GIA174" s="91"/>
      <c r="GIB174" s="91"/>
      <c r="GIC174" s="91"/>
      <c r="GID174" s="91"/>
      <c r="GIE174" s="91"/>
      <c r="GIF174" s="91"/>
      <c r="GIG174" s="91"/>
      <c r="GIH174" s="91"/>
      <c r="GII174" s="91"/>
      <c r="GIJ174" s="91"/>
      <c r="GIK174" s="91"/>
      <c r="GIL174" s="91"/>
      <c r="GIM174" s="91"/>
      <c r="GIN174" s="91"/>
      <c r="GIO174" s="91"/>
      <c r="GIP174" s="91"/>
      <c r="GIQ174" s="91"/>
      <c r="GIR174" s="91"/>
      <c r="GIS174" s="91"/>
      <c r="GIT174" s="91"/>
      <c r="GIU174" s="91"/>
      <c r="GIV174" s="91"/>
      <c r="GIW174" s="91"/>
      <c r="GIX174" s="91"/>
      <c r="GIY174" s="91"/>
      <c r="GIZ174" s="91"/>
      <c r="GJA174" s="91"/>
      <c r="GJB174" s="91"/>
      <c r="GJC174" s="91"/>
      <c r="GJD174" s="91"/>
      <c r="GJE174" s="91"/>
      <c r="GJF174" s="91"/>
      <c r="GJG174" s="91"/>
      <c r="GJH174" s="91"/>
      <c r="GJI174" s="91"/>
      <c r="GJJ174" s="91"/>
      <c r="GJK174" s="91"/>
      <c r="GJL174" s="91"/>
      <c r="GJM174" s="91"/>
      <c r="GJN174" s="91"/>
      <c r="GJO174" s="91"/>
      <c r="GJP174" s="91"/>
      <c r="GJQ174" s="91"/>
      <c r="GJR174" s="91"/>
      <c r="GJS174" s="91"/>
      <c r="GJT174" s="91"/>
      <c r="GJU174" s="91"/>
      <c r="GJV174" s="91"/>
      <c r="GJW174" s="91"/>
      <c r="GJX174" s="91"/>
      <c r="GJY174" s="91"/>
      <c r="GJZ174" s="91"/>
      <c r="GKA174" s="91"/>
      <c r="GKB174" s="91"/>
      <c r="GKC174" s="91"/>
      <c r="GKD174" s="91"/>
      <c r="GKE174" s="91"/>
      <c r="GKF174" s="91"/>
      <c r="GKG174" s="91"/>
      <c r="GKH174" s="91"/>
      <c r="GKI174" s="91"/>
      <c r="GKJ174" s="91"/>
      <c r="GKK174" s="91"/>
      <c r="GKL174" s="91"/>
      <c r="GKM174" s="91"/>
      <c r="GKN174" s="91"/>
      <c r="GKO174" s="91"/>
      <c r="GKP174" s="91"/>
      <c r="GKQ174" s="91"/>
      <c r="GKR174" s="91"/>
      <c r="GKS174" s="91"/>
      <c r="GKT174" s="91"/>
      <c r="GKU174" s="91"/>
      <c r="GKV174" s="91"/>
      <c r="GKW174" s="91"/>
      <c r="GKX174" s="91"/>
      <c r="GKY174" s="91"/>
      <c r="GKZ174" s="91"/>
      <c r="GLA174" s="91"/>
      <c r="GLB174" s="91"/>
      <c r="GLC174" s="91"/>
      <c r="GLD174" s="91"/>
      <c r="GLE174" s="91"/>
      <c r="GLF174" s="91"/>
      <c r="GLG174" s="91"/>
      <c r="GLH174" s="91"/>
      <c r="GLI174" s="91"/>
      <c r="GLJ174" s="91"/>
      <c r="GLK174" s="91"/>
      <c r="GLL174" s="91"/>
      <c r="GLM174" s="91"/>
      <c r="GLN174" s="91"/>
      <c r="GLO174" s="91"/>
      <c r="GLP174" s="91"/>
      <c r="GLQ174" s="91"/>
      <c r="GLR174" s="91"/>
      <c r="GLS174" s="91"/>
      <c r="GLT174" s="91"/>
      <c r="GLU174" s="91"/>
      <c r="GLV174" s="91"/>
      <c r="GLW174" s="91"/>
      <c r="GLX174" s="91"/>
      <c r="GLY174" s="91"/>
      <c r="GLZ174" s="91"/>
      <c r="GMA174" s="91"/>
      <c r="GMB174" s="91"/>
      <c r="GMC174" s="91"/>
      <c r="GMD174" s="91"/>
      <c r="GME174" s="91"/>
      <c r="GMF174" s="91"/>
      <c r="GMG174" s="91"/>
      <c r="GMH174" s="91"/>
      <c r="GMI174" s="91"/>
      <c r="GMJ174" s="91"/>
      <c r="GMK174" s="91"/>
      <c r="GML174" s="91"/>
      <c r="GMM174" s="91"/>
      <c r="GMN174" s="91"/>
      <c r="GMO174" s="91"/>
      <c r="GMP174" s="91"/>
      <c r="GMQ174" s="91"/>
      <c r="GMR174" s="91"/>
      <c r="GMS174" s="91"/>
      <c r="GMT174" s="91"/>
      <c r="GMU174" s="91"/>
      <c r="GMV174" s="91"/>
      <c r="GMW174" s="91"/>
      <c r="GMX174" s="91"/>
      <c r="GMY174" s="91"/>
      <c r="GMZ174" s="91"/>
      <c r="GNA174" s="91"/>
      <c r="GNB174" s="91"/>
      <c r="GNC174" s="91"/>
      <c r="GND174" s="91"/>
      <c r="GNE174" s="91"/>
      <c r="GNF174" s="91"/>
      <c r="GNG174" s="91"/>
      <c r="GNH174" s="91"/>
      <c r="GNI174" s="91"/>
      <c r="GNJ174" s="91"/>
      <c r="GNK174" s="91"/>
      <c r="GNL174" s="91"/>
      <c r="GNM174" s="91"/>
      <c r="GNN174" s="91"/>
      <c r="GNO174" s="91"/>
      <c r="GNP174" s="91"/>
      <c r="GNQ174" s="91"/>
      <c r="GNR174" s="91"/>
      <c r="GNS174" s="91"/>
      <c r="GNT174" s="91"/>
      <c r="GNU174" s="91"/>
      <c r="GNV174" s="91"/>
      <c r="GNW174" s="91"/>
      <c r="GNX174" s="91"/>
      <c r="GNY174" s="91"/>
      <c r="GNZ174" s="91"/>
      <c r="GOA174" s="91"/>
      <c r="GOB174" s="91"/>
      <c r="GOC174" s="91"/>
      <c r="GOD174" s="91"/>
      <c r="GOE174" s="91"/>
      <c r="GOF174" s="91"/>
      <c r="GOG174" s="91"/>
      <c r="GOH174" s="91"/>
      <c r="GOI174" s="91"/>
      <c r="GOJ174" s="91"/>
      <c r="GOK174" s="91"/>
      <c r="GOL174" s="91"/>
      <c r="GOM174" s="91"/>
      <c r="GON174" s="91"/>
      <c r="GOO174" s="91"/>
      <c r="GOP174" s="91"/>
      <c r="GOQ174" s="91"/>
      <c r="GOR174" s="91"/>
      <c r="GOS174" s="91"/>
      <c r="GOT174" s="91"/>
      <c r="GOU174" s="91"/>
      <c r="GOV174" s="91"/>
      <c r="GOW174" s="91"/>
      <c r="GOX174" s="91"/>
      <c r="GOY174" s="91"/>
      <c r="GOZ174" s="91"/>
      <c r="GPA174" s="91"/>
      <c r="GPB174" s="91"/>
      <c r="GPC174" s="91"/>
      <c r="GPD174" s="91"/>
      <c r="GPE174" s="91"/>
      <c r="GPF174" s="91"/>
      <c r="GPG174" s="91"/>
      <c r="GPH174" s="91"/>
      <c r="GPI174" s="91"/>
      <c r="GPJ174" s="91"/>
      <c r="GPK174" s="91"/>
      <c r="GPL174" s="91"/>
      <c r="GPM174" s="91"/>
      <c r="GPN174" s="91"/>
      <c r="GPO174" s="91"/>
      <c r="GPP174" s="91"/>
      <c r="GPQ174" s="91"/>
      <c r="GPR174" s="91"/>
      <c r="GPS174" s="91"/>
      <c r="GPT174" s="91"/>
      <c r="GPU174" s="91"/>
      <c r="GPV174" s="91"/>
      <c r="GPW174" s="91"/>
      <c r="GPX174" s="91"/>
      <c r="GPY174" s="91"/>
      <c r="GPZ174" s="91"/>
      <c r="GQA174" s="91"/>
      <c r="GQB174" s="91"/>
      <c r="GQC174" s="91"/>
      <c r="GQD174" s="91"/>
      <c r="GQE174" s="91"/>
      <c r="GQF174" s="91"/>
      <c r="GQG174" s="91"/>
      <c r="GQH174" s="91"/>
      <c r="GQI174" s="91"/>
      <c r="GQJ174" s="91"/>
      <c r="GQK174" s="91"/>
      <c r="GQL174" s="91"/>
      <c r="GQM174" s="91"/>
      <c r="GQN174" s="91"/>
      <c r="GQO174" s="91"/>
      <c r="GQP174" s="91"/>
      <c r="GQQ174" s="91"/>
      <c r="GQR174" s="91"/>
      <c r="GQS174" s="91"/>
      <c r="GQT174" s="91"/>
      <c r="GQU174" s="91"/>
      <c r="GQV174" s="91"/>
      <c r="GQW174" s="91"/>
      <c r="GQX174" s="91"/>
      <c r="GQY174" s="91"/>
      <c r="GQZ174" s="91"/>
      <c r="GRA174" s="91"/>
      <c r="GRB174" s="91"/>
      <c r="GRC174" s="91"/>
      <c r="GRD174" s="91"/>
      <c r="GRE174" s="91"/>
      <c r="GRF174" s="91"/>
      <c r="GRG174" s="91"/>
      <c r="GRH174" s="91"/>
      <c r="GRI174" s="91"/>
      <c r="GRJ174" s="91"/>
      <c r="GRK174" s="91"/>
      <c r="GRL174" s="91"/>
      <c r="GRM174" s="91"/>
      <c r="GRN174" s="91"/>
      <c r="GRO174" s="91"/>
      <c r="GRP174" s="91"/>
      <c r="GRQ174" s="91"/>
      <c r="GRR174" s="91"/>
      <c r="GRS174" s="91"/>
      <c r="GRT174" s="91"/>
      <c r="GRU174" s="91"/>
      <c r="GRV174" s="91"/>
      <c r="GRW174" s="91"/>
      <c r="GRX174" s="91"/>
      <c r="GRY174" s="91"/>
      <c r="GRZ174" s="91"/>
      <c r="GSA174" s="91"/>
      <c r="GSB174" s="91"/>
      <c r="GSC174" s="91"/>
      <c r="GSD174" s="91"/>
      <c r="GSE174" s="91"/>
      <c r="GSF174" s="91"/>
      <c r="GSG174" s="91"/>
      <c r="GSH174" s="91"/>
      <c r="GSI174" s="91"/>
      <c r="GSJ174" s="91"/>
      <c r="GSK174" s="91"/>
      <c r="GSL174" s="91"/>
      <c r="GSM174" s="91"/>
      <c r="GSN174" s="91"/>
      <c r="GSO174" s="91"/>
      <c r="GSP174" s="91"/>
      <c r="GSQ174" s="91"/>
      <c r="GSR174" s="91"/>
      <c r="GSS174" s="91"/>
      <c r="GST174" s="91"/>
      <c r="GSU174" s="91"/>
      <c r="GSV174" s="91"/>
      <c r="GSW174" s="91"/>
      <c r="GSX174" s="91"/>
      <c r="GSY174" s="91"/>
      <c r="GSZ174" s="91"/>
      <c r="GTA174" s="91"/>
      <c r="GTB174" s="91"/>
      <c r="GTC174" s="91"/>
      <c r="GTD174" s="91"/>
      <c r="GTE174" s="91"/>
      <c r="GTF174" s="91"/>
      <c r="GTG174" s="91"/>
      <c r="GTH174" s="91"/>
      <c r="GTI174" s="91"/>
      <c r="GTJ174" s="91"/>
      <c r="GTK174" s="91"/>
      <c r="GTL174" s="91"/>
      <c r="GTM174" s="91"/>
      <c r="GTN174" s="91"/>
      <c r="GTO174" s="91"/>
      <c r="GTP174" s="91"/>
      <c r="GTQ174" s="91"/>
      <c r="GTR174" s="91"/>
      <c r="GTS174" s="91"/>
      <c r="GTT174" s="91"/>
      <c r="GTU174" s="91"/>
      <c r="GTV174" s="91"/>
      <c r="GTW174" s="91"/>
      <c r="GTX174" s="91"/>
      <c r="GTY174" s="91"/>
      <c r="GTZ174" s="91"/>
      <c r="GUA174" s="91"/>
      <c r="GUB174" s="91"/>
      <c r="GUC174" s="91"/>
      <c r="GUD174" s="91"/>
      <c r="GUE174" s="91"/>
      <c r="GUF174" s="91"/>
      <c r="GUG174" s="91"/>
      <c r="GUH174" s="91"/>
      <c r="GUI174" s="91"/>
      <c r="GUJ174" s="91"/>
      <c r="GUK174" s="91"/>
      <c r="GUL174" s="91"/>
      <c r="GUM174" s="91"/>
      <c r="GUN174" s="91"/>
      <c r="GUO174" s="91"/>
      <c r="GUP174" s="91"/>
      <c r="GUQ174" s="91"/>
      <c r="GUR174" s="91"/>
      <c r="GUS174" s="91"/>
      <c r="GUT174" s="91"/>
      <c r="GUU174" s="91"/>
      <c r="GUV174" s="91"/>
      <c r="GUW174" s="91"/>
      <c r="GUX174" s="91"/>
      <c r="GUY174" s="91"/>
      <c r="GUZ174" s="91"/>
      <c r="GVA174" s="91"/>
      <c r="GVB174" s="91"/>
      <c r="GVC174" s="91"/>
      <c r="GVD174" s="91"/>
      <c r="GVE174" s="91"/>
      <c r="GVF174" s="91"/>
      <c r="GVG174" s="91"/>
      <c r="GVH174" s="91"/>
      <c r="GVI174" s="91"/>
      <c r="GVJ174" s="91"/>
      <c r="GVK174" s="91"/>
      <c r="GVL174" s="91"/>
      <c r="GVM174" s="91"/>
      <c r="GVN174" s="91"/>
      <c r="GVO174" s="91"/>
      <c r="GVP174" s="91"/>
      <c r="GVQ174" s="91"/>
      <c r="GVR174" s="91"/>
      <c r="GVS174" s="91"/>
      <c r="GVT174" s="91"/>
      <c r="GVU174" s="91"/>
      <c r="GVV174" s="91"/>
      <c r="GVW174" s="91"/>
      <c r="GVX174" s="91"/>
      <c r="GVY174" s="91"/>
      <c r="GVZ174" s="91"/>
      <c r="GWA174" s="91"/>
      <c r="GWB174" s="91"/>
      <c r="GWC174" s="91"/>
      <c r="GWD174" s="91"/>
      <c r="GWE174" s="91"/>
      <c r="GWF174" s="91"/>
      <c r="GWG174" s="91"/>
      <c r="GWH174" s="91"/>
      <c r="GWI174" s="91"/>
      <c r="GWJ174" s="91"/>
      <c r="GWK174" s="91"/>
      <c r="GWL174" s="91"/>
      <c r="GWM174" s="91"/>
      <c r="GWN174" s="91"/>
      <c r="GWO174" s="91"/>
      <c r="GWP174" s="91"/>
      <c r="GWQ174" s="91"/>
      <c r="GWR174" s="91"/>
      <c r="GWS174" s="91"/>
      <c r="GWT174" s="91"/>
      <c r="GWU174" s="91"/>
      <c r="GWV174" s="91"/>
      <c r="GWW174" s="91"/>
      <c r="GWX174" s="91"/>
      <c r="GWY174" s="91"/>
      <c r="GWZ174" s="91"/>
      <c r="GXA174" s="91"/>
      <c r="GXB174" s="91"/>
      <c r="GXC174" s="91"/>
      <c r="GXD174" s="91"/>
      <c r="GXE174" s="91"/>
      <c r="GXF174" s="91"/>
      <c r="GXG174" s="91"/>
      <c r="GXH174" s="91"/>
      <c r="GXI174" s="91"/>
      <c r="GXJ174" s="91"/>
      <c r="GXK174" s="91"/>
      <c r="GXL174" s="91"/>
      <c r="GXM174" s="91"/>
      <c r="GXN174" s="91"/>
      <c r="GXO174" s="91"/>
      <c r="GXP174" s="91"/>
      <c r="GXQ174" s="91"/>
      <c r="GXR174" s="91"/>
      <c r="GXS174" s="91"/>
      <c r="GXT174" s="91"/>
      <c r="GXU174" s="91"/>
      <c r="GXV174" s="91"/>
      <c r="GXW174" s="91"/>
      <c r="GXX174" s="91"/>
      <c r="GXY174" s="91"/>
      <c r="GXZ174" s="91"/>
      <c r="GYA174" s="91"/>
      <c r="GYB174" s="91"/>
      <c r="GYC174" s="91"/>
      <c r="GYD174" s="91"/>
      <c r="GYE174" s="91"/>
      <c r="GYF174" s="91"/>
      <c r="GYG174" s="91"/>
      <c r="GYH174" s="91"/>
      <c r="GYI174" s="91"/>
      <c r="GYJ174" s="91"/>
      <c r="GYK174" s="91"/>
      <c r="GYL174" s="91"/>
      <c r="GYM174" s="91"/>
      <c r="GYN174" s="91"/>
      <c r="GYO174" s="91"/>
      <c r="GYP174" s="91"/>
      <c r="GYQ174" s="91"/>
      <c r="GYR174" s="91"/>
      <c r="GYS174" s="91"/>
      <c r="GYT174" s="91"/>
      <c r="GYU174" s="91"/>
      <c r="GYV174" s="91"/>
      <c r="GYW174" s="91"/>
      <c r="GYX174" s="91"/>
      <c r="GYY174" s="91"/>
      <c r="GYZ174" s="91"/>
      <c r="GZA174" s="91"/>
      <c r="GZB174" s="91"/>
      <c r="GZC174" s="91"/>
      <c r="GZD174" s="91"/>
      <c r="GZE174" s="91"/>
      <c r="GZF174" s="91"/>
      <c r="GZG174" s="91"/>
      <c r="GZH174" s="91"/>
      <c r="GZI174" s="91"/>
      <c r="GZJ174" s="91"/>
      <c r="GZK174" s="91"/>
      <c r="GZL174" s="91"/>
      <c r="GZM174" s="91"/>
      <c r="GZN174" s="91"/>
      <c r="GZO174" s="91"/>
      <c r="GZP174" s="91"/>
      <c r="GZQ174" s="91"/>
      <c r="GZR174" s="91"/>
      <c r="GZS174" s="91"/>
      <c r="GZT174" s="91"/>
      <c r="GZU174" s="91"/>
      <c r="GZV174" s="91"/>
      <c r="GZW174" s="91"/>
      <c r="GZX174" s="91"/>
      <c r="GZY174" s="91"/>
      <c r="GZZ174" s="91"/>
      <c r="HAA174" s="91"/>
      <c r="HAB174" s="91"/>
      <c r="HAC174" s="91"/>
      <c r="HAD174" s="91"/>
      <c r="HAE174" s="91"/>
      <c r="HAF174" s="91"/>
      <c r="HAG174" s="91"/>
      <c r="HAH174" s="91"/>
      <c r="HAI174" s="91"/>
      <c r="HAJ174" s="91"/>
      <c r="HAK174" s="91"/>
      <c r="HAL174" s="91"/>
      <c r="HAM174" s="91"/>
      <c r="HAN174" s="91"/>
      <c r="HAO174" s="91"/>
      <c r="HAP174" s="91"/>
      <c r="HAQ174" s="91"/>
      <c r="HAR174" s="91"/>
      <c r="HAS174" s="91"/>
      <c r="HAT174" s="91"/>
      <c r="HAU174" s="91"/>
      <c r="HAV174" s="91"/>
      <c r="HAW174" s="91"/>
      <c r="HAX174" s="91"/>
      <c r="HAY174" s="91"/>
      <c r="HAZ174" s="91"/>
      <c r="HBA174" s="91"/>
      <c r="HBB174" s="91"/>
      <c r="HBC174" s="91"/>
      <c r="HBD174" s="91"/>
      <c r="HBE174" s="91"/>
      <c r="HBF174" s="91"/>
      <c r="HBG174" s="91"/>
      <c r="HBH174" s="91"/>
      <c r="HBI174" s="91"/>
      <c r="HBJ174" s="91"/>
      <c r="HBK174" s="91"/>
      <c r="HBL174" s="91"/>
      <c r="HBM174" s="91"/>
      <c r="HBN174" s="91"/>
      <c r="HBO174" s="91"/>
      <c r="HBP174" s="91"/>
      <c r="HBQ174" s="91"/>
      <c r="HBR174" s="91"/>
      <c r="HBS174" s="91"/>
      <c r="HBT174" s="91"/>
      <c r="HBU174" s="91"/>
      <c r="HBV174" s="91"/>
      <c r="HBW174" s="91"/>
      <c r="HBX174" s="91"/>
      <c r="HBY174" s="91"/>
      <c r="HBZ174" s="91"/>
      <c r="HCA174" s="91"/>
      <c r="HCB174" s="91"/>
      <c r="HCC174" s="91"/>
      <c r="HCD174" s="91"/>
      <c r="HCE174" s="91"/>
      <c r="HCF174" s="91"/>
      <c r="HCG174" s="91"/>
      <c r="HCH174" s="91"/>
      <c r="HCI174" s="91"/>
      <c r="HCJ174" s="91"/>
      <c r="HCK174" s="91"/>
      <c r="HCL174" s="91"/>
      <c r="HCM174" s="91"/>
      <c r="HCN174" s="91"/>
      <c r="HCO174" s="91"/>
      <c r="HCP174" s="91"/>
      <c r="HCQ174" s="91"/>
      <c r="HCR174" s="91"/>
      <c r="HCS174" s="91"/>
      <c r="HCT174" s="91"/>
      <c r="HCU174" s="91"/>
      <c r="HCV174" s="91"/>
      <c r="HCW174" s="91"/>
      <c r="HCX174" s="91"/>
      <c r="HCY174" s="91"/>
      <c r="HCZ174" s="91"/>
      <c r="HDA174" s="91"/>
      <c r="HDB174" s="91"/>
      <c r="HDC174" s="91"/>
      <c r="HDD174" s="91"/>
      <c r="HDE174" s="91"/>
      <c r="HDF174" s="91"/>
      <c r="HDG174" s="91"/>
      <c r="HDH174" s="91"/>
      <c r="HDI174" s="91"/>
      <c r="HDJ174" s="91"/>
      <c r="HDK174" s="91"/>
      <c r="HDL174" s="91"/>
      <c r="HDM174" s="91"/>
      <c r="HDN174" s="91"/>
      <c r="HDO174" s="91"/>
      <c r="HDP174" s="91"/>
      <c r="HDQ174" s="91"/>
      <c r="HDR174" s="91"/>
      <c r="HDS174" s="91"/>
      <c r="HDT174" s="91"/>
      <c r="HDU174" s="91"/>
      <c r="HDV174" s="91"/>
      <c r="HDW174" s="91"/>
      <c r="HDX174" s="91"/>
      <c r="HDY174" s="91"/>
      <c r="HDZ174" s="91"/>
      <c r="HEA174" s="91"/>
      <c r="HEB174" s="91"/>
      <c r="HEC174" s="91"/>
      <c r="HED174" s="91"/>
      <c r="HEE174" s="91"/>
      <c r="HEF174" s="91"/>
      <c r="HEG174" s="91"/>
      <c r="HEH174" s="91"/>
      <c r="HEI174" s="91"/>
      <c r="HEJ174" s="91"/>
      <c r="HEK174" s="91"/>
      <c r="HEL174" s="91"/>
      <c r="HEM174" s="91"/>
      <c r="HEN174" s="91"/>
      <c r="HEO174" s="91"/>
      <c r="HEP174" s="91"/>
      <c r="HEQ174" s="91"/>
      <c r="HER174" s="91"/>
      <c r="HES174" s="91"/>
      <c r="HET174" s="91"/>
      <c r="HEU174" s="91"/>
      <c r="HEV174" s="91"/>
      <c r="HEW174" s="91"/>
      <c r="HEX174" s="91"/>
      <c r="HEY174" s="91"/>
      <c r="HEZ174" s="91"/>
      <c r="HFA174" s="91"/>
      <c r="HFB174" s="91"/>
      <c r="HFC174" s="91"/>
      <c r="HFD174" s="91"/>
      <c r="HFE174" s="91"/>
      <c r="HFF174" s="91"/>
      <c r="HFG174" s="91"/>
      <c r="HFH174" s="91"/>
      <c r="HFI174" s="91"/>
      <c r="HFJ174" s="91"/>
      <c r="HFK174" s="91"/>
      <c r="HFL174" s="91"/>
      <c r="HFM174" s="91"/>
      <c r="HFN174" s="91"/>
      <c r="HFO174" s="91"/>
      <c r="HFP174" s="91"/>
      <c r="HFQ174" s="91"/>
      <c r="HFR174" s="91"/>
      <c r="HFS174" s="91"/>
      <c r="HFT174" s="91"/>
      <c r="HFU174" s="91"/>
      <c r="HFV174" s="91"/>
      <c r="HFW174" s="91"/>
      <c r="HFX174" s="91"/>
      <c r="HFY174" s="91"/>
      <c r="HFZ174" s="91"/>
      <c r="HGA174" s="91"/>
      <c r="HGB174" s="91"/>
      <c r="HGC174" s="91"/>
      <c r="HGD174" s="91"/>
      <c r="HGE174" s="91"/>
      <c r="HGF174" s="91"/>
      <c r="HGG174" s="91"/>
      <c r="HGH174" s="91"/>
      <c r="HGI174" s="91"/>
      <c r="HGJ174" s="91"/>
      <c r="HGK174" s="91"/>
      <c r="HGL174" s="91"/>
      <c r="HGM174" s="91"/>
      <c r="HGN174" s="91"/>
      <c r="HGO174" s="91"/>
      <c r="HGP174" s="91"/>
      <c r="HGQ174" s="91"/>
      <c r="HGR174" s="91"/>
      <c r="HGS174" s="91"/>
      <c r="HGT174" s="91"/>
      <c r="HGU174" s="91"/>
      <c r="HGV174" s="91"/>
      <c r="HGW174" s="91"/>
      <c r="HGX174" s="91"/>
      <c r="HGY174" s="91"/>
      <c r="HGZ174" s="91"/>
      <c r="HHA174" s="91"/>
      <c r="HHB174" s="91"/>
      <c r="HHC174" s="91"/>
      <c r="HHD174" s="91"/>
      <c r="HHE174" s="91"/>
      <c r="HHF174" s="91"/>
      <c r="HHG174" s="91"/>
      <c r="HHH174" s="91"/>
      <c r="HHI174" s="91"/>
      <c r="HHJ174" s="91"/>
      <c r="HHK174" s="91"/>
      <c r="HHL174" s="91"/>
      <c r="HHM174" s="91"/>
      <c r="HHN174" s="91"/>
      <c r="HHO174" s="91"/>
      <c r="HHP174" s="91"/>
      <c r="HHQ174" s="91"/>
      <c r="HHR174" s="91"/>
      <c r="HHS174" s="91"/>
      <c r="HHT174" s="91"/>
      <c r="HHU174" s="91"/>
      <c r="HHV174" s="91"/>
      <c r="HHW174" s="91"/>
      <c r="HHX174" s="91"/>
      <c r="HHY174" s="91"/>
      <c r="HHZ174" s="91"/>
      <c r="HIA174" s="91"/>
      <c r="HIB174" s="91"/>
      <c r="HIC174" s="91"/>
      <c r="HID174" s="91"/>
      <c r="HIE174" s="91"/>
      <c r="HIF174" s="91"/>
      <c r="HIG174" s="91"/>
      <c r="HIH174" s="91"/>
      <c r="HII174" s="91"/>
      <c r="HIJ174" s="91"/>
      <c r="HIK174" s="91"/>
      <c r="HIL174" s="91"/>
      <c r="HIM174" s="91"/>
      <c r="HIN174" s="91"/>
      <c r="HIO174" s="91"/>
      <c r="HIP174" s="91"/>
      <c r="HIQ174" s="91"/>
      <c r="HIR174" s="91"/>
      <c r="HIS174" s="91"/>
      <c r="HIT174" s="91"/>
      <c r="HIU174" s="91"/>
      <c r="HIV174" s="91"/>
      <c r="HIW174" s="91"/>
      <c r="HIX174" s="91"/>
      <c r="HIY174" s="91"/>
      <c r="HIZ174" s="91"/>
      <c r="HJA174" s="91"/>
      <c r="HJB174" s="91"/>
      <c r="HJC174" s="91"/>
      <c r="HJD174" s="91"/>
      <c r="HJE174" s="91"/>
      <c r="HJF174" s="91"/>
      <c r="HJG174" s="91"/>
      <c r="HJH174" s="91"/>
      <c r="HJI174" s="91"/>
      <c r="HJJ174" s="91"/>
      <c r="HJK174" s="91"/>
      <c r="HJL174" s="91"/>
      <c r="HJM174" s="91"/>
      <c r="HJN174" s="91"/>
      <c r="HJO174" s="91"/>
      <c r="HJP174" s="91"/>
      <c r="HJQ174" s="91"/>
      <c r="HJR174" s="91"/>
      <c r="HJS174" s="91"/>
      <c r="HJT174" s="91"/>
      <c r="HJU174" s="91"/>
      <c r="HJV174" s="91"/>
      <c r="HJW174" s="91"/>
      <c r="HJX174" s="91"/>
      <c r="HJY174" s="91"/>
      <c r="HJZ174" s="91"/>
      <c r="HKA174" s="91"/>
      <c r="HKB174" s="91"/>
      <c r="HKC174" s="91"/>
      <c r="HKD174" s="91"/>
      <c r="HKE174" s="91"/>
      <c r="HKF174" s="91"/>
      <c r="HKG174" s="91"/>
      <c r="HKH174" s="91"/>
      <c r="HKI174" s="91"/>
      <c r="HKJ174" s="91"/>
      <c r="HKK174" s="91"/>
      <c r="HKL174" s="91"/>
      <c r="HKM174" s="91"/>
      <c r="HKN174" s="91"/>
      <c r="HKO174" s="91"/>
      <c r="HKP174" s="91"/>
      <c r="HKQ174" s="91"/>
      <c r="HKR174" s="91"/>
      <c r="HKS174" s="91"/>
      <c r="HKT174" s="91"/>
      <c r="HKU174" s="91"/>
      <c r="HKV174" s="91"/>
      <c r="HKW174" s="91"/>
      <c r="HKX174" s="91"/>
      <c r="HKY174" s="91"/>
      <c r="HKZ174" s="91"/>
      <c r="HLA174" s="91"/>
      <c r="HLB174" s="91"/>
      <c r="HLC174" s="91"/>
      <c r="HLD174" s="91"/>
      <c r="HLE174" s="91"/>
      <c r="HLF174" s="91"/>
      <c r="HLG174" s="91"/>
      <c r="HLH174" s="91"/>
      <c r="HLI174" s="91"/>
      <c r="HLJ174" s="91"/>
      <c r="HLK174" s="91"/>
      <c r="HLL174" s="91"/>
      <c r="HLM174" s="91"/>
      <c r="HLN174" s="91"/>
      <c r="HLO174" s="91"/>
      <c r="HLP174" s="91"/>
      <c r="HLQ174" s="91"/>
      <c r="HLR174" s="91"/>
      <c r="HLS174" s="91"/>
      <c r="HLT174" s="91"/>
      <c r="HLU174" s="91"/>
      <c r="HLV174" s="91"/>
      <c r="HLW174" s="91"/>
      <c r="HLX174" s="91"/>
      <c r="HLY174" s="91"/>
      <c r="HLZ174" s="91"/>
      <c r="HMA174" s="91"/>
      <c r="HMB174" s="91"/>
      <c r="HMC174" s="91"/>
      <c r="HMD174" s="91"/>
      <c r="HME174" s="91"/>
      <c r="HMF174" s="91"/>
      <c r="HMG174" s="91"/>
      <c r="HMH174" s="91"/>
      <c r="HMI174" s="91"/>
      <c r="HMJ174" s="91"/>
      <c r="HMK174" s="91"/>
      <c r="HML174" s="91"/>
      <c r="HMM174" s="91"/>
      <c r="HMN174" s="91"/>
      <c r="HMO174" s="91"/>
      <c r="HMP174" s="91"/>
      <c r="HMQ174" s="91"/>
      <c r="HMR174" s="91"/>
      <c r="HMS174" s="91"/>
      <c r="HMT174" s="91"/>
      <c r="HMU174" s="91"/>
      <c r="HMV174" s="91"/>
      <c r="HMW174" s="91"/>
      <c r="HMX174" s="91"/>
      <c r="HMY174" s="91"/>
      <c r="HMZ174" s="91"/>
      <c r="HNA174" s="91"/>
      <c r="HNB174" s="91"/>
      <c r="HNC174" s="91"/>
      <c r="HND174" s="91"/>
      <c r="HNE174" s="91"/>
      <c r="HNF174" s="91"/>
      <c r="HNG174" s="91"/>
      <c r="HNH174" s="91"/>
      <c r="HNI174" s="91"/>
      <c r="HNJ174" s="91"/>
      <c r="HNK174" s="91"/>
      <c r="HNL174" s="91"/>
      <c r="HNM174" s="91"/>
      <c r="HNN174" s="91"/>
      <c r="HNO174" s="91"/>
      <c r="HNP174" s="91"/>
      <c r="HNQ174" s="91"/>
      <c r="HNR174" s="91"/>
      <c r="HNS174" s="91"/>
      <c r="HNT174" s="91"/>
      <c r="HNU174" s="91"/>
      <c r="HNV174" s="91"/>
      <c r="HNW174" s="91"/>
      <c r="HNX174" s="91"/>
      <c r="HNY174" s="91"/>
      <c r="HNZ174" s="91"/>
      <c r="HOA174" s="91"/>
      <c r="HOB174" s="91"/>
      <c r="HOC174" s="91"/>
      <c r="HOD174" s="91"/>
      <c r="HOE174" s="91"/>
      <c r="HOF174" s="91"/>
      <c r="HOG174" s="91"/>
      <c r="HOH174" s="91"/>
      <c r="HOI174" s="91"/>
      <c r="HOJ174" s="91"/>
      <c r="HOK174" s="91"/>
      <c r="HOL174" s="91"/>
      <c r="HOM174" s="91"/>
      <c r="HON174" s="91"/>
      <c r="HOO174" s="91"/>
      <c r="HOP174" s="91"/>
      <c r="HOQ174" s="91"/>
      <c r="HOR174" s="91"/>
      <c r="HOS174" s="91"/>
      <c r="HOT174" s="91"/>
      <c r="HOU174" s="91"/>
      <c r="HOV174" s="91"/>
      <c r="HOW174" s="91"/>
      <c r="HOX174" s="91"/>
      <c r="HOY174" s="91"/>
      <c r="HOZ174" s="91"/>
      <c r="HPA174" s="91"/>
      <c r="HPB174" s="91"/>
      <c r="HPC174" s="91"/>
      <c r="HPD174" s="91"/>
      <c r="HPE174" s="91"/>
      <c r="HPF174" s="91"/>
      <c r="HPG174" s="91"/>
      <c r="HPH174" s="91"/>
      <c r="HPI174" s="91"/>
      <c r="HPJ174" s="91"/>
      <c r="HPK174" s="91"/>
      <c r="HPL174" s="91"/>
      <c r="HPM174" s="91"/>
      <c r="HPN174" s="91"/>
      <c r="HPO174" s="91"/>
      <c r="HPP174" s="91"/>
      <c r="HPQ174" s="91"/>
      <c r="HPR174" s="91"/>
      <c r="HPS174" s="91"/>
      <c r="HPT174" s="91"/>
      <c r="HPU174" s="91"/>
      <c r="HPV174" s="91"/>
      <c r="HPW174" s="91"/>
      <c r="HPX174" s="91"/>
      <c r="HPY174" s="91"/>
      <c r="HPZ174" s="91"/>
      <c r="HQA174" s="91"/>
      <c r="HQB174" s="91"/>
      <c r="HQC174" s="91"/>
      <c r="HQD174" s="91"/>
      <c r="HQE174" s="91"/>
      <c r="HQF174" s="91"/>
      <c r="HQG174" s="91"/>
      <c r="HQH174" s="91"/>
      <c r="HQI174" s="91"/>
      <c r="HQJ174" s="91"/>
      <c r="HQK174" s="91"/>
      <c r="HQL174" s="91"/>
      <c r="HQM174" s="91"/>
      <c r="HQN174" s="91"/>
      <c r="HQO174" s="91"/>
      <c r="HQP174" s="91"/>
      <c r="HQQ174" s="91"/>
      <c r="HQR174" s="91"/>
      <c r="HQS174" s="91"/>
      <c r="HQT174" s="91"/>
      <c r="HQU174" s="91"/>
      <c r="HQV174" s="91"/>
      <c r="HQW174" s="91"/>
      <c r="HQX174" s="91"/>
      <c r="HQY174" s="91"/>
      <c r="HQZ174" s="91"/>
      <c r="HRA174" s="91"/>
      <c r="HRB174" s="91"/>
      <c r="HRC174" s="91"/>
      <c r="HRD174" s="91"/>
      <c r="HRE174" s="91"/>
      <c r="HRF174" s="91"/>
      <c r="HRG174" s="91"/>
      <c r="HRH174" s="91"/>
      <c r="HRI174" s="91"/>
      <c r="HRJ174" s="91"/>
      <c r="HRK174" s="91"/>
      <c r="HRL174" s="91"/>
      <c r="HRM174" s="91"/>
      <c r="HRN174" s="91"/>
      <c r="HRO174" s="91"/>
      <c r="HRP174" s="91"/>
      <c r="HRQ174" s="91"/>
      <c r="HRR174" s="91"/>
      <c r="HRS174" s="91"/>
      <c r="HRT174" s="91"/>
      <c r="HRU174" s="91"/>
      <c r="HRV174" s="91"/>
      <c r="HRW174" s="91"/>
      <c r="HRX174" s="91"/>
      <c r="HRY174" s="91"/>
      <c r="HRZ174" s="91"/>
      <c r="HSA174" s="91"/>
      <c r="HSB174" s="91"/>
      <c r="HSC174" s="91"/>
      <c r="HSD174" s="91"/>
      <c r="HSE174" s="91"/>
      <c r="HSF174" s="91"/>
      <c r="HSG174" s="91"/>
      <c r="HSH174" s="91"/>
      <c r="HSI174" s="91"/>
      <c r="HSJ174" s="91"/>
      <c r="HSK174" s="91"/>
      <c r="HSL174" s="91"/>
      <c r="HSM174" s="91"/>
      <c r="HSN174" s="91"/>
      <c r="HSO174" s="91"/>
      <c r="HSP174" s="91"/>
      <c r="HSQ174" s="91"/>
      <c r="HSR174" s="91"/>
      <c r="HSS174" s="91"/>
      <c r="HST174" s="91"/>
      <c r="HSU174" s="91"/>
      <c r="HSV174" s="91"/>
      <c r="HSW174" s="91"/>
      <c r="HSX174" s="91"/>
      <c r="HSY174" s="91"/>
      <c r="HSZ174" s="91"/>
      <c r="HTA174" s="91"/>
      <c r="HTB174" s="91"/>
      <c r="HTC174" s="91"/>
      <c r="HTD174" s="91"/>
      <c r="HTE174" s="91"/>
      <c r="HTF174" s="91"/>
      <c r="HTG174" s="91"/>
      <c r="HTH174" s="91"/>
      <c r="HTI174" s="91"/>
      <c r="HTJ174" s="91"/>
      <c r="HTK174" s="91"/>
      <c r="HTL174" s="91"/>
      <c r="HTM174" s="91"/>
      <c r="HTN174" s="91"/>
      <c r="HTO174" s="91"/>
      <c r="HTP174" s="91"/>
      <c r="HTQ174" s="91"/>
      <c r="HTR174" s="91"/>
      <c r="HTS174" s="91"/>
      <c r="HTT174" s="91"/>
      <c r="HTU174" s="91"/>
      <c r="HTV174" s="91"/>
      <c r="HTW174" s="91"/>
      <c r="HTX174" s="91"/>
      <c r="HTY174" s="91"/>
      <c r="HTZ174" s="91"/>
      <c r="HUA174" s="91"/>
      <c r="HUB174" s="91"/>
      <c r="HUC174" s="91"/>
      <c r="HUD174" s="91"/>
      <c r="HUE174" s="91"/>
      <c r="HUF174" s="91"/>
      <c r="HUG174" s="91"/>
      <c r="HUH174" s="91"/>
      <c r="HUI174" s="91"/>
      <c r="HUJ174" s="91"/>
      <c r="HUK174" s="91"/>
      <c r="HUL174" s="91"/>
      <c r="HUM174" s="91"/>
      <c r="HUN174" s="91"/>
      <c r="HUO174" s="91"/>
      <c r="HUP174" s="91"/>
      <c r="HUQ174" s="91"/>
      <c r="HUR174" s="91"/>
      <c r="HUS174" s="91"/>
      <c r="HUT174" s="91"/>
      <c r="HUU174" s="91"/>
      <c r="HUV174" s="91"/>
      <c r="HUW174" s="91"/>
      <c r="HUX174" s="91"/>
      <c r="HUY174" s="91"/>
      <c r="HUZ174" s="91"/>
      <c r="HVA174" s="91"/>
      <c r="HVB174" s="91"/>
      <c r="HVC174" s="91"/>
      <c r="HVD174" s="91"/>
      <c r="HVE174" s="91"/>
      <c r="HVF174" s="91"/>
      <c r="HVG174" s="91"/>
      <c r="HVH174" s="91"/>
      <c r="HVI174" s="91"/>
      <c r="HVJ174" s="91"/>
      <c r="HVK174" s="91"/>
      <c r="HVL174" s="91"/>
      <c r="HVM174" s="91"/>
      <c r="HVN174" s="91"/>
      <c r="HVO174" s="91"/>
      <c r="HVP174" s="91"/>
      <c r="HVQ174" s="91"/>
      <c r="HVR174" s="91"/>
      <c r="HVS174" s="91"/>
      <c r="HVT174" s="91"/>
      <c r="HVU174" s="91"/>
      <c r="HVV174" s="91"/>
      <c r="HVW174" s="91"/>
      <c r="HVX174" s="91"/>
      <c r="HVY174" s="91"/>
      <c r="HVZ174" s="91"/>
      <c r="HWA174" s="91"/>
      <c r="HWB174" s="91"/>
      <c r="HWC174" s="91"/>
      <c r="HWD174" s="91"/>
      <c r="HWE174" s="91"/>
      <c r="HWF174" s="91"/>
      <c r="HWG174" s="91"/>
      <c r="HWH174" s="91"/>
      <c r="HWI174" s="91"/>
      <c r="HWJ174" s="91"/>
      <c r="HWK174" s="91"/>
      <c r="HWL174" s="91"/>
      <c r="HWM174" s="91"/>
      <c r="HWN174" s="91"/>
      <c r="HWO174" s="91"/>
      <c r="HWP174" s="91"/>
      <c r="HWQ174" s="91"/>
      <c r="HWR174" s="91"/>
      <c r="HWS174" s="91"/>
      <c r="HWT174" s="91"/>
      <c r="HWU174" s="91"/>
      <c r="HWV174" s="91"/>
      <c r="HWW174" s="91"/>
      <c r="HWX174" s="91"/>
      <c r="HWY174" s="91"/>
      <c r="HWZ174" s="91"/>
      <c r="HXA174" s="91"/>
      <c r="HXB174" s="91"/>
      <c r="HXC174" s="91"/>
      <c r="HXD174" s="91"/>
      <c r="HXE174" s="91"/>
      <c r="HXF174" s="91"/>
      <c r="HXG174" s="91"/>
      <c r="HXH174" s="91"/>
      <c r="HXI174" s="91"/>
      <c r="HXJ174" s="91"/>
      <c r="HXK174" s="91"/>
      <c r="HXL174" s="91"/>
      <c r="HXM174" s="91"/>
      <c r="HXN174" s="91"/>
      <c r="HXO174" s="91"/>
      <c r="HXP174" s="91"/>
      <c r="HXQ174" s="91"/>
      <c r="HXR174" s="91"/>
      <c r="HXS174" s="91"/>
      <c r="HXT174" s="91"/>
      <c r="HXU174" s="91"/>
      <c r="HXV174" s="91"/>
      <c r="HXW174" s="91"/>
      <c r="HXX174" s="91"/>
      <c r="HXY174" s="91"/>
      <c r="HXZ174" s="91"/>
      <c r="HYA174" s="91"/>
      <c r="HYB174" s="91"/>
      <c r="HYC174" s="91"/>
      <c r="HYD174" s="91"/>
      <c r="HYE174" s="91"/>
      <c r="HYF174" s="91"/>
      <c r="HYG174" s="91"/>
      <c r="HYH174" s="91"/>
      <c r="HYI174" s="91"/>
      <c r="HYJ174" s="91"/>
      <c r="HYK174" s="91"/>
      <c r="HYL174" s="91"/>
      <c r="HYM174" s="91"/>
      <c r="HYN174" s="91"/>
      <c r="HYO174" s="91"/>
      <c r="HYP174" s="91"/>
      <c r="HYQ174" s="91"/>
      <c r="HYR174" s="91"/>
      <c r="HYS174" s="91"/>
      <c r="HYT174" s="91"/>
      <c r="HYU174" s="91"/>
      <c r="HYV174" s="91"/>
      <c r="HYW174" s="91"/>
      <c r="HYX174" s="91"/>
      <c r="HYY174" s="91"/>
      <c r="HYZ174" s="91"/>
      <c r="HZA174" s="91"/>
      <c r="HZB174" s="91"/>
      <c r="HZC174" s="91"/>
      <c r="HZD174" s="91"/>
      <c r="HZE174" s="91"/>
      <c r="HZF174" s="91"/>
      <c r="HZG174" s="91"/>
      <c r="HZH174" s="91"/>
      <c r="HZI174" s="91"/>
      <c r="HZJ174" s="91"/>
      <c r="HZK174" s="91"/>
      <c r="HZL174" s="91"/>
      <c r="HZM174" s="91"/>
      <c r="HZN174" s="91"/>
      <c r="HZO174" s="91"/>
      <c r="HZP174" s="91"/>
      <c r="HZQ174" s="91"/>
      <c r="HZR174" s="91"/>
      <c r="HZS174" s="91"/>
      <c r="HZT174" s="91"/>
      <c r="HZU174" s="91"/>
      <c r="HZV174" s="91"/>
      <c r="HZW174" s="91"/>
      <c r="HZX174" s="91"/>
      <c r="HZY174" s="91"/>
      <c r="HZZ174" s="91"/>
      <c r="IAA174" s="91"/>
      <c r="IAB174" s="91"/>
      <c r="IAC174" s="91"/>
      <c r="IAD174" s="91"/>
      <c r="IAE174" s="91"/>
      <c r="IAF174" s="91"/>
      <c r="IAG174" s="91"/>
      <c r="IAH174" s="91"/>
      <c r="IAI174" s="91"/>
      <c r="IAJ174" s="91"/>
      <c r="IAK174" s="91"/>
      <c r="IAL174" s="91"/>
      <c r="IAM174" s="91"/>
      <c r="IAN174" s="91"/>
      <c r="IAO174" s="91"/>
      <c r="IAP174" s="91"/>
      <c r="IAQ174" s="91"/>
      <c r="IAR174" s="91"/>
      <c r="IAS174" s="91"/>
      <c r="IAT174" s="91"/>
      <c r="IAU174" s="91"/>
      <c r="IAV174" s="91"/>
      <c r="IAW174" s="91"/>
      <c r="IAX174" s="91"/>
      <c r="IAY174" s="91"/>
      <c r="IAZ174" s="91"/>
      <c r="IBA174" s="91"/>
      <c r="IBB174" s="91"/>
      <c r="IBC174" s="91"/>
      <c r="IBD174" s="91"/>
      <c r="IBE174" s="91"/>
      <c r="IBF174" s="91"/>
      <c r="IBG174" s="91"/>
      <c r="IBH174" s="91"/>
      <c r="IBI174" s="91"/>
      <c r="IBJ174" s="91"/>
      <c r="IBK174" s="91"/>
      <c r="IBL174" s="91"/>
      <c r="IBM174" s="91"/>
      <c r="IBN174" s="91"/>
      <c r="IBO174" s="91"/>
      <c r="IBP174" s="91"/>
      <c r="IBQ174" s="91"/>
      <c r="IBR174" s="91"/>
      <c r="IBS174" s="91"/>
      <c r="IBT174" s="91"/>
      <c r="IBU174" s="91"/>
      <c r="IBV174" s="91"/>
      <c r="IBW174" s="91"/>
      <c r="IBX174" s="91"/>
      <c r="IBY174" s="91"/>
      <c r="IBZ174" s="91"/>
      <c r="ICA174" s="91"/>
      <c r="ICB174" s="91"/>
      <c r="ICC174" s="91"/>
      <c r="ICD174" s="91"/>
      <c r="ICE174" s="91"/>
      <c r="ICF174" s="91"/>
      <c r="ICG174" s="91"/>
      <c r="ICH174" s="91"/>
      <c r="ICI174" s="91"/>
      <c r="ICJ174" s="91"/>
      <c r="ICK174" s="91"/>
      <c r="ICL174" s="91"/>
      <c r="ICM174" s="91"/>
      <c r="ICN174" s="91"/>
      <c r="ICO174" s="91"/>
      <c r="ICP174" s="91"/>
      <c r="ICQ174" s="91"/>
      <c r="ICR174" s="91"/>
      <c r="ICS174" s="91"/>
      <c r="ICT174" s="91"/>
      <c r="ICU174" s="91"/>
      <c r="ICV174" s="91"/>
      <c r="ICW174" s="91"/>
      <c r="ICX174" s="91"/>
      <c r="ICY174" s="91"/>
      <c r="ICZ174" s="91"/>
      <c r="IDA174" s="91"/>
      <c r="IDB174" s="91"/>
      <c r="IDC174" s="91"/>
      <c r="IDD174" s="91"/>
      <c r="IDE174" s="91"/>
      <c r="IDF174" s="91"/>
      <c r="IDG174" s="91"/>
      <c r="IDH174" s="91"/>
      <c r="IDI174" s="91"/>
      <c r="IDJ174" s="91"/>
      <c r="IDK174" s="91"/>
      <c r="IDL174" s="91"/>
      <c r="IDM174" s="91"/>
      <c r="IDN174" s="91"/>
      <c r="IDO174" s="91"/>
      <c r="IDP174" s="91"/>
      <c r="IDQ174" s="91"/>
      <c r="IDR174" s="91"/>
      <c r="IDS174" s="91"/>
      <c r="IDT174" s="91"/>
      <c r="IDU174" s="91"/>
      <c r="IDV174" s="91"/>
      <c r="IDW174" s="91"/>
      <c r="IDX174" s="91"/>
      <c r="IDY174" s="91"/>
      <c r="IDZ174" s="91"/>
      <c r="IEA174" s="91"/>
      <c r="IEB174" s="91"/>
      <c r="IEC174" s="91"/>
      <c r="IED174" s="91"/>
      <c r="IEE174" s="91"/>
      <c r="IEF174" s="91"/>
      <c r="IEG174" s="91"/>
      <c r="IEH174" s="91"/>
      <c r="IEI174" s="91"/>
      <c r="IEJ174" s="91"/>
      <c r="IEK174" s="91"/>
      <c r="IEL174" s="91"/>
      <c r="IEM174" s="91"/>
      <c r="IEN174" s="91"/>
      <c r="IEO174" s="91"/>
      <c r="IEP174" s="91"/>
      <c r="IEQ174" s="91"/>
      <c r="IER174" s="91"/>
      <c r="IES174" s="91"/>
      <c r="IET174" s="91"/>
      <c r="IEU174" s="91"/>
      <c r="IEV174" s="91"/>
      <c r="IEW174" s="91"/>
      <c r="IEX174" s="91"/>
      <c r="IEY174" s="91"/>
      <c r="IEZ174" s="91"/>
      <c r="IFA174" s="91"/>
      <c r="IFB174" s="91"/>
      <c r="IFC174" s="91"/>
      <c r="IFD174" s="91"/>
      <c r="IFE174" s="91"/>
      <c r="IFF174" s="91"/>
      <c r="IFG174" s="91"/>
      <c r="IFH174" s="91"/>
      <c r="IFI174" s="91"/>
      <c r="IFJ174" s="91"/>
      <c r="IFK174" s="91"/>
      <c r="IFL174" s="91"/>
      <c r="IFM174" s="91"/>
      <c r="IFN174" s="91"/>
      <c r="IFO174" s="91"/>
      <c r="IFP174" s="91"/>
      <c r="IFQ174" s="91"/>
      <c r="IFR174" s="91"/>
      <c r="IFS174" s="91"/>
      <c r="IFT174" s="91"/>
      <c r="IFU174" s="91"/>
      <c r="IFV174" s="91"/>
      <c r="IFW174" s="91"/>
      <c r="IFX174" s="91"/>
      <c r="IFY174" s="91"/>
      <c r="IFZ174" s="91"/>
      <c r="IGA174" s="91"/>
      <c r="IGB174" s="91"/>
      <c r="IGC174" s="91"/>
      <c r="IGD174" s="91"/>
      <c r="IGE174" s="91"/>
      <c r="IGF174" s="91"/>
      <c r="IGG174" s="91"/>
      <c r="IGH174" s="91"/>
      <c r="IGI174" s="91"/>
      <c r="IGJ174" s="91"/>
      <c r="IGK174" s="91"/>
      <c r="IGL174" s="91"/>
      <c r="IGM174" s="91"/>
      <c r="IGN174" s="91"/>
      <c r="IGO174" s="91"/>
      <c r="IGP174" s="91"/>
      <c r="IGQ174" s="91"/>
      <c r="IGR174" s="91"/>
      <c r="IGS174" s="91"/>
      <c r="IGT174" s="91"/>
      <c r="IGU174" s="91"/>
      <c r="IGV174" s="91"/>
      <c r="IGW174" s="91"/>
      <c r="IGX174" s="91"/>
      <c r="IGY174" s="91"/>
      <c r="IGZ174" s="91"/>
      <c r="IHA174" s="91"/>
      <c r="IHB174" s="91"/>
      <c r="IHC174" s="91"/>
      <c r="IHD174" s="91"/>
      <c r="IHE174" s="91"/>
      <c r="IHF174" s="91"/>
      <c r="IHG174" s="91"/>
      <c r="IHH174" s="91"/>
      <c r="IHI174" s="91"/>
      <c r="IHJ174" s="91"/>
      <c r="IHK174" s="91"/>
      <c r="IHL174" s="91"/>
      <c r="IHM174" s="91"/>
      <c r="IHN174" s="91"/>
      <c r="IHO174" s="91"/>
      <c r="IHP174" s="91"/>
      <c r="IHQ174" s="91"/>
      <c r="IHR174" s="91"/>
      <c r="IHS174" s="91"/>
      <c r="IHT174" s="91"/>
      <c r="IHU174" s="91"/>
      <c r="IHV174" s="91"/>
      <c r="IHW174" s="91"/>
      <c r="IHX174" s="91"/>
      <c r="IHY174" s="91"/>
      <c r="IHZ174" s="91"/>
      <c r="IIA174" s="91"/>
      <c r="IIB174" s="91"/>
      <c r="IIC174" s="91"/>
      <c r="IID174" s="91"/>
      <c r="IIE174" s="91"/>
      <c r="IIF174" s="91"/>
      <c r="IIG174" s="91"/>
      <c r="IIH174" s="91"/>
      <c r="III174" s="91"/>
      <c r="IIJ174" s="91"/>
      <c r="IIK174" s="91"/>
      <c r="IIL174" s="91"/>
      <c r="IIM174" s="91"/>
      <c r="IIN174" s="91"/>
      <c r="IIO174" s="91"/>
      <c r="IIP174" s="91"/>
      <c r="IIQ174" s="91"/>
      <c r="IIR174" s="91"/>
      <c r="IIS174" s="91"/>
      <c r="IIT174" s="91"/>
      <c r="IIU174" s="91"/>
      <c r="IIV174" s="91"/>
      <c r="IIW174" s="91"/>
      <c r="IIX174" s="91"/>
      <c r="IIY174" s="91"/>
      <c r="IIZ174" s="91"/>
      <c r="IJA174" s="91"/>
      <c r="IJB174" s="91"/>
      <c r="IJC174" s="91"/>
      <c r="IJD174" s="91"/>
      <c r="IJE174" s="91"/>
      <c r="IJF174" s="91"/>
      <c r="IJG174" s="91"/>
      <c r="IJH174" s="91"/>
      <c r="IJI174" s="91"/>
      <c r="IJJ174" s="91"/>
      <c r="IJK174" s="91"/>
      <c r="IJL174" s="91"/>
      <c r="IJM174" s="91"/>
      <c r="IJN174" s="91"/>
      <c r="IJO174" s="91"/>
      <c r="IJP174" s="91"/>
      <c r="IJQ174" s="91"/>
      <c r="IJR174" s="91"/>
      <c r="IJS174" s="91"/>
      <c r="IJT174" s="91"/>
      <c r="IJU174" s="91"/>
      <c r="IJV174" s="91"/>
      <c r="IJW174" s="91"/>
      <c r="IJX174" s="91"/>
      <c r="IJY174" s="91"/>
      <c r="IJZ174" s="91"/>
      <c r="IKA174" s="91"/>
      <c r="IKB174" s="91"/>
      <c r="IKC174" s="91"/>
      <c r="IKD174" s="91"/>
      <c r="IKE174" s="91"/>
      <c r="IKF174" s="91"/>
      <c r="IKG174" s="91"/>
      <c r="IKH174" s="91"/>
      <c r="IKI174" s="91"/>
      <c r="IKJ174" s="91"/>
      <c r="IKK174" s="91"/>
      <c r="IKL174" s="91"/>
      <c r="IKM174" s="91"/>
      <c r="IKN174" s="91"/>
      <c r="IKO174" s="91"/>
      <c r="IKP174" s="91"/>
      <c r="IKQ174" s="91"/>
      <c r="IKR174" s="91"/>
      <c r="IKS174" s="91"/>
      <c r="IKT174" s="91"/>
      <c r="IKU174" s="91"/>
      <c r="IKV174" s="91"/>
      <c r="IKW174" s="91"/>
      <c r="IKX174" s="91"/>
      <c r="IKY174" s="91"/>
      <c r="IKZ174" s="91"/>
      <c r="ILA174" s="91"/>
      <c r="ILB174" s="91"/>
      <c r="ILC174" s="91"/>
      <c r="ILD174" s="91"/>
      <c r="ILE174" s="91"/>
      <c r="ILF174" s="91"/>
      <c r="ILG174" s="91"/>
      <c r="ILH174" s="91"/>
      <c r="ILI174" s="91"/>
      <c r="ILJ174" s="91"/>
      <c r="ILK174" s="91"/>
      <c r="ILL174" s="91"/>
      <c r="ILM174" s="91"/>
      <c r="ILN174" s="91"/>
      <c r="ILO174" s="91"/>
      <c r="ILP174" s="91"/>
      <c r="ILQ174" s="91"/>
      <c r="ILR174" s="91"/>
      <c r="ILS174" s="91"/>
      <c r="ILT174" s="91"/>
      <c r="ILU174" s="91"/>
      <c r="ILV174" s="91"/>
      <c r="ILW174" s="91"/>
      <c r="ILX174" s="91"/>
      <c r="ILY174" s="91"/>
      <c r="ILZ174" s="91"/>
      <c r="IMA174" s="91"/>
      <c r="IMB174" s="91"/>
      <c r="IMC174" s="91"/>
      <c r="IMD174" s="91"/>
      <c r="IME174" s="91"/>
      <c r="IMF174" s="91"/>
      <c r="IMG174" s="91"/>
      <c r="IMH174" s="91"/>
      <c r="IMI174" s="91"/>
      <c r="IMJ174" s="91"/>
      <c r="IMK174" s="91"/>
      <c r="IML174" s="91"/>
      <c r="IMM174" s="91"/>
      <c r="IMN174" s="91"/>
      <c r="IMO174" s="91"/>
      <c r="IMP174" s="91"/>
      <c r="IMQ174" s="91"/>
      <c r="IMR174" s="91"/>
      <c r="IMS174" s="91"/>
      <c r="IMT174" s="91"/>
      <c r="IMU174" s="91"/>
      <c r="IMV174" s="91"/>
      <c r="IMW174" s="91"/>
      <c r="IMX174" s="91"/>
      <c r="IMY174" s="91"/>
      <c r="IMZ174" s="91"/>
      <c r="INA174" s="91"/>
      <c r="INB174" s="91"/>
      <c r="INC174" s="91"/>
      <c r="IND174" s="91"/>
      <c r="INE174" s="91"/>
      <c r="INF174" s="91"/>
      <c r="ING174" s="91"/>
      <c r="INH174" s="91"/>
      <c r="INI174" s="91"/>
      <c r="INJ174" s="91"/>
      <c r="INK174" s="91"/>
      <c r="INL174" s="91"/>
      <c r="INM174" s="91"/>
      <c r="INN174" s="91"/>
      <c r="INO174" s="91"/>
      <c r="INP174" s="91"/>
      <c r="INQ174" s="91"/>
      <c r="INR174" s="91"/>
      <c r="INS174" s="91"/>
      <c r="INT174" s="91"/>
      <c r="INU174" s="91"/>
      <c r="INV174" s="91"/>
      <c r="INW174" s="91"/>
      <c r="INX174" s="91"/>
      <c r="INY174" s="91"/>
      <c r="INZ174" s="91"/>
      <c r="IOA174" s="91"/>
      <c r="IOB174" s="91"/>
      <c r="IOC174" s="91"/>
      <c r="IOD174" s="91"/>
      <c r="IOE174" s="91"/>
      <c r="IOF174" s="91"/>
      <c r="IOG174" s="91"/>
      <c r="IOH174" s="91"/>
      <c r="IOI174" s="91"/>
      <c r="IOJ174" s="91"/>
      <c r="IOK174" s="91"/>
      <c r="IOL174" s="91"/>
      <c r="IOM174" s="91"/>
      <c r="ION174" s="91"/>
      <c r="IOO174" s="91"/>
      <c r="IOP174" s="91"/>
      <c r="IOQ174" s="91"/>
      <c r="IOR174" s="91"/>
      <c r="IOS174" s="91"/>
      <c r="IOT174" s="91"/>
      <c r="IOU174" s="91"/>
      <c r="IOV174" s="91"/>
      <c r="IOW174" s="91"/>
      <c r="IOX174" s="91"/>
      <c r="IOY174" s="91"/>
      <c r="IOZ174" s="91"/>
      <c r="IPA174" s="91"/>
      <c r="IPB174" s="91"/>
      <c r="IPC174" s="91"/>
      <c r="IPD174" s="91"/>
      <c r="IPE174" s="91"/>
      <c r="IPF174" s="91"/>
      <c r="IPG174" s="91"/>
      <c r="IPH174" s="91"/>
      <c r="IPI174" s="91"/>
      <c r="IPJ174" s="91"/>
      <c r="IPK174" s="91"/>
      <c r="IPL174" s="91"/>
      <c r="IPM174" s="91"/>
      <c r="IPN174" s="91"/>
      <c r="IPO174" s="91"/>
      <c r="IPP174" s="91"/>
      <c r="IPQ174" s="91"/>
      <c r="IPR174" s="91"/>
      <c r="IPS174" s="91"/>
      <c r="IPT174" s="91"/>
      <c r="IPU174" s="91"/>
      <c r="IPV174" s="91"/>
      <c r="IPW174" s="91"/>
      <c r="IPX174" s="91"/>
      <c r="IPY174" s="91"/>
      <c r="IPZ174" s="91"/>
      <c r="IQA174" s="91"/>
      <c r="IQB174" s="91"/>
      <c r="IQC174" s="91"/>
      <c r="IQD174" s="91"/>
      <c r="IQE174" s="91"/>
      <c r="IQF174" s="91"/>
      <c r="IQG174" s="91"/>
      <c r="IQH174" s="91"/>
      <c r="IQI174" s="91"/>
      <c r="IQJ174" s="91"/>
      <c r="IQK174" s="91"/>
      <c r="IQL174" s="91"/>
      <c r="IQM174" s="91"/>
      <c r="IQN174" s="91"/>
      <c r="IQO174" s="91"/>
      <c r="IQP174" s="91"/>
      <c r="IQQ174" s="91"/>
      <c r="IQR174" s="91"/>
      <c r="IQS174" s="91"/>
      <c r="IQT174" s="91"/>
      <c r="IQU174" s="91"/>
      <c r="IQV174" s="91"/>
      <c r="IQW174" s="91"/>
      <c r="IQX174" s="91"/>
      <c r="IQY174" s="91"/>
      <c r="IQZ174" s="91"/>
      <c r="IRA174" s="91"/>
      <c r="IRB174" s="91"/>
      <c r="IRC174" s="91"/>
      <c r="IRD174" s="91"/>
      <c r="IRE174" s="91"/>
      <c r="IRF174" s="91"/>
      <c r="IRG174" s="91"/>
      <c r="IRH174" s="91"/>
      <c r="IRI174" s="91"/>
      <c r="IRJ174" s="91"/>
      <c r="IRK174" s="91"/>
      <c r="IRL174" s="91"/>
      <c r="IRM174" s="91"/>
      <c r="IRN174" s="91"/>
      <c r="IRO174" s="91"/>
      <c r="IRP174" s="91"/>
      <c r="IRQ174" s="91"/>
      <c r="IRR174" s="91"/>
      <c r="IRS174" s="91"/>
      <c r="IRT174" s="91"/>
      <c r="IRU174" s="91"/>
      <c r="IRV174" s="91"/>
      <c r="IRW174" s="91"/>
      <c r="IRX174" s="91"/>
      <c r="IRY174" s="91"/>
      <c r="IRZ174" s="91"/>
      <c r="ISA174" s="91"/>
      <c r="ISB174" s="91"/>
      <c r="ISC174" s="91"/>
      <c r="ISD174" s="91"/>
      <c r="ISE174" s="91"/>
      <c r="ISF174" s="91"/>
      <c r="ISG174" s="91"/>
      <c r="ISH174" s="91"/>
      <c r="ISI174" s="91"/>
      <c r="ISJ174" s="91"/>
      <c r="ISK174" s="91"/>
      <c r="ISL174" s="91"/>
      <c r="ISM174" s="91"/>
      <c r="ISN174" s="91"/>
      <c r="ISO174" s="91"/>
      <c r="ISP174" s="91"/>
      <c r="ISQ174" s="91"/>
      <c r="ISR174" s="91"/>
      <c r="ISS174" s="91"/>
      <c r="IST174" s="91"/>
      <c r="ISU174" s="91"/>
      <c r="ISV174" s="91"/>
      <c r="ISW174" s="91"/>
      <c r="ISX174" s="91"/>
      <c r="ISY174" s="91"/>
      <c r="ISZ174" s="91"/>
      <c r="ITA174" s="91"/>
      <c r="ITB174" s="91"/>
      <c r="ITC174" s="91"/>
      <c r="ITD174" s="91"/>
      <c r="ITE174" s="91"/>
      <c r="ITF174" s="91"/>
      <c r="ITG174" s="91"/>
      <c r="ITH174" s="91"/>
      <c r="ITI174" s="91"/>
      <c r="ITJ174" s="91"/>
      <c r="ITK174" s="91"/>
      <c r="ITL174" s="91"/>
      <c r="ITM174" s="91"/>
      <c r="ITN174" s="91"/>
      <c r="ITO174" s="91"/>
      <c r="ITP174" s="91"/>
      <c r="ITQ174" s="91"/>
      <c r="ITR174" s="91"/>
      <c r="ITS174" s="91"/>
      <c r="ITT174" s="91"/>
      <c r="ITU174" s="91"/>
      <c r="ITV174" s="91"/>
      <c r="ITW174" s="91"/>
      <c r="ITX174" s="91"/>
      <c r="ITY174" s="91"/>
      <c r="ITZ174" s="91"/>
      <c r="IUA174" s="91"/>
      <c r="IUB174" s="91"/>
      <c r="IUC174" s="91"/>
      <c r="IUD174" s="91"/>
      <c r="IUE174" s="91"/>
      <c r="IUF174" s="91"/>
      <c r="IUG174" s="91"/>
      <c r="IUH174" s="91"/>
      <c r="IUI174" s="91"/>
      <c r="IUJ174" s="91"/>
      <c r="IUK174" s="91"/>
      <c r="IUL174" s="91"/>
      <c r="IUM174" s="91"/>
      <c r="IUN174" s="91"/>
      <c r="IUO174" s="91"/>
      <c r="IUP174" s="91"/>
      <c r="IUQ174" s="91"/>
      <c r="IUR174" s="91"/>
      <c r="IUS174" s="91"/>
      <c r="IUT174" s="91"/>
      <c r="IUU174" s="91"/>
      <c r="IUV174" s="91"/>
      <c r="IUW174" s="91"/>
      <c r="IUX174" s="91"/>
      <c r="IUY174" s="91"/>
      <c r="IUZ174" s="91"/>
      <c r="IVA174" s="91"/>
      <c r="IVB174" s="91"/>
      <c r="IVC174" s="91"/>
      <c r="IVD174" s="91"/>
      <c r="IVE174" s="91"/>
      <c r="IVF174" s="91"/>
      <c r="IVG174" s="91"/>
      <c r="IVH174" s="91"/>
      <c r="IVI174" s="91"/>
      <c r="IVJ174" s="91"/>
      <c r="IVK174" s="91"/>
      <c r="IVL174" s="91"/>
      <c r="IVM174" s="91"/>
      <c r="IVN174" s="91"/>
      <c r="IVO174" s="91"/>
      <c r="IVP174" s="91"/>
      <c r="IVQ174" s="91"/>
      <c r="IVR174" s="91"/>
      <c r="IVS174" s="91"/>
      <c r="IVT174" s="91"/>
      <c r="IVU174" s="91"/>
      <c r="IVV174" s="91"/>
      <c r="IVW174" s="91"/>
      <c r="IVX174" s="91"/>
      <c r="IVY174" s="91"/>
      <c r="IVZ174" s="91"/>
      <c r="IWA174" s="91"/>
      <c r="IWB174" s="91"/>
      <c r="IWC174" s="91"/>
      <c r="IWD174" s="91"/>
      <c r="IWE174" s="91"/>
      <c r="IWF174" s="91"/>
      <c r="IWG174" s="91"/>
      <c r="IWH174" s="91"/>
      <c r="IWI174" s="91"/>
      <c r="IWJ174" s="91"/>
      <c r="IWK174" s="91"/>
      <c r="IWL174" s="91"/>
      <c r="IWM174" s="91"/>
      <c r="IWN174" s="91"/>
      <c r="IWO174" s="91"/>
      <c r="IWP174" s="91"/>
      <c r="IWQ174" s="91"/>
      <c r="IWR174" s="91"/>
      <c r="IWS174" s="91"/>
      <c r="IWT174" s="91"/>
      <c r="IWU174" s="91"/>
      <c r="IWV174" s="91"/>
      <c r="IWW174" s="91"/>
      <c r="IWX174" s="91"/>
      <c r="IWY174" s="91"/>
      <c r="IWZ174" s="91"/>
      <c r="IXA174" s="91"/>
      <c r="IXB174" s="91"/>
      <c r="IXC174" s="91"/>
      <c r="IXD174" s="91"/>
      <c r="IXE174" s="91"/>
      <c r="IXF174" s="91"/>
      <c r="IXG174" s="91"/>
      <c r="IXH174" s="91"/>
      <c r="IXI174" s="91"/>
      <c r="IXJ174" s="91"/>
      <c r="IXK174" s="91"/>
      <c r="IXL174" s="91"/>
      <c r="IXM174" s="91"/>
      <c r="IXN174" s="91"/>
      <c r="IXO174" s="91"/>
      <c r="IXP174" s="91"/>
      <c r="IXQ174" s="91"/>
      <c r="IXR174" s="91"/>
      <c r="IXS174" s="91"/>
      <c r="IXT174" s="91"/>
      <c r="IXU174" s="91"/>
      <c r="IXV174" s="91"/>
      <c r="IXW174" s="91"/>
      <c r="IXX174" s="91"/>
      <c r="IXY174" s="91"/>
      <c r="IXZ174" s="91"/>
      <c r="IYA174" s="91"/>
      <c r="IYB174" s="91"/>
      <c r="IYC174" s="91"/>
      <c r="IYD174" s="91"/>
      <c r="IYE174" s="91"/>
      <c r="IYF174" s="91"/>
      <c r="IYG174" s="91"/>
      <c r="IYH174" s="91"/>
      <c r="IYI174" s="91"/>
      <c r="IYJ174" s="91"/>
      <c r="IYK174" s="91"/>
      <c r="IYL174" s="91"/>
      <c r="IYM174" s="91"/>
      <c r="IYN174" s="91"/>
      <c r="IYO174" s="91"/>
      <c r="IYP174" s="91"/>
      <c r="IYQ174" s="91"/>
      <c r="IYR174" s="91"/>
      <c r="IYS174" s="91"/>
      <c r="IYT174" s="91"/>
      <c r="IYU174" s="91"/>
      <c r="IYV174" s="91"/>
      <c r="IYW174" s="91"/>
      <c r="IYX174" s="91"/>
      <c r="IYY174" s="91"/>
      <c r="IYZ174" s="91"/>
      <c r="IZA174" s="91"/>
      <c r="IZB174" s="91"/>
      <c r="IZC174" s="91"/>
      <c r="IZD174" s="91"/>
      <c r="IZE174" s="91"/>
      <c r="IZF174" s="91"/>
      <c r="IZG174" s="91"/>
      <c r="IZH174" s="91"/>
      <c r="IZI174" s="91"/>
      <c r="IZJ174" s="91"/>
      <c r="IZK174" s="91"/>
      <c r="IZL174" s="91"/>
      <c r="IZM174" s="91"/>
      <c r="IZN174" s="91"/>
      <c r="IZO174" s="91"/>
      <c r="IZP174" s="91"/>
      <c r="IZQ174" s="91"/>
      <c r="IZR174" s="91"/>
      <c r="IZS174" s="91"/>
      <c r="IZT174" s="91"/>
      <c r="IZU174" s="91"/>
      <c r="IZV174" s="91"/>
      <c r="IZW174" s="91"/>
      <c r="IZX174" s="91"/>
      <c r="IZY174" s="91"/>
      <c r="IZZ174" s="91"/>
      <c r="JAA174" s="91"/>
      <c r="JAB174" s="91"/>
      <c r="JAC174" s="91"/>
      <c r="JAD174" s="91"/>
      <c r="JAE174" s="91"/>
      <c r="JAF174" s="91"/>
      <c r="JAG174" s="91"/>
      <c r="JAH174" s="91"/>
      <c r="JAI174" s="91"/>
      <c r="JAJ174" s="91"/>
      <c r="JAK174" s="91"/>
      <c r="JAL174" s="91"/>
      <c r="JAM174" s="91"/>
      <c r="JAN174" s="91"/>
      <c r="JAO174" s="91"/>
      <c r="JAP174" s="91"/>
      <c r="JAQ174" s="91"/>
      <c r="JAR174" s="91"/>
      <c r="JAS174" s="91"/>
      <c r="JAT174" s="91"/>
      <c r="JAU174" s="91"/>
      <c r="JAV174" s="91"/>
      <c r="JAW174" s="91"/>
      <c r="JAX174" s="91"/>
      <c r="JAY174" s="91"/>
      <c r="JAZ174" s="91"/>
      <c r="JBA174" s="91"/>
      <c r="JBB174" s="91"/>
      <c r="JBC174" s="91"/>
      <c r="JBD174" s="91"/>
      <c r="JBE174" s="91"/>
      <c r="JBF174" s="91"/>
      <c r="JBG174" s="91"/>
      <c r="JBH174" s="91"/>
      <c r="JBI174" s="91"/>
      <c r="JBJ174" s="91"/>
      <c r="JBK174" s="91"/>
      <c r="JBL174" s="91"/>
      <c r="JBM174" s="91"/>
      <c r="JBN174" s="91"/>
      <c r="JBO174" s="91"/>
      <c r="JBP174" s="91"/>
      <c r="JBQ174" s="91"/>
      <c r="JBR174" s="91"/>
      <c r="JBS174" s="91"/>
      <c r="JBT174" s="91"/>
      <c r="JBU174" s="91"/>
      <c r="JBV174" s="91"/>
      <c r="JBW174" s="91"/>
      <c r="JBX174" s="91"/>
      <c r="JBY174" s="91"/>
      <c r="JBZ174" s="91"/>
      <c r="JCA174" s="91"/>
      <c r="JCB174" s="91"/>
      <c r="JCC174" s="91"/>
      <c r="JCD174" s="91"/>
      <c r="JCE174" s="91"/>
      <c r="JCF174" s="91"/>
      <c r="JCG174" s="91"/>
      <c r="JCH174" s="91"/>
      <c r="JCI174" s="91"/>
      <c r="JCJ174" s="91"/>
      <c r="JCK174" s="91"/>
      <c r="JCL174" s="91"/>
      <c r="JCM174" s="91"/>
      <c r="JCN174" s="91"/>
      <c r="JCO174" s="91"/>
      <c r="JCP174" s="91"/>
      <c r="JCQ174" s="91"/>
      <c r="JCR174" s="91"/>
      <c r="JCS174" s="91"/>
      <c r="JCT174" s="91"/>
      <c r="JCU174" s="91"/>
      <c r="JCV174" s="91"/>
      <c r="JCW174" s="91"/>
      <c r="JCX174" s="91"/>
      <c r="JCY174" s="91"/>
      <c r="JCZ174" s="91"/>
      <c r="JDA174" s="91"/>
      <c r="JDB174" s="91"/>
      <c r="JDC174" s="91"/>
      <c r="JDD174" s="91"/>
      <c r="JDE174" s="91"/>
      <c r="JDF174" s="91"/>
      <c r="JDG174" s="91"/>
      <c r="JDH174" s="91"/>
      <c r="JDI174" s="91"/>
      <c r="JDJ174" s="91"/>
      <c r="JDK174" s="91"/>
      <c r="JDL174" s="91"/>
      <c r="JDM174" s="91"/>
      <c r="JDN174" s="91"/>
      <c r="JDO174" s="91"/>
      <c r="JDP174" s="91"/>
      <c r="JDQ174" s="91"/>
      <c r="JDR174" s="91"/>
      <c r="JDS174" s="91"/>
      <c r="JDT174" s="91"/>
      <c r="JDU174" s="91"/>
      <c r="JDV174" s="91"/>
      <c r="JDW174" s="91"/>
      <c r="JDX174" s="91"/>
      <c r="JDY174" s="91"/>
      <c r="JDZ174" s="91"/>
      <c r="JEA174" s="91"/>
      <c r="JEB174" s="91"/>
      <c r="JEC174" s="91"/>
      <c r="JED174" s="91"/>
      <c r="JEE174" s="91"/>
      <c r="JEF174" s="91"/>
      <c r="JEG174" s="91"/>
      <c r="JEH174" s="91"/>
      <c r="JEI174" s="91"/>
      <c r="JEJ174" s="91"/>
      <c r="JEK174" s="91"/>
      <c r="JEL174" s="91"/>
      <c r="JEM174" s="91"/>
      <c r="JEN174" s="91"/>
      <c r="JEO174" s="91"/>
      <c r="JEP174" s="91"/>
      <c r="JEQ174" s="91"/>
      <c r="JER174" s="91"/>
      <c r="JES174" s="91"/>
      <c r="JET174" s="91"/>
      <c r="JEU174" s="91"/>
      <c r="JEV174" s="91"/>
      <c r="JEW174" s="91"/>
      <c r="JEX174" s="91"/>
      <c r="JEY174" s="91"/>
      <c r="JEZ174" s="91"/>
      <c r="JFA174" s="91"/>
      <c r="JFB174" s="91"/>
      <c r="JFC174" s="91"/>
      <c r="JFD174" s="91"/>
      <c r="JFE174" s="91"/>
      <c r="JFF174" s="91"/>
      <c r="JFG174" s="91"/>
      <c r="JFH174" s="91"/>
      <c r="JFI174" s="91"/>
      <c r="JFJ174" s="91"/>
      <c r="JFK174" s="91"/>
      <c r="JFL174" s="91"/>
      <c r="JFM174" s="91"/>
      <c r="JFN174" s="91"/>
      <c r="JFO174" s="91"/>
      <c r="JFP174" s="91"/>
      <c r="JFQ174" s="91"/>
      <c r="JFR174" s="91"/>
      <c r="JFS174" s="91"/>
      <c r="JFT174" s="91"/>
      <c r="JFU174" s="91"/>
      <c r="JFV174" s="91"/>
      <c r="JFW174" s="91"/>
      <c r="JFX174" s="91"/>
      <c r="JFY174" s="91"/>
      <c r="JFZ174" s="91"/>
      <c r="JGA174" s="91"/>
      <c r="JGB174" s="91"/>
      <c r="JGC174" s="91"/>
      <c r="JGD174" s="91"/>
      <c r="JGE174" s="91"/>
      <c r="JGF174" s="91"/>
      <c r="JGG174" s="91"/>
      <c r="JGH174" s="91"/>
      <c r="JGI174" s="91"/>
      <c r="JGJ174" s="91"/>
      <c r="JGK174" s="91"/>
      <c r="JGL174" s="91"/>
      <c r="JGM174" s="91"/>
      <c r="JGN174" s="91"/>
      <c r="JGO174" s="91"/>
      <c r="JGP174" s="91"/>
      <c r="JGQ174" s="91"/>
      <c r="JGR174" s="91"/>
      <c r="JGS174" s="91"/>
      <c r="JGT174" s="91"/>
      <c r="JGU174" s="91"/>
      <c r="JGV174" s="91"/>
      <c r="JGW174" s="91"/>
      <c r="JGX174" s="91"/>
      <c r="JGY174" s="91"/>
      <c r="JGZ174" s="91"/>
      <c r="JHA174" s="91"/>
      <c r="JHB174" s="91"/>
      <c r="JHC174" s="91"/>
      <c r="JHD174" s="91"/>
      <c r="JHE174" s="91"/>
      <c r="JHF174" s="91"/>
      <c r="JHG174" s="91"/>
      <c r="JHH174" s="91"/>
      <c r="JHI174" s="91"/>
      <c r="JHJ174" s="91"/>
      <c r="JHK174" s="91"/>
      <c r="JHL174" s="91"/>
      <c r="JHM174" s="91"/>
      <c r="JHN174" s="91"/>
      <c r="JHO174" s="91"/>
      <c r="JHP174" s="91"/>
      <c r="JHQ174" s="91"/>
      <c r="JHR174" s="91"/>
      <c r="JHS174" s="91"/>
      <c r="JHT174" s="91"/>
      <c r="JHU174" s="91"/>
      <c r="JHV174" s="91"/>
      <c r="JHW174" s="91"/>
      <c r="JHX174" s="91"/>
      <c r="JHY174" s="91"/>
      <c r="JHZ174" s="91"/>
      <c r="JIA174" s="91"/>
      <c r="JIB174" s="91"/>
      <c r="JIC174" s="91"/>
      <c r="JID174" s="91"/>
      <c r="JIE174" s="91"/>
      <c r="JIF174" s="91"/>
      <c r="JIG174" s="91"/>
      <c r="JIH174" s="91"/>
      <c r="JII174" s="91"/>
      <c r="JIJ174" s="91"/>
      <c r="JIK174" s="91"/>
      <c r="JIL174" s="91"/>
      <c r="JIM174" s="91"/>
      <c r="JIN174" s="91"/>
      <c r="JIO174" s="91"/>
      <c r="JIP174" s="91"/>
      <c r="JIQ174" s="91"/>
      <c r="JIR174" s="91"/>
      <c r="JIS174" s="91"/>
      <c r="JIT174" s="91"/>
      <c r="JIU174" s="91"/>
      <c r="JIV174" s="91"/>
      <c r="JIW174" s="91"/>
      <c r="JIX174" s="91"/>
      <c r="JIY174" s="91"/>
      <c r="JIZ174" s="91"/>
      <c r="JJA174" s="91"/>
      <c r="JJB174" s="91"/>
      <c r="JJC174" s="91"/>
      <c r="JJD174" s="91"/>
      <c r="JJE174" s="91"/>
      <c r="JJF174" s="91"/>
      <c r="JJG174" s="91"/>
      <c r="JJH174" s="91"/>
      <c r="JJI174" s="91"/>
      <c r="JJJ174" s="91"/>
      <c r="JJK174" s="91"/>
      <c r="JJL174" s="91"/>
      <c r="JJM174" s="91"/>
      <c r="JJN174" s="91"/>
      <c r="JJO174" s="91"/>
      <c r="JJP174" s="91"/>
      <c r="JJQ174" s="91"/>
      <c r="JJR174" s="91"/>
      <c r="JJS174" s="91"/>
      <c r="JJT174" s="91"/>
      <c r="JJU174" s="91"/>
      <c r="JJV174" s="91"/>
      <c r="JJW174" s="91"/>
      <c r="JJX174" s="91"/>
      <c r="JJY174" s="91"/>
      <c r="JJZ174" s="91"/>
      <c r="JKA174" s="91"/>
      <c r="JKB174" s="91"/>
      <c r="JKC174" s="91"/>
      <c r="JKD174" s="91"/>
      <c r="JKE174" s="91"/>
      <c r="JKF174" s="91"/>
      <c r="JKG174" s="91"/>
      <c r="JKH174" s="91"/>
      <c r="JKI174" s="91"/>
      <c r="JKJ174" s="91"/>
      <c r="JKK174" s="91"/>
      <c r="JKL174" s="91"/>
      <c r="JKM174" s="91"/>
      <c r="JKN174" s="91"/>
      <c r="JKO174" s="91"/>
      <c r="JKP174" s="91"/>
      <c r="JKQ174" s="91"/>
      <c r="JKR174" s="91"/>
      <c r="JKS174" s="91"/>
      <c r="JKT174" s="91"/>
      <c r="JKU174" s="91"/>
      <c r="JKV174" s="91"/>
      <c r="JKW174" s="91"/>
      <c r="JKX174" s="91"/>
      <c r="JKY174" s="91"/>
      <c r="JKZ174" s="91"/>
      <c r="JLA174" s="91"/>
      <c r="JLB174" s="91"/>
      <c r="JLC174" s="91"/>
      <c r="JLD174" s="91"/>
      <c r="JLE174" s="91"/>
      <c r="JLF174" s="91"/>
      <c r="JLG174" s="91"/>
      <c r="JLH174" s="91"/>
      <c r="JLI174" s="91"/>
      <c r="JLJ174" s="91"/>
      <c r="JLK174" s="91"/>
      <c r="JLL174" s="91"/>
      <c r="JLM174" s="91"/>
      <c r="JLN174" s="91"/>
      <c r="JLO174" s="91"/>
      <c r="JLP174" s="91"/>
      <c r="JLQ174" s="91"/>
      <c r="JLR174" s="91"/>
      <c r="JLS174" s="91"/>
      <c r="JLT174" s="91"/>
      <c r="JLU174" s="91"/>
      <c r="JLV174" s="91"/>
      <c r="JLW174" s="91"/>
      <c r="JLX174" s="91"/>
      <c r="JLY174" s="91"/>
      <c r="JLZ174" s="91"/>
      <c r="JMA174" s="91"/>
      <c r="JMB174" s="91"/>
      <c r="JMC174" s="91"/>
      <c r="JMD174" s="91"/>
      <c r="JME174" s="91"/>
      <c r="JMF174" s="91"/>
      <c r="JMG174" s="91"/>
      <c r="JMH174" s="91"/>
      <c r="JMI174" s="91"/>
      <c r="JMJ174" s="91"/>
      <c r="JMK174" s="91"/>
      <c r="JML174" s="91"/>
      <c r="JMM174" s="91"/>
      <c r="JMN174" s="91"/>
      <c r="JMO174" s="91"/>
      <c r="JMP174" s="91"/>
      <c r="JMQ174" s="91"/>
      <c r="JMR174" s="91"/>
      <c r="JMS174" s="91"/>
      <c r="JMT174" s="91"/>
      <c r="JMU174" s="91"/>
      <c r="JMV174" s="91"/>
      <c r="JMW174" s="91"/>
      <c r="JMX174" s="91"/>
      <c r="JMY174" s="91"/>
      <c r="JMZ174" s="91"/>
      <c r="JNA174" s="91"/>
      <c r="JNB174" s="91"/>
      <c r="JNC174" s="91"/>
      <c r="JND174" s="91"/>
      <c r="JNE174" s="91"/>
      <c r="JNF174" s="91"/>
      <c r="JNG174" s="91"/>
      <c r="JNH174" s="91"/>
      <c r="JNI174" s="91"/>
      <c r="JNJ174" s="91"/>
      <c r="JNK174" s="91"/>
      <c r="JNL174" s="91"/>
      <c r="JNM174" s="91"/>
      <c r="JNN174" s="91"/>
      <c r="JNO174" s="91"/>
      <c r="JNP174" s="91"/>
      <c r="JNQ174" s="91"/>
      <c r="JNR174" s="91"/>
      <c r="JNS174" s="91"/>
      <c r="JNT174" s="91"/>
      <c r="JNU174" s="91"/>
      <c r="JNV174" s="91"/>
      <c r="JNW174" s="91"/>
      <c r="JNX174" s="91"/>
      <c r="JNY174" s="91"/>
      <c r="JNZ174" s="91"/>
      <c r="JOA174" s="91"/>
      <c r="JOB174" s="91"/>
      <c r="JOC174" s="91"/>
      <c r="JOD174" s="91"/>
      <c r="JOE174" s="91"/>
      <c r="JOF174" s="91"/>
      <c r="JOG174" s="91"/>
      <c r="JOH174" s="91"/>
      <c r="JOI174" s="91"/>
      <c r="JOJ174" s="91"/>
      <c r="JOK174" s="91"/>
      <c r="JOL174" s="91"/>
      <c r="JOM174" s="91"/>
      <c r="JON174" s="91"/>
      <c r="JOO174" s="91"/>
      <c r="JOP174" s="91"/>
      <c r="JOQ174" s="91"/>
      <c r="JOR174" s="91"/>
      <c r="JOS174" s="91"/>
      <c r="JOT174" s="91"/>
      <c r="JOU174" s="91"/>
      <c r="JOV174" s="91"/>
      <c r="JOW174" s="91"/>
      <c r="JOX174" s="91"/>
      <c r="JOY174" s="91"/>
      <c r="JOZ174" s="91"/>
      <c r="JPA174" s="91"/>
      <c r="JPB174" s="91"/>
      <c r="JPC174" s="91"/>
      <c r="JPD174" s="91"/>
      <c r="JPE174" s="91"/>
      <c r="JPF174" s="91"/>
      <c r="JPG174" s="91"/>
      <c r="JPH174" s="91"/>
      <c r="JPI174" s="91"/>
      <c r="JPJ174" s="91"/>
      <c r="JPK174" s="91"/>
      <c r="JPL174" s="91"/>
      <c r="JPM174" s="91"/>
      <c r="JPN174" s="91"/>
      <c r="JPO174" s="91"/>
      <c r="JPP174" s="91"/>
      <c r="JPQ174" s="91"/>
      <c r="JPR174" s="91"/>
      <c r="JPS174" s="91"/>
      <c r="JPT174" s="91"/>
      <c r="JPU174" s="91"/>
      <c r="JPV174" s="91"/>
      <c r="JPW174" s="91"/>
      <c r="JPX174" s="91"/>
      <c r="JPY174" s="91"/>
      <c r="JPZ174" s="91"/>
      <c r="JQA174" s="91"/>
      <c r="JQB174" s="91"/>
      <c r="JQC174" s="91"/>
      <c r="JQD174" s="91"/>
      <c r="JQE174" s="91"/>
      <c r="JQF174" s="91"/>
      <c r="JQG174" s="91"/>
      <c r="JQH174" s="91"/>
      <c r="JQI174" s="91"/>
      <c r="JQJ174" s="91"/>
      <c r="JQK174" s="91"/>
      <c r="JQL174" s="91"/>
      <c r="JQM174" s="91"/>
      <c r="JQN174" s="91"/>
      <c r="JQO174" s="91"/>
      <c r="JQP174" s="91"/>
      <c r="JQQ174" s="91"/>
      <c r="JQR174" s="91"/>
      <c r="JQS174" s="91"/>
      <c r="JQT174" s="91"/>
      <c r="JQU174" s="91"/>
      <c r="JQV174" s="91"/>
      <c r="JQW174" s="91"/>
      <c r="JQX174" s="91"/>
      <c r="JQY174" s="91"/>
      <c r="JQZ174" s="91"/>
      <c r="JRA174" s="91"/>
      <c r="JRB174" s="91"/>
      <c r="JRC174" s="91"/>
      <c r="JRD174" s="91"/>
      <c r="JRE174" s="91"/>
      <c r="JRF174" s="91"/>
      <c r="JRG174" s="91"/>
      <c r="JRH174" s="91"/>
      <c r="JRI174" s="91"/>
      <c r="JRJ174" s="91"/>
      <c r="JRK174" s="91"/>
      <c r="JRL174" s="91"/>
      <c r="JRM174" s="91"/>
      <c r="JRN174" s="91"/>
      <c r="JRO174" s="91"/>
      <c r="JRP174" s="91"/>
      <c r="JRQ174" s="91"/>
      <c r="JRR174" s="91"/>
      <c r="JRS174" s="91"/>
      <c r="JRT174" s="91"/>
      <c r="JRU174" s="91"/>
      <c r="JRV174" s="91"/>
      <c r="JRW174" s="91"/>
      <c r="JRX174" s="91"/>
      <c r="JRY174" s="91"/>
      <c r="JRZ174" s="91"/>
      <c r="JSA174" s="91"/>
      <c r="JSB174" s="91"/>
      <c r="JSC174" s="91"/>
      <c r="JSD174" s="91"/>
      <c r="JSE174" s="91"/>
      <c r="JSF174" s="91"/>
      <c r="JSG174" s="91"/>
      <c r="JSH174" s="91"/>
      <c r="JSI174" s="91"/>
      <c r="JSJ174" s="91"/>
      <c r="JSK174" s="91"/>
      <c r="JSL174" s="91"/>
      <c r="JSM174" s="91"/>
      <c r="JSN174" s="91"/>
      <c r="JSO174" s="91"/>
      <c r="JSP174" s="91"/>
      <c r="JSQ174" s="91"/>
      <c r="JSR174" s="91"/>
      <c r="JSS174" s="91"/>
      <c r="JST174" s="91"/>
      <c r="JSU174" s="91"/>
      <c r="JSV174" s="91"/>
      <c r="JSW174" s="91"/>
      <c r="JSX174" s="91"/>
      <c r="JSY174" s="91"/>
      <c r="JSZ174" s="91"/>
      <c r="JTA174" s="91"/>
      <c r="JTB174" s="91"/>
      <c r="JTC174" s="91"/>
      <c r="JTD174" s="91"/>
      <c r="JTE174" s="91"/>
      <c r="JTF174" s="91"/>
      <c r="JTG174" s="91"/>
      <c r="JTH174" s="91"/>
      <c r="JTI174" s="91"/>
      <c r="JTJ174" s="91"/>
      <c r="JTK174" s="91"/>
      <c r="JTL174" s="91"/>
      <c r="JTM174" s="91"/>
      <c r="JTN174" s="91"/>
      <c r="JTO174" s="91"/>
      <c r="JTP174" s="91"/>
      <c r="JTQ174" s="91"/>
      <c r="JTR174" s="91"/>
      <c r="JTS174" s="91"/>
      <c r="JTT174" s="91"/>
      <c r="JTU174" s="91"/>
      <c r="JTV174" s="91"/>
      <c r="JTW174" s="91"/>
      <c r="JTX174" s="91"/>
      <c r="JTY174" s="91"/>
      <c r="JTZ174" s="91"/>
      <c r="JUA174" s="91"/>
      <c r="JUB174" s="91"/>
      <c r="JUC174" s="91"/>
      <c r="JUD174" s="91"/>
      <c r="JUE174" s="91"/>
      <c r="JUF174" s="91"/>
      <c r="JUG174" s="91"/>
      <c r="JUH174" s="91"/>
      <c r="JUI174" s="91"/>
      <c r="JUJ174" s="91"/>
      <c r="JUK174" s="91"/>
      <c r="JUL174" s="91"/>
      <c r="JUM174" s="91"/>
      <c r="JUN174" s="91"/>
      <c r="JUO174" s="91"/>
      <c r="JUP174" s="91"/>
      <c r="JUQ174" s="91"/>
      <c r="JUR174" s="91"/>
      <c r="JUS174" s="91"/>
      <c r="JUT174" s="91"/>
      <c r="JUU174" s="91"/>
      <c r="JUV174" s="91"/>
      <c r="JUW174" s="91"/>
      <c r="JUX174" s="91"/>
      <c r="JUY174" s="91"/>
      <c r="JUZ174" s="91"/>
      <c r="JVA174" s="91"/>
      <c r="JVB174" s="91"/>
      <c r="JVC174" s="91"/>
      <c r="JVD174" s="91"/>
      <c r="JVE174" s="91"/>
      <c r="JVF174" s="91"/>
      <c r="JVG174" s="91"/>
      <c r="JVH174" s="91"/>
      <c r="JVI174" s="91"/>
      <c r="JVJ174" s="91"/>
      <c r="JVK174" s="91"/>
      <c r="JVL174" s="91"/>
      <c r="JVM174" s="91"/>
      <c r="JVN174" s="91"/>
      <c r="JVO174" s="91"/>
      <c r="JVP174" s="91"/>
      <c r="JVQ174" s="91"/>
      <c r="JVR174" s="91"/>
      <c r="JVS174" s="91"/>
      <c r="JVT174" s="91"/>
      <c r="JVU174" s="91"/>
      <c r="JVV174" s="91"/>
      <c r="JVW174" s="91"/>
      <c r="JVX174" s="91"/>
      <c r="JVY174" s="91"/>
      <c r="JVZ174" s="91"/>
      <c r="JWA174" s="91"/>
      <c r="JWB174" s="91"/>
      <c r="JWC174" s="91"/>
      <c r="JWD174" s="91"/>
      <c r="JWE174" s="91"/>
      <c r="JWF174" s="91"/>
      <c r="JWG174" s="91"/>
      <c r="JWH174" s="91"/>
      <c r="JWI174" s="91"/>
      <c r="JWJ174" s="91"/>
      <c r="JWK174" s="91"/>
      <c r="JWL174" s="91"/>
      <c r="JWM174" s="91"/>
      <c r="JWN174" s="91"/>
      <c r="JWO174" s="91"/>
      <c r="JWP174" s="91"/>
      <c r="JWQ174" s="91"/>
      <c r="JWR174" s="91"/>
      <c r="JWS174" s="91"/>
      <c r="JWT174" s="91"/>
      <c r="JWU174" s="91"/>
      <c r="JWV174" s="91"/>
      <c r="JWW174" s="91"/>
      <c r="JWX174" s="91"/>
      <c r="JWY174" s="91"/>
      <c r="JWZ174" s="91"/>
      <c r="JXA174" s="91"/>
      <c r="JXB174" s="91"/>
      <c r="JXC174" s="91"/>
      <c r="JXD174" s="91"/>
      <c r="JXE174" s="91"/>
      <c r="JXF174" s="91"/>
      <c r="JXG174" s="91"/>
      <c r="JXH174" s="91"/>
      <c r="JXI174" s="91"/>
      <c r="JXJ174" s="91"/>
      <c r="JXK174" s="91"/>
      <c r="JXL174" s="91"/>
      <c r="JXM174" s="91"/>
      <c r="JXN174" s="91"/>
      <c r="JXO174" s="91"/>
      <c r="JXP174" s="91"/>
      <c r="JXQ174" s="91"/>
      <c r="JXR174" s="91"/>
      <c r="JXS174" s="91"/>
      <c r="JXT174" s="91"/>
      <c r="JXU174" s="91"/>
      <c r="JXV174" s="91"/>
      <c r="JXW174" s="91"/>
      <c r="JXX174" s="91"/>
      <c r="JXY174" s="91"/>
      <c r="JXZ174" s="91"/>
      <c r="JYA174" s="91"/>
      <c r="JYB174" s="91"/>
      <c r="JYC174" s="91"/>
      <c r="JYD174" s="91"/>
      <c r="JYE174" s="91"/>
      <c r="JYF174" s="91"/>
      <c r="JYG174" s="91"/>
      <c r="JYH174" s="91"/>
      <c r="JYI174" s="91"/>
      <c r="JYJ174" s="91"/>
      <c r="JYK174" s="91"/>
      <c r="JYL174" s="91"/>
      <c r="JYM174" s="91"/>
      <c r="JYN174" s="91"/>
      <c r="JYO174" s="91"/>
      <c r="JYP174" s="91"/>
      <c r="JYQ174" s="91"/>
      <c r="JYR174" s="91"/>
      <c r="JYS174" s="91"/>
      <c r="JYT174" s="91"/>
      <c r="JYU174" s="91"/>
      <c r="JYV174" s="91"/>
      <c r="JYW174" s="91"/>
      <c r="JYX174" s="91"/>
      <c r="JYY174" s="91"/>
      <c r="JYZ174" s="91"/>
      <c r="JZA174" s="91"/>
      <c r="JZB174" s="91"/>
      <c r="JZC174" s="91"/>
      <c r="JZD174" s="91"/>
      <c r="JZE174" s="91"/>
      <c r="JZF174" s="91"/>
      <c r="JZG174" s="91"/>
      <c r="JZH174" s="91"/>
      <c r="JZI174" s="91"/>
      <c r="JZJ174" s="91"/>
      <c r="JZK174" s="91"/>
      <c r="JZL174" s="91"/>
      <c r="JZM174" s="91"/>
      <c r="JZN174" s="91"/>
      <c r="JZO174" s="91"/>
      <c r="JZP174" s="91"/>
      <c r="JZQ174" s="91"/>
      <c r="JZR174" s="91"/>
      <c r="JZS174" s="91"/>
      <c r="JZT174" s="91"/>
      <c r="JZU174" s="91"/>
      <c r="JZV174" s="91"/>
      <c r="JZW174" s="91"/>
      <c r="JZX174" s="91"/>
      <c r="JZY174" s="91"/>
      <c r="JZZ174" s="91"/>
      <c r="KAA174" s="91"/>
      <c r="KAB174" s="91"/>
      <c r="KAC174" s="91"/>
      <c r="KAD174" s="91"/>
      <c r="KAE174" s="91"/>
      <c r="KAF174" s="91"/>
      <c r="KAG174" s="91"/>
      <c r="KAH174" s="91"/>
      <c r="KAI174" s="91"/>
      <c r="KAJ174" s="91"/>
      <c r="KAK174" s="91"/>
      <c r="KAL174" s="91"/>
      <c r="KAM174" s="91"/>
      <c r="KAN174" s="91"/>
      <c r="KAO174" s="91"/>
      <c r="KAP174" s="91"/>
      <c r="KAQ174" s="91"/>
      <c r="KAR174" s="91"/>
      <c r="KAS174" s="91"/>
      <c r="KAT174" s="91"/>
      <c r="KAU174" s="91"/>
      <c r="KAV174" s="91"/>
      <c r="KAW174" s="91"/>
      <c r="KAX174" s="91"/>
      <c r="KAY174" s="91"/>
      <c r="KAZ174" s="91"/>
      <c r="KBA174" s="91"/>
      <c r="KBB174" s="91"/>
      <c r="KBC174" s="91"/>
      <c r="KBD174" s="91"/>
      <c r="KBE174" s="91"/>
      <c r="KBF174" s="91"/>
      <c r="KBG174" s="91"/>
      <c r="KBH174" s="91"/>
      <c r="KBI174" s="91"/>
      <c r="KBJ174" s="91"/>
      <c r="KBK174" s="91"/>
      <c r="KBL174" s="91"/>
      <c r="KBM174" s="91"/>
      <c r="KBN174" s="91"/>
      <c r="KBO174" s="91"/>
      <c r="KBP174" s="91"/>
      <c r="KBQ174" s="91"/>
      <c r="KBR174" s="91"/>
      <c r="KBS174" s="91"/>
      <c r="KBT174" s="91"/>
      <c r="KBU174" s="91"/>
      <c r="KBV174" s="91"/>
      <c r="KBW174" s="91"/>
      <c r="KBX174" s="91"/>
      <c r="KBY174" s="91"/>
      <c r="KBZ174" s="91"/>
      <c r="KCA174" s="91"/>
      <c r="KCB174" s="91"/>
      <c r="KCC174" s="91"/>
      <c r="KCD174" s="91"/>
      <c r="KCE174" s="91"/>
      <c r="KCF174" s="91"/>
      <c r="KCG174" s="91"/>
      <c r="KCH174" s="91"/>
      <c r="KCI174" s="91"/>
      <c r="KCJ174" s="91"/>
      <c r="KCK174" s="91"/>
      <c r="KCL174" s="91"/>
      <c r="KCM174" s="91"/>
      <c r="KCN174" s="91"/>
      <c r="KCO174" s="91"/>
      <c r="KCP174" s="91"/>
      <c r="KCQ174" s="91"/>
      <c r="KCR174" s="91"/>
      <c r="KCS174" s="91"/>
      <c r="KCT174" s="91"/>
      <c r="KCU174" s="91"/>
      <c r="KCV174" s="91"/>
      <c r="KCW174" s="91"/>
      <c r="KCX174" s="91"/>
      <c r="KCY174" s="91"/>
      <c r="KCZ174" s="91"/>
      <c r="KDA174" s="91"/>
      <c r="KDB174" s="91"/>
      <c r="KDC174" s="91"/>
      <c r="KDD174" s="91"/>
      <c r="KDE174" s="91"/>
      <c r="KDF174" s="91"/>
      <c r="KDG174" s="91"/>
      <c r="KDH174" s="91"/>
      <c r="KDI174" s="91"/>
      <c r="KDJ174" s="91"/>
      <c r="KDK174" s="91"/>
      <c r="KDL174" s="91"/>
      <c r="KDM174" s="91"/>
      <c r="KDN174" s="91"/>
      <c r="KDO174" s="91"/>
      <c r="KDP174" s="91"/>
      <c r="KDQ174" s="91"/>
      <c r="KDR174" s="91"/>
      <c r="KDS174" s="91"/>
      <c r="KDT174" s="91"/>
      <c r="KDU174" s="91"/>
      <c r="KDV174" s="91"/>
      <c r="KDW174" s="91"/>
      <c r="KDX174" s="91"/>
      <c r="KDY174" s="91"/>
      <c r="KDZ174" s="91"/>
      <c r="KEA174" s="91"/>
      <c r="KEB174" s="91"/>
      <c r="KEC174" s="91"/>
      <c r="KED174" s="91"/>
      <c r="KEE174" s="91"/>
      <c r="KEF174" s="91"/>
      <c r="KEG174" s="91"/>
      <c r="KEH174" s="91"/>
      <c r="KEI174" s="91"/>
      <c r="KEJ174" s="91"/>
      <c r="KEK174" s="91"/>
      <c r="KEL174" s="91"/>
      <c r="KEM174" s="91"/>
      <c r="KEN174" s="91"/>
      <c r="KEO174" s="91"/>
      <c r="KEP174" s="91"/>
      <c r="KEQ174" s="91"/>
      <c r="KER174" s="91"/>
      <c r="KES174" s="91"/>
      <c r="KET174" s="91"/>
      <c r="KEU174" s="91"/>
      <c r="KEV174" s="91"/>
      <c r="KEW174" s="91"/>
      <c r="KEX174" s="91"/>
      <c r="KEY174" s="91"/>
      <c r="KEZ174" s="91"/>
      <c r="KFA174" s="91"/>
      <c r="KFB174" s="91"/>
      <c r="KFC174" s="91"/>
      <c r="KFD174" s="91"/>
      <c r="KFE174" s="91"/>
      <c r="KFF174" s="91"/>
      <c r="KFG174" s="91"/>
      <c r="KFH174" s="91"/>
      <c r="KFI174" s="91"/>
      <c r="KFJ174" s="91"/>
      <c r="KFK174" s="91"/>
      <c r="KFL174" s="91"/>
      <c r="KFM174" s="91"/>
      <c r="KFN174" s="91"/>
      <c r="KFO174" s="91"/>
      <c r="KFP174" s="91"/>
      <c r="KFQ174" s="91"/>
      <c r="KFR174" s="91"/>
      <c r="KFS174" s="91"/>
      <c r="KFT174" s="91"/>
      <c r="KFU174" s="91"/>
      <c r="KFV174" s="91"/>
      <c r="KFW174" s="91"/>
      <c r="KFX174" s="91"/>
      <c r="KFY174" s="91"/>
      <c r="KFZ174" s="91"/>
      <c r="KGA174" s="91"/>
      <c r="KGB174" s="91"/>
      <c r="KGC174" s="91"/>
      <c r="KGD174" s="91"/>
      <c r="KGE174" s="91"/>
      <c r="KGF174" s="91"/>
      <c r="KGG174" s="91"/>
      <c r="KGH174" s="91"/>
      <c r="KGI174" s="91"/>
      <c r="KGJ174" s="91"/>
      <c r="KGK174" s="91"/>
      <c r="KGL174" s="91"/>
      <c r="KGM174" s="91"/>
      <c r="KGN174" s="91"/>
      <c r="KGO174" s="91"/>
      <c r="KGP174" s="91"/>
      <c r="KGQ174" s="91"/>
      <c r="KGR174" s="91"/>
      <c r="KGS174" s="91"/>
      <c r="KGT174" s="91"/>
      <c r="KGU174" s="91"/>
      <c r="KGV174" s="91"/>
      <c r="KGW174" s="91"/>
      <c r="KGX174" s="91"/>
      <c r="KGY174" s="91"/>
      <c r="KGZ174" s="91"/>
      <c r="KHA174" s="91"/>
      <c r="KHB174" s="91"/>
      <c r="KHC174" s="91"/>
      <c r="KHD174" s="91"/>
      <c r="KHE174" s="91"/>
      <c r="KHF174" s="91"/>
      <c r="KHG174" s="91"/>
      <c r="KHH174" s="91"/>
      <c r="KHI174" s="91"/>
      <c r="KHJ174" s="91"/>
      <c r="KHK174" s="91"/>
      <c r="KHL174" s="91"/>
      <c r="KHM174" s="91"/>
      <c r="KHN174" s="91"/>
      <c r="KHO174" s="91"/>
      <c r="KHP174" s="91"/>
      <c r="KHQ174" s="91"/>
      <c r="KHR174" s="91"/>
      <c r="KHS174" s="91"/>
      <c r="KHT174" s="91"/>
      <c r="KHU174" s="91"/>
      <c r="KHV174" s="91"/>
      <c r="KHW174" s="91"/>
      <c r="KHX174" s="91"/>
      <c r="KHY174" s="91"/>
      <c r="KHZ174" s="91"/>
      <c r="KIA174" s="91"/>
      <c r="KIB174" s="91"/>
      <c r="KIC174" s="91"/>
      <c r="KID174" s="91"/>
      <c r="KIE174" s="91"/>
      <c r="KIF174" s="91"/>
      <c r="KIG174" s="91"/>
      <c r="KIH174" s="91"/>
      <c r="KII174" s="91"/>
      <c r="KIJ174" s="91"/>
      <c r="KIK174" s="91"/>
      <c r="KIL174" s="91"/>
      <c r="KIM174" s="91"/>
      <c r="KIN174" s="91"/>
      <c r="KIO174" s="91"/>
      <c r="KIP174" s="91"/>
      <c r="KIQ174" s="91"/>
      <c r="KIR174" s="91"/>
      <c r="KIS174" s="91"/>
      <c r="KIT174" s="91"/>
      <c r="KIU174" s="91"/>
      <c r="KIV174" s="91"/>
      <c r="KIW174" s="91"/>
      <c r="KIX174" s="91"/>
      <c r="KIY174" s="91"/>
      <c r="KIZ174" s="91"/>
      <c r="KJA174" s="91"/>
      <c r="KJB174" s="91"/>
      <c r="KJC174" s="91"/>
      <c r="KJD174" s="91"/>
      <c r="KJE174" s="91"/>
      <c r="KJF174" s="91"/>
      <c r="KJG174" s="91"/>
      <c r="KJH174" s="91"/>
      <c r="KJI174" s="91"/>
      <c r="KJJ174" s="91"/>
      <c r="KJK174" s="91"/>
      <c r="KJL174" s="91"/>
      <c r="KJM174" s="91"/>
      <c r="KJN174" s="91"/>
      <c r="KJO174" s="91"/>
      <c r="KJP174" s="91"/>
      <c r="KJQ174" s="91"/>
      <c r="KJR174" s="91"/>
      <c r="KJS174" s="91"/>
      <c r="KJT174" s="91"/>
      <c r="KJU174" s="91"/>
      <c r="KJV174" s="91"/>
      <c r="KJW174" s="91"/>
      <c r="KJX174" s="91"/>
      <c r="KJY174" s="91"/>
      <c r="KJZ174" s="91"/>
      <c r="KKA174" s="91"/>
      <c r="KKB174" s="91"/>
      <c r="KKC174" s="91"/>
      <c r="KKD174" s="91"/>
      <c r="KKE174" s="91"/>
      <c r="KKF174" s="91"/>
      <c r="KKG174" s="91"/>
      <c r="KKH174" s="91"/>
      <c r="KKI174" s="91"/>
      <c r="KKJ174" s="91"/>
      <c r="KKK174" s="91"/>
      <c r="KKL174" s="91"/>
      <c r="KKM174" s="91"/>
      <c r="KKN174" s="91"/>
      <c r="KKO174" s="91"/>
      <c r="KKP174" s="91"/>
      <c r="KKQ174" s="91"/>
      <c r="KKR174" s="91"/>
      <c r="KKS174" s="91"/>
      <c r="KKT174" s="91"/>
      <c r="KKU174" s="91"/>
      <c r="KKV174" s="91"/>
      <c r="KKW174" s="91"/>
      <c r="KKX174" s="91"/>
      <c r="KKY174" s="91"/>
      <c r="KKZ174" s="91"/>
      <c r="KLA174" s="91"/>
      <c r="KLB174" s="91"/>
      <c r="KLC174" s="91"/>
      <c r="KLD174" s="91"/>
      <c r="KLE174" s="91"/>
      <c r="KLF174" s="91"/>
      <c r="KLG174" s="91"/>
      <c r="KLH174" s="91"/>
      <c r="KLI174" s="91"/>
      <c r="KLJ174" s="91"/>
      <c r="KLK174" s="91"/>
      <c r="KLL174" s="91"/>
      <c r="KLM174" s="91"/>
      <c r="KLN174" s="91"/>
      <c r="KLO174" s="91"/>
      <c r="KLP174" s="91"/>
      <c r="KLQ174" s="91"/>
      <c r="KLR174" s="91"/>
      <c r="KLS174" s="91"/>
      <c r="KLT174" s="91"/>
      <c r="KLU174" s="91"/>
      <c r="KLV174" s="91"/>
      <c r="KLW174" s="91"/>
      <c r="KLX174" s="91"/>
      <c r="KLY174" s="91"/>
      <c r="KLZ174" s="91"/>
      <c r="KMA174" s="91"/>
      <c r="KMB174" s="91"/>
      <c r="KMC174" s="91"/>
      <c r="KMD174" s="91"/>
      <c r="KME174" s="91"/>
      <c r="KMF174" s="91"/>
      <c r="KMG174" s="91"/>
      <c r="KMH174" s="91"/>
      <c r="KMI174" s="91"/>
      <c r="KMJ174" s="91"/>
      <c r="KMK174" s="91"/>
      <c r="KML174" s="91"/>
      <c r="KMM174" s="91"/>
      <c r="KMN174" s="91"/>
      <c r="KMO174" s="91"/>
      <c r="KMP174" s="91"/>
      <c r="KMQ174" s="91"/>
      <c r="KMR174" s="91"/>
      <c r="KMS174" s="91"/>
      <c r="KMT174" s="91"/>
      <c r="KMU174" s="91"/>
      <c r="KMV174" s="91"/>
      <c r="KMW174" s="91"/>
      <c r="KMX174" s="91"/>
      <c r="KMY174" s="91"/>
      <c r="KMZ174" s="91"/>
      <c r="KNA174" s="91"/>
      <c r="KNB174" s="91"/>
      <c r="KNC174" s="91"/>
      <c r="KND174" s="91"/>
      <c r="KNE174" s="91"/>
      <c r="KNF174" s="91"/>
      <c r="KNG174" s="91"/>
      <c r="KNH174" s="91"/>
      <c r="KNI174" s="91"/>
      <c r="KNJ174" s="91"/>
      <c r="KNK174" s="91"/>
      <c r="KNL174" s="91"/>
      <c r="KNM174" s="91"/>
      <c r="KNN174" s="91"/>
      <c r="KNO174" s="91"/>
      <c r="KNP174" s="91"/>
      <c r="KNQ174" s="91"/>
      <c r="KNR174" s="91"/>
      <c r="KNS174" s="91"/>
      <c r="KNT174" s="91"/>
      <c r="KNU174" s="91"/>
      <c r="KNV174" s="91"/>
      <c r="KNW174" s="91"/>
      <c r="KNX174" s="91"/>
      <c r="KNY174" s="91"/>
      <c r="KNZ174" s="91"/>
      <c r="KOA174" s="91"/>
      <c r="KOB174" s="91"/>
      <c r="KOC174" s="91"/>
      <c r="KOD174" s="91"/>
      <c r="KOE174" s="91"/>
      <c r="KOF174" s="91"/>
      <c r="KOG174" s="91"/>
      <c r="KOH174" s="91"/>
      <c r="KOI174" s="91"/>
      <c r="KOJ174" s="91"/>
      <c r="KOK174" s="91"/>
      <c r="KOL174" s="91"/>
      <c r="KOM174" s="91"/>
      <c r="KON174" s="91"/>
      <c r="KOO174" s="91"/>
      <c r="KOP174" s="91"/>
      <c r="KOQ174" s="91"/>
      <c r="KOR174" s="91"/>
      <c r="KOS174" s="91"/>
      <c r="KOT174" s="91"/>
      <c r="KOU174" s="91"/>
      <c r="KOV174" s="91"/>
      <c r="KOW174" s="91"/>
      <c r="KOX174" s="91"/>
      <c r="KOY174" s="91"/>
      <c r="KOZ174" s="91"/>
      <c r="KPA174" s="91"/>
      <c r="KPB174" s="91"/>
      <c r="KPC174" s="91"/>
      <c r="KPD174" s="91"/>
      <c r="KPE174" s="91"/>
      <c r="KPF174" s="91"/>
      <c r="KPG174" s="91"/>
      <c r="KPH174" s="91"/>
      <c r="KPI174" s="91"/>
      <c r="KPJ174" s="91"/>
      <c r="KPK174" s="91"/>
      <c r="KPL174" s="91"/>
      <c r="KPM174" s="91"/>
      <c r="KPN174" s="91"/>
      <c r="KPO174" s="91"/>
      <c r="KPP174" s="91"/>
      <c r="KPQ174" s="91"/>
      <c r="KPR174" s="91"/>
      <c r="KPS174" s="91"/>
      <c r="KPT174" s="91"/>
      <c r="KPU174" s="91"/>
      <c r="KPV174" s="91"/>
      <c r="KPW174" s="91"/>
      <c r="KPX174" s="91"/>
      <c r="KPY174" s="91"/>
      <c r="KPZ174" s="91"/>
      <c r="KQA174" s="91"/>
      <c r="KQB174" s="91"/>
      <c r="KQC174" s="91"/>
      <c r="KQD174" s="91"/>
      <c r="KQE174" s="91"/>
      <c r="KQF174" s="91"/>
      <c r="KQG174" s="91"/>
      <c r="KQH174" s="91"/>
      <c r="KQI174" s="91"/>
      <c r="KQJ174" s="91"/>
      <c r="KQK174" s="91"/>
      <c r="KQL174" s="91"/>
      <c r="KQM174" s="91"/>
      <c r="KQN174" s="91"/>
      <c r="KQO174" s="91"/>
      <c r="KQP174" s="91"/>
      <c r="KQQ174" s="91"/>
      <c r="KQR174" s="91"/>
      <c r="KQS174" s="91"/>
      <c r="KQT174" s="91"/>
      <c r="KQU174" s="91"/>
      <c r="KQV174" s="91"/>
      <c r="KQW174" s="91"/>
      <c r="KQX174" s="91"/>
      <c r="KQY174" s="91"/>
      <c r="KQZ174" s="91"/>
      <c r="KRA174" s="91"/>
      <c r="KRB174" s="91"/>
      <c r="KRC174" s="91"/>
      <c r="KRD174" s="91"/>
      <c r="KRE174" s="91"/>
      <c r="KRF174" s="91"/>
      <c r="KRG174" s="91"/>
      <c r="KRH174" s="91"/>
      <c r="KRI174" s="91"/>
      <c r="KRJ174" s="91"/>
      <c r="KRK174" s="91"/>
      <c r="KRL174" s="91"/>
      <c r="KRM174" s="91"/>
      <c r="KRN174" s="91"/>
      <c r="KRO174" s="91"/>
      <c r="KRP174" s="91"/>
      <c r="KRQ174" s="91"/>
      <c r="KRR174" s="91"/>
      <c r="KRS174" s="91"/>
      <c r="KRT174" s="91"/>
      <c r="KRU174" s="91"/>
      <c r="KRV174" s="91"/>
      <c r="KRW174" s="91"/>
      <c r="KRX174" s="91"/>
      <c r="KRY174" s="91"/>
      <c r="KRZ174" s="91"/>
      <c r="KSA174" s="91"/>
      <c r="KSB174" s="91"/>
      <c r="KSC174" s="91"/>
      <c r="KSD174" s="91"/>
      <c r="KSE174" s="91"/>
      <c r="KSF174" s="91"/>
      <c r="KSG174" s="91"/>
      <c r="KSH174" s="91"/>
      <c r="KSI174" s="91"/>
      <c r="KSJ174" s="91"/>
      <c r="KSK174" s="91"/>
      <c r="KSL174" s="91"/>
      <c r="KSM174" s="91"/>
      <c r="KSN174" s="91"/>
      <c r="KSO174" s="91"/>
      <c r="KSP174" s="91"/>
      <c r="KSQ174" s="91"/>
      <c r="KSR174" s="91"/>
      <c r="KSS174" s="91"/>
      <c r="KST174" s="91"/>
      <c r="KSU174" s="91"/>
      <c r="KSV174" s="91"/>
      <c r="KSW174" s="91"/>
      <c r="KSX174" s="91"/>
      <c r="KSY174" s="91"/>
      <c r="KSZ174" s="91"/>
      <c r="KTA174" s="91"/>
      <c r="KTB174" s="91"/>
      <c r="KTC174" s="91"/>
      <c r="KTD174" s="91"/>
      <c r="KTE174" s="91"/>
      <c r="KTF174" s="91"/>
      <c r="KTG174" s="91"/>
      <c r="KTH174" s="91"/>
      <c r="KTI174" s="91"/>
      <c r="KTJ174" s="91"/>
      <c r="KTK174" s="91"/>
      <c r="KTL174" s="91"/>
      <c r="KTM174" s="91"/>
      <c r="KTN174" s="91"/>
      <c r="KTO174" s="91"/>
      <c r="KTP174" s="91"/>
      <c r="KTQ174" s="91"/>
      <c r="KTR174" s="91"/>
      <c r="KTS174" s="91"/>
      <c r="KTT174" s="91"/>
      <c r="KTU174" s="91"/>
      <c r="KTV174" s="91"/>
      <c r="KTW174" s="91"/>
      <c r="KTX174" s="91"/>
      <c r="KTY174" s="91"/>
      <c r="KTZ174" s="91"/>
      <c r="KUA174" s="91"/>
      <c r="KUB174" s="91"/>
      <c r="KUC174" s="91"/>
      <c r="KUD174" s="91"/>
      <c r="KUE174" s="91"/>
      <c r="KUF174" s="91"/>
      <c r="KUG174" s="91"/>
      <c r="KUH174" s="91"/>
      <c r="KUI174" s="91"/>
      <c r="KUJ174" s="91"/>
      <c r="KUK174" s="91"/>
      <c r="KUL174" s="91"/>
      <c r="KUM174" s="91"/>
      <c r="KUN174" s="91"/>
      <c r="KUO174" s="91"/>
      <c r="KUP174" s="91"/>
      <c r="KUQ174" s="91"/>
      <c r="KUR174" s="91"/>
      <c r="KUS174" s="91"/>
      <c r="KUT174" s="91"/>
      <c r="KUU174" s="91"/>
      <c r="KUV174" s="91"/>
      <c r="KUW174" s="91"/>
      <c r="KUX174" s="91"/>
      <c r="KUY174" s="91"/>
      <c r="KUZ174" s="91"/>
      <c r="KVA174" s="91"/>
      <c r="KVB174" s="91"/>
      <c r="KVC174" s="91"/>
      <c r="KVD174" s="91"/>
      <c r="KVE174" s="91"/>
      <c r="KVF174" s="91"/>
      <c r="KVG174" s="91"/>
      <c r="KVH174" s="91"/>
      <c r="KVI174" s="91"/>
      <c r="KVJ174" s="91"/>
      <c r="KVK174" s="91"/>
      <c r="KVL174" s="91"/>
      <c r="KVM174" s="91"/>
      <c r="KVN174" s="91"/>
      <c r="KVO174" s="91"/>
      <c r="KVP174" s="91"/>
      <c r="KVQ174" s="91"/>
      <c r="KVR174" s="91"/>
      <c r="KVS174" s="91"/>
      <c r="KVT174" s="91"/>
      <c r="KVU174" s="91"/>
      <c r="KVV174" s="91"/>
      <c r="KVW174" s="91"/>
      <c r="KVX174" s="91"/>
      <c r="KVY174" s="91"/>
      <c r="KVZ174" s="91"/>
      <c r="KWA174" s="91"/>
      <c r="KWB174" s="91"/>
      <c r="KWC174" s="91"/>
      <c r="KWD174" s="91"/>
      <c r="KWE174" s="91"/>
      <c r="KWF174" s="91"/>
      <c r="KWG174" s="91"/>
      <c r="KWH174" s="91"/>
      <c r="KWI174" s="91"/>
      <c r="KWJ174" s="91"/>
      <c r="KWK174" s="91"/>
      <c r="KWL174" s="91"/>
      <c r="KWM174" s="91"/>
      <c r="KWN174" s="91"/>
      <c r="KWO174" s="91"/>
      <c r="KWP174" s="91"/>
      <c r="KWQ174" s="91"/>
      <c r="KWR174" s="91"/>
      <c r="KWS174" s="91"/>
      <c r="KWT174" s="91"/>
      <c r="KWU174" s="91"/>
      <c r="KWV174" s="91"/>
      <c r="KWW174" s="91"/>
      <c r="KWX174" s="91"/>
      <c r="KWY174" s="91"/>
      <c r="KWZ174" s="91"/>
      <c r="KXA174" s="91"/>
      <c r="KXB174" s="91"/>
      <c r="KXC174" s="91"/>
      <c r="KXD174" s="91"/>
      <c r="KXE174" s="91"/>
      <c r="KXF174" s="91"/>
      <c r="KXG174" s="91"/>
      <c r="KXH174" s="91"/>
      <c r="KXI174" s="91"/>
      <c r="KXJ174" s="91"/>
      <c r="KXK174" s="91"/>
      <c r="KXL174" s="91"/>
      <c r="KXM174" s="91"/>
      <c r="KXN174" s="91"/>
      <c r="KXO174" s="91"/>
      <c r="KXP174" s="91"/>
      <c r="KXQ174" s="91"/>
      <c r="KXR174" s="91"/>
      <c r="KXS174" s="91"/>
      <c r="KXT174" s="91"/>
      <c r="KXU174" s="91"/>
      <c r="KXV174" s="91"/>
      <c r="KXW174" s="91"/>
      <c r="KXX174" s="91"/>
      <c r="KXY174" s="91"/>
      <c r="KXZ174" s="91"/>
      <c r="KYA174" s="91"/>
      <c r="KYB174" s="91"/>
      <c r="KYC174" s="91"/>
      <c r="KYD174" s="91"/>
      <c r="KYE174" s="91"/>
      <c r="KYF174" s="91"/>
      <c r="KYG174" s="91"/>
      <c r="KYH174" s="91"/>
      <c r="KYI174" s="91"/>
      <c r="KYJ174" s="91"/>
      <c r="KYK174" s="91"/>
      <c r="KYL174" s="91"/>
      <c r="KYM174" s="91"/>
      <c r="KYN174" s="91"/>
      <c r="KYO174" s="91"/>
      <c r="KYP174" s="91"/>
      <c r="KYQ174" s="91"/>
      <c r="KYR174" s="91"/>
      <c r="KYS174" s="91"/>
      <c r="KYT174" s="91"/>
      <c r="KYU174" s="91"/>
      <c r="KYV174" s="91"/>
      <c r="KYW174" s="91"/>
      <c r="KYX174" s="91"/>
      <c r="KYY174" s="91"/>
      <c r="KYZ174" s="91"/>
      <c r="KZA174" s="91"/>
      <c r="KZB174" s="91"/>
      <c r="KZC174" s="91"/>
      <c r="KZD174" s="91"/>
      <c r="KZE174" s="91"/>
      <c r="KZF174" s="91"/>
      <c r="KZG174" s="91"/>
      <c r="KZH174" s="91"/>
      <c r="KZI174" s="91"/>
      <c r="KZJ174" s="91"/>
      <c r="KZK174" s="91"/>
      <c r="KZL174" s="91"/>
      <c r="KZM174" s="91"/>
      <c r="KZN174" s="91"/>
      <c r="KZO174" s="91"/>
      <c r="KZP174" s="91"/>
      <c r="KZQ174" s="91"/>
      <c r="KZR174" s="91"/>
      <c r="KZS174" s="91"/>
      <c r="KZT174" s="91"/>
      <c r="KZU174" s="91"/>
      <c r="KZV174" s="91"/>
      <c r="KZW174" s="91"/>
      <c r="KZX174" s="91"/>
      <c r="KZY174" s="91"/>
      <c r="KZZ174" s="91"/>
      <c r="LAA174" s="91"/>
      <c r="LAB174" s="91"/>
      <c r="LAC174" s="91"/>
      <c r="LAD174" s="91"/>
      <c r="LAE174" s="91"/>
      <c r="LAF174" s="91"/>
      <c r="LAG174" s="91"/>
      <c r="LAH174" s="91"/>
      <c r="LAI174" s="91"/>
      <c r="LAJ174" s="91"/>
      <c r="LAK174" s="91"/>
      <c r="LAL174" s="91"/>
      <c r="LAM174" s="91"/>
      <c r="LAN174" s="91"/>
      <c r="LAO174" s="91"/>
      <c r="LAP174" s="91"/>
      <c r="LAQ174" s="91"/>
      <c r="LAR174" s="91"/>
      <c r="LAS174" s="91"/>
      <c r="LAT174" s="91"/>
      <c r="LAU174" s="91"/>
      <c r="LAV174" s="91"/>
      <c r="LAW174" s="91"/>
      <c r="LAX174" s="91"/>
      <c r="LAY174" s="91"/>
      <c r="LAZ174" s="91"/>
      <c r="LBA174" s="91"/>
      <c r="LBB174" s="91"/>
      <c r="LBC174" s="91"/>
      <c r="LBD174" s="91"/>
      <c r="LBE174" s="91"/>
      <c r="LBF174" s="91"/>
      <c r="LBG174" s="91"/>
      <c r="LBH174" s="91"/>
      <c r="LBI174" s="91"/>
      <c r="LBJ174" s="91"/>
      <c r="LBK174" s="91"/>
      <c r="LBL174" s="91"/>
      <c r="LBM174" s="91"/>
      <c r="LBN174" s="91"/>
      <c r="LBO174" s="91"/>
      <c r="LBP174" s="91"/>
      <c r="LBQ174" s="91"/>
      <c r="LBR174" s="91"/>
      <c r="LBS174" s="91"/>
      <c r="LBT174" s="91"/>
      <c r="LBU174" s="91"/>
      <c r="LBV174" s="91"/>
      <c r="LBW174" s="91"/>
      <c r="LBX174" s="91"/>
      <c r="LBY174" s="91"/>
      <c r="LBZ174" s="91"/>
      <c r="LCA174" s="91"/>
      <c r="LCB174" s="91"/>
      <c r="LCC174" s="91"/>
      <c r="LCD174" s="91"/>
      <c r="LCE174" s="91"/>
      <c r="LCF174" s="91"/>
      <c r="LCG174" s="91"/>
      <c r="LCH174" s="91"/>
      <c r="LCI174" s="91"/>
      <c r="LCJ174" s="91"/>
      <c r="LCK174" s="91"/>
      <c r="LCL174" s="91"/>
      <c r="LCM174" s="91"/>
      <c r="LCN174" s="91"/>
      <c r="LCO174" s="91"/>
      <c r="LCP174" s="91"/>
      <c r="LCQ174" s="91"/>
      <c r="LCR174" s="91"/>
      <c r="LCS174" s="91"/>
      <c r="LCT174" s="91"/>
      <c r="LCU174" s="91"/>
      <c r="LCV174" s="91"/>
      <c r="LCW174" s="91"/>
      <c r="LCX174" s="91"/>
      <c r="LCY174" s="91"/>
      <c r="LCZ174" s="91"/>
      <c r="LDA174" s="91"/>
      <c r="LDB174" s="91"/>
      <c r="LDC174" s="91"/>
      <c r="LDD174" s="91"/>
      <c r="LDE174" s="91"/>
      <c r="LDF174" s="91"/>
      <c r="LDG174" s="91"/>
      <c r="LDH174" s="91"/>
      <c r="LDI174" s="91"/>
      <c r="LDJ174" s="91"/>
      <c r="LDK174" s="91"/>
      <c r="LDL174" s="91"/>
      <c r="LDM174" s="91"/>
      <c r="LDN174" s="91"/>
      <c r="LDO174" s="91"/>
      <c r="LDP174" s="91"/>
      <c r="LDQ174" s="91"/>
      <c r="LDR174" s="91"/>
      <c r="LDS174" s="91"/>
      <c r="LDT174" s="91"/>
      <c r="LDU174" s="91"/>
      <c r="LDV174" s="91"/>
      <c r="LDW174" s="91"/>
      <c r="LDX174" s="91"/>
      <c r="LDY174" s="91"/>
      <c r="LDZ174" s="91"/>
      <c r="LEA174" s="91"/>
      <c r="LEB174" s="91"/>
      <c r="LEC174" s="91"/>
      <c r="LED174" s="91"/>
      <c r="LEE174" s="91"/>
      <c r="LEF174" s="91"/>
      <c r="LEG174" s="91"/>
      <c r="LEH174" s="91"/>
      <c r="LEI174" s="91"/>
      <c r="LEJ174" s="91"/>
      <c r="LEK174" s="91"/>
      <c r="LEL174" s="91"/>
      <c r="LEM174" s="91"/>
      <c r="LEN174" s="91"/>
      <c r="LEO174" s="91"/>
      <c r="LEP174" s="91"/>
      <c r="LEQ174" s="91"/>
      <c r="LER174" s="91"/>
      <c r="LES174" s="91"/>
      <c r="LET174" s="91"/>
      <c r="LEU174" s="91"/>
      <c r="LEV174" s="91"/>
      <c r="LEW174" s="91"/>
      <c r="LEX174" s="91"/>
      <c r="LEY174" s="91"/>
      <c r="LEZ174" s="91"/>
      <c r="LFA174" s="91"/>
      <c r="LFB174" s="91"/>
      <c r="LFC174" s="91"/>
      <c r="LFD174" s="91"/>
      <c r="LFE174" s="91"/>
      <c r="LFF174" s="91"/>
      <c r="LFG174" s="91"/>
      <c r="LFH174" s="91"/>
      <c r="LFI174" s="91"/>
      <c r="LFJ174" s="91"/>
      <c r="LFK174" s="91"/>
      <c r="LFL174" s="91"/>
      <c r="LFM174" s="91"/>
      <c r="LFN174" s="91"/>
      <c r="LFO174" s="91"/>
      <c r="LFP174" s="91"/>
      <c r="LFQ174" s="91"/>
      <c r="LFR174" s="91"/>
      <c r="LFS174" s="91"/>
      <c r="LFT174" s="91"/>
      <c r="LFU174" s="91"/>
      <c r="LFV174" s="91"/>
      <c r="LFW174" s="91"/>
      <c r="LFX174" s="91"/>
      <c r="LFY174" s="91"/>
      <c r="LFZ174" s="91"/>
      <c r="LGA174" s="91"/>
      <c r="LGB174" s="91"/>
      <c r="LGC174" s="91"/>
      <c r="LGD174" s="91"/>
      <c r="LGE174" s="91"/>
      <c r="LGF174" s="91"/>
      <c r="LGG174" s="91"/>
      <c r="LGH174" s="91"/>
      <c r="LGI174" s="91"/>
      <c r="LGJ174" s="91"/>
      <c r="LGK174" s="91"/>
      <c r="LGL174" s="91"/>
      <c r="LGM174" s="91"/>
      <c r="LGN174" s="91"/>
      <c r="LGO174" s="91"/>
      <c r="LGP174" s="91"/>
      <c r="LGQ174" s="91"/>
      <c r="LGR174" s="91"/>
      <c r="LGS174" s="91"/>
      <c r="LGT174" s="91"/>
      <c r="LGU174" s="91"/>
      <c r="LGV174" s="91"/>
      <c r="LGW174" s="91"/>
      <c r="LGX174" s="91"/>
      <c r="LGY174" s="91"/>
      <c r="LGZ174" s="91"/>
      <c r="LHA174" s="91"/>
      <c r="LHB174" s="91"/>
      <c r="LHC174" s="91"/>
      <c r="LHD174" s="91"/>
      <c r="LHE174" s="91"/>
      <c r="LHF174" s="91"/>
      <c r="LHG174" s="91"/>
      <c r="LHH174" s="91"/>
      <c r="LHI174" s="91"/>
      <c r="LHJ174" s="91"/>
      <c r="LHK174" s="91"/>
      <c r="LHL174" s="91"/>
      <c r="LHM174" s="91"/>
      <c r="LHN174" s="91"/>
      <c r="LHO174" s="91"/>
      <c r="LHP174" s="91"/>
      <c r="LHQ174" s="91"/>
      <c r="LHR174" s="91"/>
      <c r="LHS174" s="91"/>
      <c r="LHT174" s="91"/>
      <c r="LHU174" s="91"/>
      <c r="LHV174" s="91"/>
      <c r="LHW174" s="91"/>
      <c r="LHX174" s="91"/>
      <c r="LHY174" s="91"/>
      <c r="LHZ174" s="91"/>
      <c r="LIA174" s="91"/>
      <c r="LIB174" s="91"/>
      <c r="LIC174" s="91"/>
      <c r="LID174" s="91"/>
      <c r="LIE174" s="91"/>
      <c r="LIF174" s="91"/>
      <c r="LIG174" s="91"/>
      <c r="LIH174" s="91"/>
      <c r="LII174" s="91"/>
      <c r="LIJ174" s="91"/>
      <c r="LIK174" s="91"/>
      <c r="LIL174" s="91"/>
      <c r="LIM174" s="91"/>
      <c r="LIN174" s="91"/>
      <c r="LIO174" s="91"/>
      <c r="LIP174" s="91"/>
      <c r="LIQ174" s="91"/>
      <c r="LIR174" s="91"/>
      <c r="LIS174" s="91"/>
      <c r="LIT174" s="91"/>
      <c r="LIU174" s="91"/>
      <c r="LIV174" s="91"/>
      <c r="LIW174" s="91"/>
      <c r="LIX174" s="91"/>
      <c r="LIY174" s="91"/>
      <c r="LIZ174" s="91"/>
      <c r="LJA174" s="91"/>
      <c r="LJB174" s="91"/>
      <c r="LJC174" s="91"/>
      <c r="LJD174" s="91"/>
      <c r="LJE174" s="91"/>
      <c r="LJF174" s="91"/>
      <c r="LJG174" s="91"/>
      <c r="LJH174" s="91"/>
      <c r="LJI174" s="91"/>
      <c r="LJJ174" s="91"/>
      <c r="LJK174" s="91"/>
      <c r="LJL174" s="91"/>
      <c r="LJM174" s="91"/>
      <c r="LJN174" s="91"/>
      <c r="LJO174" s="91"/>
      <c r="LJP174" s="91"/>
      <c r="LJQ174" s="91"/>
      <c r="LJR174" s="91"/>
      <c r="LJS174" s="91"/>
      <c r="LJT174" s="91"/>
      <c r="LJU174" s="91"/>
      <c r="LJV174" s="91"/>
      <c r="LJW174" s="91"/>
      <c r="LJX174" s="91"/>
      <c r="LJY174" s="91"/>
      <c r="LJZ174" s="91"/>
      <c r="LKA174" s="91"/>
      <c r="LKB174" s="91"/>
      <c r="LKC174" s="91"/>
      <c r="LKD174" s="91"/>
      <c r="LKE174" s="91"/>
      <c r="LKF174" s="91"/>
      <c r="LKG174" s="91"/>
      <c r="LKH174" s="91"/>
      <c r="LKI174" s="91"/>
      <c r="LKJ174" s="91"/>
      <c r="LKK174" s="91"/>
      <c r="LKL174" s="91"/>
      <c r="LKM174" s="91"/>
      <c r="LKN174" s="91"/>
      <c r="LKO174" s="91"/>
      <c r="LKP174" s="91"/>
      <c r="LKQ174" s="91"/>
      <c r="LKR174" s="91"/>
      <c r="LKS174" s="91"/>
      <c r="LKT174" s="91"/>
      <c r="LKU174" s="91"/>
      <c r="LKV174" s="91"/>
      <c r="LKW174" s="91"/>
      <c r="LKX174" s="91"/>
      <c r="LKY174" s="91"/>
      <c r="LKZ174" s="91"/>
      <c r="LLA174" s="91"/>
      <c r="LLB174" s="91"/>
      <c r="LLC174" s="91"/>
      <c r="LLD174" s="91"/>
      <c r="LLE174" s="91"/>
      <c r="LLF174" s="91"/>
      <c r="LLG174" s="91"/>
      <c r="LLH174" s="91"/>
      <c r="LLI174" s="91"/>
      <c r="LLJ174" s="91"/>
      <c r="LLK174" s="91"/>
      <c r="LLL174" s="91"/>
      <c r="LLM174" s="91"/>
      <c r="LLN174" s="91"/>
      <c r="LLO174" s="91"/>
      <c r="LLP174" s="91"/>
      <c r="LLQ174" s="91"/>
      <c r="LLR174" s="91"/>
      <c r="LLS174" s="91"/>
      <c r="LLT174" s="91"/>
      <c r="LLU174" s="91"/>
      <c r="LLV174" s="91"/>
      <c r="LLW174" s="91"/>
      <c r="LLX174" s="91"/>
      <c r="LLY174" s="91"/>
      <c r="LLZ174" s="91"/>
      <c r="LMA174" s="91"/>
      <c r="LMB174" s="91"/>
      <c r="LMC174" s="91"/>
      <c r="LMD174" s="91"/>
      <c r="LME174" s="91"/>
      <c r="LMF174" s="91"/>
      <c r="LMG174" s="91"/>
      <c r="LMH174" s="91"/>
      <c r="LMI174" s="91"/>
      <c r="LMJ174" s="91"/>
      <c r="LMK174" s="91"/>
      <c r="LML174" s="91"/>
      <c r="LMM174" s="91"/>
      <c r="LMN174" s="91"/>
      <c r="LMO174" s="91"/>
      <c r="LMP174" s="91"/>
      <c r="LMQ174" s="91"/>
      <c r="LMR174" s="91"/>
      <c r="LMS174" s="91"/>
      <c r="LMT174" s="91"/>
      <c r="LMU174" s="91"/>
      <c r="LMV174" s="91"/>
      <c r="LMW174" s="91"/>
      <c r="LMX174" s="91"/>
      <c r="LMY174" s="91"/>
      <c r="LMZ174" s="91"/>
      <c r="LNA174" s="91"/>
      <c r="LNB174" s="91"/>
      <c r="LNC174" s="91"/>
      <c r="LND174" s="91"/>
      <c r="LNE174" s="91"/>
      <c r="LNF174" s="91"/>
      <c r="LNG174" s="91"/>
      <c r="LNH174" s="91"/>
      <c r="LNI174" s="91"/>
      <c r="LNJ174" s="91"/>
      <c r="LNK174" s="91"/>
      <c r="LNL174" s="91"/>
      <c r="LNM174" s="91"/>
      <c r="LNN174" s="91"/>
      <c r="LNO174" s="91"/>
      <c r="LNP174" s="91"/>
      <c r="LNQ174" s="91"/>
      <c r="LNR174" s="91"/>
      <c r="LNS174" s="91"/>
      <c r="LNT174" s="91"/>
      <c r="LNU174" s="91"/>
      <c r="LNV174" s="91"/>
      <c r="LNW174" s="91"/>
      <c r="LNX174" s="91"/>
      <c r="LNY174" s="91"/>
      <c r="LNZ174" s="91"/>
      <c r="LOA174" s="91"/>
      <c r="LOB174" s="91"/>
      <c r="LOC174" s="91"/>
      <c r="LOD174" s="91"/>
      <c r="LOE174" s="91"/>
      <c r="LOF174" s="91"/>
      <c r="LOG174" s="91"/>
      <c r="LOH174" s="91"/>
      <c r="LOI174" s="91"/>
      <c r="LOJ174" s="91"/>
      <c r="LOK174" s="91"/>
      <c r="LOL174" s="91"/>
      <c r="LOM174" s="91"/>
      <c r="LON174" s="91"/>
      <c r="LOO174" s="91"/>
      <c r="LOP174" s="91"/>
      <c r="LOQ174" s="91"/>
      <c r="LOR174" s="91"/>
      <c r="LOS174" s="91"/>
      <c r="LOT174" s="91"/>
      <c r="LOU174" s="91"/>
      <c r="LOV174" s="91"/>
      <c r="LOW174" s="91"/>
      <c r="LOX174" s="91"/>
      <c r="LOY174" s="91"/>
      <c r="LOZ174" s="91"/>
      <c r="LPA174" s="91"/>
      <c r="LPB174" s="91"/>
      <c r="LPC174" s="91"/>
      <c r="LPD174" s="91"/>
      <c r="LPE174" s="91"/>
      <c r="LPF174" s="91"/>
      <c r="LPG174" s="91"/>
      <c r="LPH174" s="91"/>
      <c r="LPI174" s="91"/>
      <c r="LPJ174" s="91"/>
      <c r="LPK174" s="91"/>
      <c r="LPL174" s="91"/>
      <c r="LPM174" s="91"/>
      <c r="LPN174" s="91"/>
      <c r="LPO174" s="91"/>
      <c r="LPP174" s="91"/>
      <c r="LPQ174" s="91"/>
      <c r="LPR174" s="91"/>
      <c r="LPS174" s="91"/>
      <c r="LPT174" s="91"/>
      <c r="LPU174" s="91"/>
      <c r="LPV174" s="91"/>
      <c r="LPW174" s="91"/>
      <c r="LPX174" s="91"/>
      <c r="LPY174" s="91"/>
      <c r="LPZ174" s="91"/>
      <c r="LQA174" s="91"/>
      <c r="LQB174" s="91"/>
      <c r="LQC174" s="91"/>
      <c r="LQD174" s="91"/>
      <c r="LQE174" s="91"/>
      <c r="LQF174" s="91"/>
      <c r="LQG174" s="91"/>
      <c r="LQH174" s="91"/>
      <c r="LQI174" s="91"/>
      <c r="LQJ174" s="91"/>
      <c r="LQK174" s="91"/>
      <c r="LQL174" s="91"/>
      <c r="LQM174" s="91"/>
      <c r="LQN174" s="91"/>
      <c r="LQO174" s="91"/>
      <c r="LQP174" s="91"/>
      <c r="LQQ174" s="91"/>
      <c r="LQR174" s="91"/>
      <c r="LQS174" s="91"/>
      <c r="LQT174" s="91"/>
      <c r="LQU174" s="91"/>
      <c r="LQV174" s="91"/>
      <c r="LQW174" s="91"/>
      <c r="LQX174" s="91"/>
      <c r="LQY174" s="91"/>
      <c r="LQZ174" s="91"/>
      <c r="LRA174" s="91"/>
      <c r="LRB174" s="91"/>
      <c r="LRC174" s="91"/>
      <c r="LRD174" s="91"/>
      <c r="LRE174" s="91"/>
      <c r="LRF174" s="91"/>
      <c r="LRG174" s="91"/>
      <c r="LRH174" s="91"/>
      <c r="LRI174" s="91"/>
      <c r="LRJ174" s="91"/>
      <c r="LRK174" s="91"/>
      <c r="LRL174" s="91"/>
      <c r="LRM174" s="91"/>
      <c r="LRN174" s="91"/>
      <c r="LRO174" s="91"/>
      <c r="LRP174" s="91"/>
      <c r="LRQ174" s="91"/>
      <c r="LRR174" s="91"/>
      <c r="LRS174" s="91"/>
      <c r="LRT174" s="91"/>
      <c r="LRU174" s="91"/>
      <c r="LRV174" s="91"/>
      <c r="LRW174" s="91"/>
      <c r="LRX174" s="91"/>
      <c r="LRY174" s="91"/>
      <c r="LRZ174" s="91"/>
      <c r="LSA174" s="91"/>
      <c r="LSB174" s="91"/>
      <c r="LSC174" s="91"/>
      <c r="LSD174" s="91"/>
      <c r="LSE174" s="91"/>
      <c r="LSF174" s="91"/>
      <c r="LSG174" s="91"/>
      <c r="LSH174" s="91"/>
      <c r="LSI174" s="91"/>
      <c r="LSJ174" s="91"/>
      <c r="LSK174" s="91"/>
      <c r="LSL174" s="91"/>
      <c r="LSM174" s="91"/>
      <c r="LSN174" s="91"/>
      <c r="LSO174" s="91"/>
      <c r="LSP174" s="91"/>
      <c r="LSQ174" s="91"/>
      <c r="LSR174" s="91"/>
      <c r="LSS174" s="91"/>
      <c r="LST174" s="91"/>
      <c r="LSU174" s="91"/>
      <c r="LSV174" s="91"/>
      <c r="LSW174" s="91"/>
      <c r="LSX174" s="91"/>
      <c r="LSY174" s="91"/>
      <c r="LSZ174" s="91"/>
      <c r="LTA174" s="91"/>
      <c r="LTB174" s="91"/>
      <c r="LTC174" s="91"/>
      <c r="LTD174" s="91"/>
      <c r="LTE174" s="91"/>
      <c r="LTF174" s="91"/>
      <c r="LTG174" s="91"/>
      <c r="LTH174" s="91"/>
      <c r="LTI174" s="91"/>
      <c r="LTJ174" s="91"/>
      <c r="LTK174" s="91"/>
      <c r="LTL174" s="91"/>
      <c r="LTM174" s="91"/>
      <c r="LTN174" s="91"/>
      <c r="LTO174" s="91"/>
      <c r="LTP174" s="91"/>
      <c r="LTQ174" s="91"/>
      <c r="LTR174" s="91"/>
      <c r="LTS174" s="91"/>
      <c r="LTT174" s="91"/>
      <c r="LTU174" s="91"/>
      <c r="LTV174" s="91"/>
      <c r="LTW174" s="91"/>
      <c r="LTX174" s="91"/>
      <c r="LTY174" s="91"/>
      <c r="LTZ174" s="91"/>
      <c r="LUA174" s="91"/>
      <c r="LUB174" s="91"/>
      <c r="LUC174" s="91"/>
      <c r="LUD174" s="91"/>
      <c r="LUE174" s="91"/>
      <c r="LUF174" s="91"/>
      <c r="LUG174" s="91"/>
      <c r="LUH174" s="91"/>
      <c r="LUI174" s="91"/>
      <c r="LUJ174" s="91"/>
      <c r="LUK174" s="91"/>
      <c r="LUL174" s="91"/>
      <c r="LUM174" s="91"/>
      <c r="LUN174" s="91"/>
      <c r="LUO174" s="91"/>
      <c r="LUP174" s="91"/>
      <c r="LUQ174" s="91"/>
      <c r="LUR174" s="91"/>
      <c r="LUS174" s="91"/>
      <c r="LUT174" s="91"/>
      <c r="LUU174" s="91"/>
      <c r="LUV174" s="91"/>
      <c r="LUW174" s="91"/>
      <c r="LUX174" s="91"/>
      <c r="LUY174" s="91"/>
      <c r="LUZ174" s="91"/>
      <c r="LVA174" s="91"/>
      <c r="LVB174" s="91"/>
      <c r="LVC174" s="91"/>
      <c r="LVD174" s="91"/>
      <c r="LVE174" s="91"/>
      <c r="LVF174" s="91"/>
      <c r="LVG174" s="91"/>
      <c r="LVH174" s="91"/>
      <c r="LVI174" s="91"/>
      <c r="LVJ174" s="91"/>
      <c r="LVK174" s="91"/>
      <c r="LVL174" s="91"/>
      <c r="LVM174" s="91"/>
      <c r="LVN174" s="91"/>
      <c r="LVO174" s="91"/>
      <c r="LVP174" s="91"/>
      <c r="LVQ174" s="91"/>
      <c r="LVR174" s="91"/>
      <c r="LVS174" s="91"/>
      <c r="LVT174" s="91"/>
      <c r="LVU174" s="91"/>
      <c r="LVV174" s="91"/>
      <c r="LVW174" s="91"/>
      <c r="LVX174" s="91"/>
      <c r="LVY174" s="91"/>
      <c r="LVZ174" s="91"/>
      <c r="LWA174" s="91"/>
      <c r="LWB174" s="91"/>
      <c r="LWC174" s="91"/>
      <c r="LWD174" s="91"/>
      <c r="LWE174" s="91"/>
      <c r="LWF174" s="91"/>
      <c r="LWG174" s="91"/>
      <c r="LWH174" s="91"/>
      <c r="LWI174" s="91"/>
      <c r="LWJ174" s="91"/>
      <c r="LWK174" s="91"/>
      <c r="LWL174" s="91"/>
      <c r="LWM174" s="91"/>
      <c r="LWN174" s="91"/>
      <c r="LWO174" s="91"/>
      <c r="LWP174" s="91"/>
      <c r="LWQ174" s="91"/>
      <c r="LWR174" s="91"/>
      <c r="LWS174" s="91"/>
      <c r="LWT174" s="91"/>
      <c r="LWU174" s="91"/>
      <c r="LWV174" s="91"/>
      <c r="LWW174" s="91"/>
      <c r="LWX174" s="91"/>
      <c r="LWY174" s="91"/>
      <c r="LWZ174" s="91"/>
      <c r="LXA174" s="91"/>
      <c r="LXB174" s="91"/>
      <c r="LXC174" s="91"/>
      <c r="LXD174" s="91"/>
      <c r="LXE174" s="91"/>
      <c r="LXF174" s="91"/>
      <c r="LXG174" s="91"/>
      <c r="LXH174" s="91"/>
      <c r="LXI174" s="91"/>
      <c r="LXJ174" s="91"/>
      <c r="LXK174" s="91"/>
      <c r="LXL174" s="91"/>
      <c r="LXM174" s="91"/>
      <c r="LXN174" s="91"/>
      <c r="LXO174" s="91"/>
      <c r="LXP174" s="91"/>
      <c r="LXQ174" s="91"/>
      <c r="LXR174" s="91"/>
      <c r="LXS174" s="91"/>
      <c r="LXT174" s="91"/>
      <c r="LXU174" s="91"/>
      <c r="LXV174" s="91"/>
      <c r="LXW174" s="91"/>
      <c r="LXX174" s="91"/>
      <c r="LXY174" s="91"/>
      <c r="LXZ174" s="91"/>
      <c r="LYA174" s="91"/>
      <c r="LYB174" s="91"/>
      <c r="LYC174" s="91"/>
      <c r="LYD174" s="91"/>
      <c r="LYE174" s="91"/>
      <c r="LYF174" s="91"/>
      <c r="LYG174" s="91"/>
      <c r="LYH174" s="91"/>
      <c r="LYI174" s="91"/>
      <c r="LYJ174" s="91"/>
      <c r="LYK174" s="91"/>
      <c r="LYL174" s="91"/>
      <c r="LYM174" s="91"/>
      <c r="LYN174" s="91"/>
      <c r="LYO174" s="91"/>
      <c r="LYP174" s="91"/>
      <c r="LYQ174" s="91"/>
      <c r="LYR174" s="91"/>
      <c r="LYS174" s="91"/>
      <c r="LYT174" s="91"/>
      <c r="LYU174" s="91"/>
      <c r="LYV174" s="91"/>
      <c r="LYW174" s="91"/>
      <c r="LYX174" s="91"/>
      <c r="LYY174" s="91"/>
      <c r="LYZ174" s="91"/>
      <c r="LZA174" s="91"/>
      <c r="LZB174" s="91"/>
      <c r="LZC174" s="91"/>
      <c r="LZD174" s="91"/>
      <c r="LZE174" s="91"/>
      <c r="LZF174" s="91"/>
      <c r="LZG174" s="91"/>
      <c r="LZH174" s="91"/>
      <c r="LZI174" s="91"/>
      <c r="LZJ174" s="91"/>
      <c r="LZK174" s="91"/>
      <c r="LZL174" s="91"/>
      <c r="LZM174" s="91"/>
      <c r="LZN174" s="91"/>
      <c r="LZO174" s="91"/>
      <c r="LZP174" s="91"/>
      <c r="LZQ174" s="91"/>
      <c r="LZR174" s="91"/>
      <c r="LZS174" s="91"/>
      <c r="LZT174" s="91"/>
      <c r="LZU174" s="91"/>
      <c r="LZV174" s="91"/>
      <c r="LZW174" s="91"/>
      <c r="LZX174" s="91"/>
      <c r="LZY174" s="91"/>
      <c r="LZZ174" s="91"/>
      <c r="MAA174" s="91"/>
      <c r="MAB174" s="91"/>
      <c r="MAC174" s="91"/>
      <c r="MAD174" s="91"/>
      <c r="MAE174" s="91"/>
      <c r="MAF174" s="91"/>
      <c r="MAG174" s="91"/>
      <c r="MAH174" s="91"/>
      <c r="MAI174" s="91"/>
      <c r="MAJ174" s="91"/>
      <c r="MAK174" s="91"/>
      <c r="MAL174" s="91"/>
      <c r="MAM174" s="91"/>
      <c r="MAN174" s="91"/>
      <c r="MAO174" s="91"/>
      <c r="MAP174" s="91"/>
      <c r="MAQ174" s="91"/>
      <c r="MAR174" s="91"/>
      <c r="MAS174" s="91"/>
      <c r="MAT174" s="91"/>
      <c r="MAU174" s="91"/>
      <c r="MAV174" s="91"/>
      <c r="MAW174" s="91"/>
      <c r="MAX174" s="91"/>
      <c r="MAY174" s="91"/>
      <c r="MAZ174" s="91"/>
      <c r="MBA174" s="91"/>
      <c r="MBB174" s="91"/>
      <c r="MBC174" s="91"/>
      <c r="MBD174" s="91"/>
      <c r="MBE174" s="91"/>
      <c r="MBF174" s="91"/>
      <c r="MBG174" s="91"/>
      <c r="MBH174" s="91"/>
      <c r="MBI174" s="91"/>
      <c r="MBJ174" s="91"/>
      <c r="MBK174" s="91"/>
      <c r="MBL174" s="91"/>
      <c r="MBM174" s="91"/>
      <c r="MBN174" s="91"/>
      <c r="MBO174" s="91"/>
      <c r="MBP174" s="91"/>
      <c r="MBQ174" s="91"/>
      <c r="MBR174" s="91"/>
      <c r="MBS174" s="91"/>
      <c r="MBT174" s="91"/>
      <c r="MBU174" s="91"/>
      <c r="MBV174" s="91"/>
      <c r="MBW174" s="91"/>
      <c r="MBX174" s="91"/>
      <c r="MBY174" s="91"/>
      <c r="MBZ174" s="91"/>
      <c r="MCA174" s="91"/>
      <c r="MCB174" s="91"/>
      <c r="MCC174" s="91"/>
      <c r="MCD174" s="91"/>
      <c r="MCE174" s="91"/>
      <c r="MCF174" s="91"/>
      <c r="MCG174" s="91"/>
      <c r="MCH174" s="91"/>
      <c r="MCI174" s="91"/>
      <c r="MCJ174" s="91"/>
      <c r="MCK174" s="91"/>
      <c r="MCL174" s="91"/>
      <c r="MCM174" s="91"/>
      <c r="MCN174" s="91"/>
      <c r="MCO174" s="91"/>
      <c r="MCP174" s="91"/>
      <c r="MCQ174" s="91"/>
      <c r="MCR174" s="91"/>
      <c r="MCS174" s="91"/>
      <c r="MCT174" s="91"/>
      <c r="MCU174" s="91"/>
      <c r="MCV174" s="91"/>
      <c r="MCW174" s="91"/>
      <c r="MCX174" s="91"/>
      <c r="MCY174" s="91"/>
      <c r="MCZ174" s="91"/>
      <c r="MDA174" s="91"/>
      <c r="MDB174" s="91"/>
      <c r="MDC174" s="91"/>
      <c r="MDD174" s="91"/>
      <c r="MDE174" s="91"/>
      <c r="MDF174" s="91"/>
      <c r="MDG174" s="91"/>
      <c r="MDH174" s="91"/>
      <c r="MDI174" s="91"/>
      <c r="MDJ174" s="91"/>
      <c r="MDK174" s="91"/>
      <c r="MDL174" s="91"/>
      <c r="MDM174" s="91"/>
      <c r="MDN174" s="91"/>
      <c r="MDO174" s="91"/>
      <c r="MDP174" s="91"/>
      <c r="MDQ174" s="91"/>
      <c r="MDR174" s="91"/>
      <c r="MDS174" s="91"/>
      <c r="MDT174" s="91"/>
      <c r="MDU174" s="91"/>
      <c r="MDV174" s="91"/>
      <c r="MDW174" s="91"/>
      <c r="MDX174" s="91"/>
      <c r="MDY174" s="91"/>
      <c r="MDZ174" s="91"/>
      <c r="MEA174" s="91"/>
      <c r="MEB174" s="91"/>
      <c r="MEC174" s="91"/>
      <c r="MED174" s="91"/>
      <c r="MEE174" s="91"/>
      <c r="MEF174" s="91"/>
      <c r="MEG174" s="91"/>
      <c r="MEH174" s="91"/>
      <c r="MEI174" s="91"/>
      <c r="MEJ174" s="91"/>
      <c r="MEK174" s="91"/>
      <c r="MEL174" s="91"/>
      <c r="MEM174" s="91"/>
      <c r="MEN174" s="91"/>
      <c r="MEO174" s="91"/>
      <c r="MEP174" s="91"/>
      <c r="MEQ174" s="91"/>
      <c r="MER174" s="91"/>
      <c r="MES174" s="91"/>
      <c r="MET174" s="91"/>
      <c r="MEU174" s="91"/>
      <c r="MEV174" s="91"/>
      <c r="MEW174" s="91"/>
      <c r="MEX174" s="91"/>
      <c r="MEY174" s="91"/>
      <c r="MEZ174" s="91"/>
      <c r="MFA174" s="91"/>
      <c r="MFB174" s="91"/>
      <c r="MFC174" s="91"/>
      <c r="MFD174" s="91"/>
      <c r="MFE174" s="91"/>
      <c r="MFF174" s="91"/>
      <c r="MFG174" s="91"/>
      <c r="MFH174" s="91"/>
      <c r="MFI174" s="91"/>
      <c r="MFJ174" s="91"/>
      <c r="MFK174" s="91"/>
      <c r="MFL174" s="91"/>
      <c r="MFM174" s="91"/>
      <c r="MFN174" s="91"/>
      <c r="MFO174" s="91"/>
      <c r="MFP174" s="91"/>
      <c r="MFQ174" s="91"/>
      <c r="MFR174" s="91"/>
      <c r="MFS174" s="91"/>
      <c r="MFT174" s="91"/>
      <c r="MFU174" s="91"/>
      <c r="MFV174" s="91"/>
      <c r="MFW174" s="91"/>
      <c r="MFX174" s="91"/>
      <c r="MFY174" s="91"/>
      <c r="MFZ174" s="91"/>
      <c r="MGA174" s="91"/>
      <c r="MGB174" s="91"/>
      <c r="MGC174" s="91"/>
      <c r="MGD174" s="91"/>
      <c r="MGE174" s="91"/>
      <c r="MGF174" s="91"/>
      <c r="MGG174" s="91"/>
      <c r="MGH174" s="91"/>
      <c r="MGI174" s="91"/>
      <c r="MGJ174" s="91"/>
      <c r="MGK174" s="91"/>
      <c r="MGL174" s="91"/>
      <c r="MGM174" s="91"/>
      <c r="MGN174" s="91"/>
      <c r="MGO174" s="91"/>
      <c r="MGP174" s="91"/>
      <c r="MGQ174" s="91"/>
      <c r="MGR174" s="91"/>
      <c r="MGS174" s="91"/>
      <c r="MGT174" s="91"/>
      <c r="MGU174" s="91"/>
      <c r="MGV174" s="91"/>
      <c r="MGW174" s="91"/>
      <c r="MGX174" s="91"/>
      <c r="MGY174" s="91"/>
      <c r="MGZ174" s="91"/>
      <c r="MHA174" s="91"/>
      <c r="MHB174" s="91"/>
      <c r="MHC174" s="91"/>
      <c r="MHD174" s="91"/>
      <c r="MHE174" s="91"/>
      <c r="MHF174" s="91"/>
      <c r="MHG174" s="91"/>
      <c r="MHH174" s="91"/>
      <c r="MHI174" s="91"/>
      <c r="MHJ174" s="91"/>
      <c r="MHK174" s="91"/>
      <c r="MHL174" s="91"/>
      <c r="MHM174" s="91"/>
      <c r="MHN174" s="91"/>
      <c r="MHO174" s="91"/>
      <c r="MHP174" s="91"/>
      <c r="MHQ174" s="91"/>
      <c r="MHR174" s="91"/>
      <c r="MHS174" s="91"/>
      <c r="MHT174" s="91"/>
      <c r="MHU174" s="91"/>
      <c r="MHV174" s="91"/>
      <c r="MHW174" s="91"/>
      <c r="MHX174" s="91"/>
      <c r="MHY174" s="91"/>
      <c r="MHZ174" s="91"/>
      <c r="MIA174" s="91"/>
      <c r="MIB174" s="91"/>
      <c r="MIC174" s="91"/>
      <c r="MID174" s="91"/>
      <c r="MIE174" s="91"/>
      <c r="MIF174" s="91"/>
      <c r="MIG174" s="91"/>
      <c r="MIH174" s="91"/>
      <c r="MII174" s="91"/>
      <c r="MIJ174" s="91"/>
      <c r="MIK174" s="91"/>
      <c r="MIL174" s="91"/>
      <c r="MIM174" s="91"/>
      <c r="MIN174" s="91"/>
      <c r="MIO174" s="91"/>
      <c r="MIP174" s="91"/>
      <c r="MIQ174" s="91"/>
      <c r="MIR174" s="91"/>
      <c r="MIS174" s="91"/>
      <c r="MIT174" s="91"/>
      <c r="MIU174" s="91"/>
      <c r="MIV174" s="91"/>
      <c r="MIW174" s="91"/>
      <c r="MIX174" s="91"/>
      <c r="MIY174" s="91"/>
      <c r="MIZ174" s="91"/>
      <c r="MJA174" s="91"/>
      <c r="MJB174" s="91"/>
      <c r="MJC174" s="91"/>
      <c r="MJD174" s="91"/>
      <c r="MJE174" s="91"/>
      <c r="MJF174" s="91"/>
      <c r="MJG174" s="91"/>
      <c r="MJH174" s="91"/>
      <c r="MJI174" s="91"/>
      <c r="MJJ174" s="91"/>
      <c r="MJK174" s="91"/>
      <c r="MJL174" s="91"/>
      <c r="MJM174" s="91"/>
      <c r="MJN174" s="91"/>
      <c r="MJO174" s="91"/>
      <c r="MJP174" s="91"/>
      <c r="MJQ174" s="91"/>
      <c r="MJR174" s="91"/>
      <c r="MJS174" s="91"/>
      <c r="MJT174" s="91"/>
      <c r="MJU174" s="91"/>
      <c r="MJV174" s="91"/>
      <c r="MJW174" s="91"/>
      <c r="MJX174" s="91"/>
      <c r="MJY174" s="91"/>
      <c r="MJZ174" s="91"/>
      <c r="MKA174" s="91"/>
      <c r="MKB174" s="91"/>
      <c r="MKC174" s="91"/>
      <c r="MKD174" s="91"/>
      <c r="MKE174" s="91"/>
      <c r="MKF174" s="91"/>
      <c r="MKG174" s="91"/>
      <c r="MKH174" s="91"/>
      <c r="MKI174" s="91"/>
      <c r="MKJ174" s="91"/>
      <c r="MKK174" s="91"/>
      <c r="MKL174" s="91"/>
      <c r="MKM174" s="91"/>
      <c r="MKN174" s="91"/>
      <c r="MKO174" s="91"/>
      <c r="MKP174" s="91"/>
      <c r="MKQ174" s="91"/>
      <c r="MKR174" s="91"/>
      <c r="MKS174" s="91"/>
      <c r="MKT174" s="91"/>
      <c r="MKU174" s="91"/>
      <c r="MKV174" s="91"/>
      <c r="MKW174" s="91"/>
      <c r="MKX174" s="91"/>
      <c r="MKY174" s="91"/>
      <c r="MKZ174" s="91"/>
      <c r="MLA174" s="91"/>
      <c r="MLB174" s="91"/>
      <c r="MLC174" s="91"/>
      <c r="MLD174" s="91"/>
      <c r="MLE174" s="91"/>
      <c r="MLF174" s="91"/>
      <c r="MLG174" s="91"/>
      <c r="MLH174" s="91"/>
      <c r="MLI174" s="91"/>
      <c r="MLJ174" s="91"/>
      <c r="MLK174" s="91"/>
      <c r="MLL174" s="91"/>
      <c r="MLM174" s="91"/>
      <c r="MLN174" s="91"/>
      <c r="MLO174" s="91"/>
      <c r="MLP174" s="91"/>
      <c r="MLQ174" s="91"/>
      <c r="MLR174" s="91"/>
      <c r="MLS174" s="91"/>
      <c r="MLT174" s="91"/>
      <c r="MLU174" s="91"/>
      <c r="MLV174" s="91"/>
      <c r="MLW174" s="91"/>
      <c r="MLX174" s="91"/>
      <c r="MLY174" s="91"/>
      <c r="MLZ174" s="91"/>
      <c r="MMA174" s="91"/>
      <c r="MMB174" s="91"/>
      <c r="MMC174" s="91"/>
      <c r="MMD174" s="91"/>
      <c r="MME174" s="91"/>
      <c r="MMF174" s="91"/>
      <c r="MMG174" s="91"/>
      <c r="MMH174" s="91"/>
      <c r="MMI174" s="91"/>
      <c r="MMJ174" s="91"/>
      <c r="MMK174" s="91"/>
      <c r="MML174" s="91"/>
      <c r="MMM174" s="91"/>
      <c r="MMN174" s="91"/>
      <c r="MMO174" s="91"/>
      <c r="MMP174" s="91"/>
      <c r="MMQ174" s="91"/>
      <c r="MMR174" s="91"/>
      <c r="MMS174" s="91"/>
      <c r="MMT174" s="91"/>
      <c r="MMU174" s="91"/>
      <c r="MMV174" s="91"/>
      <c r="MMW174" s="91"/>
      <c r="MMX174" s="91"/>
      <c r="MMY174" s="91"/>
      <c r="MMZ174" s="91"/>
      <c r="MNA174" s="91"/>
      <c r="MNB174" s="91"/>
      <c r="MNC174" s="91"/>
      <c r="MND174" s="91"/>
      <c r="MNE174" s="91"/>
      <c r="MNF174" s="91"/>
      <c r="MNG174" s="91"/>
      <c r="MNH174" s="91"/>
      <c r="MNI174" s="91"/>
      <c r="MNJ174" s="91"/>
      <c r="MNK174" s="91"/>
      <c r="MNL174" s="91"/>
      <c r="MNM174" s="91"/>
      <c r="MNN174" s="91"/>
      <c r="MNO174" s="91"/>
      <c r="MNP174" s="91"/>
      <c r="MNQ174" s="91"/>
      <c r="MNR174" s="91"/>
      <c r="MNS174" s="91"/>
      <c r="MNT174" s="91"/>
      <c r="MNU174" s="91"/>
      <c r="MNV174" s="91"/>
      <c r="MNW174" s="91"/>
      <c r="MNX174" s="91"/>
      <c r="MNY174" s="91"/>
      <c r="MNZ174" s="91"/>
      <c r="MOA174" s="91"/>
      <c r="MOB174" s="91"/>
      <c r="MOC174" s="91"/>
      <c r="MOD174" s="91"/>
      <c r="MOE174" s="91"/>
      <c r="MOF174" s="91"/>
      <c r="MOG174" s="91"/>
      <c r="MOH174" s="91"/>
      <c r="MOI174" s="91"/>
      <c r="MOJ174" s="91"/>
      <c r="MOK174" s="91"/>
      <c r="MOL174" s="91"/>
      <c r="MOM174" s="91"/>
      <c r="MON174" s="91"/>
      <c r="MOO174" s="91"/>
      <c r="MOP174" s="91"/>
      <c r="MOQ174" s="91"/>
      <c r="MOR174" s="91"/>
      <c r="MOS174" s="91"/>
      <c r="MOT174" s="91"/>
      <c r="MOU174" s="91"/>
      <c r="MOV174" s="91"/>
      <c r="MOW174" s="91"/>
      <c r="MOX174" s="91"/>
      <c r="MOY174" s="91"/>
      <c r="MOZ174" s="91"/>
      <c r="MPA174" s="91"/>
      <c r="MPB174" s="91"/>
      <c r="MPC174" s="91"/>
      <c r="MPD174" s="91"/>
      <c r="MPE174" s="91"/>
      <c r="MPF174" s="91"/>
      <c r="MPG174" s="91"/>
      <c r="MPH174" s="91"/>
      <c r="MPI174" s="91"/>
      <c r="MPJ174" s="91"/>
      <c r="MPK174" s="91"/>
      <c r="MPL174" s="91"/>
      <c r="MPM174" s="91"/>
      <c r="MPN174" s="91"/>
      <c r="MPO174" s="91"/>
      <c r="MPP174" s="91"/>
      <c r="MPQ174" s="91"/>
      <c r="MPR174" s="91"/>
      <c r="MPS174" s="91"/>
      <c r="MPT174" s="91"/>
      <c r="MPU174" s="91"/>
      <c r="MPV174" s="91"/>
      <c r="MPW174" s="91"/>
      <c r="MPX174" s="91"/>
      <c r="MPY174" s="91"/>
      <c r="MPZ174" s="91"/>
      <c r="MQA174" s="91"/>
      <c r="MQB174" s="91"/>
      <c r="MQC174" s="91"/>
      <c r="MQD174" s="91"/>
      <c r="MQE174" s="91"/>
      <c r="MQF174" s="91"/>
      <c r="MQG174" s="91"/>
      <c r="MQH174" s="91"/>
      <c r="MQI174" s="91"/>
      <c r="MQJ174" s="91"/>
      <c r="MQK174" s="91"/>
      <c r="MQL174" s="91"/>
      <c r="MQM174" s="91"/>
      <c r="MQN174" s="91"/>
      <c r="MQO174" s="91"/>
      <c r="MQP174" s="91"/>
      <c r="MQQ174" s="91"/>
      <c r="MQR174" s="91"/>
      <c r="MQS174" s="91"/>
      <c r="MQT174" s="91"/>
      <c r="MQU174" s="91"/>
      <c r="MQV174" s="91"/>
      <c r="MQW174" s="91"/>
      <c r="MQX174" s="91"/>
      <c r="MQY174" s="91"/>
      <c r="MQZ174" s="91"/>
      <c r="MRA174" s="91"/>
      <c r="MRB174" s="91"/>
      <c r="MRC174" s="91"/>
      <c r="MRD174" s="91"/>
      <c r="MRE174" s="91"/>
      <c r="MRF174" s="91"/>
      <c r="MRG174" s="91"/>
      <c r="MRH174" s="91"/>
      <c r="MRI174" s="91"/>
      <c r="MRJ174" s="91"/>
      <c r="MRK174" s="91"/>
      <c r="MRL174" s="91"/>
      <c r="MRM174" s="91"/>
      <c r="MRN174" s="91"/>
      <c r="MRO174" s="91"/>
      <c r="MRP174" s="91"/>
      <c r="MRQ174" s="91"/>
      <c r="MRR174" s="91"/>
      <c r="MRS174" s="91"/>
      <c r="MRT174" s="91"/>
      <c r="MRU174" s="91"/>
      <c r="MRV174" s="91"/>
      <c r="MRW174" s="91"/>
      <c r="MRX174" s="91"/>
      <c r="MRY174" s="91"/>
      <c r="MRZ174" s="91"/>
      <c r="MSA174" s="91"/>
      <c r="MSB174" s="91"/>
      <c r="MSC174" s="91"/>
      <c r="MSD174" s="91"/>
      <c r="MSE174" s="91"/>
      <c r="MSF174" s="91"/>
      <c r="MSG174" s="91"/>
      <c r="MSH174" s="91"/>
      <c r="MSI174" s="91"/>
      <c r="MSJ174" s="91"/>
      <c r="MSK174" s="91"/>
      <c r="MSL174" s="91"/>
      <c r="MSM174" s="91"/>
      <c r="MSN174" s="91"/>
      <c r="MSO174" s="91"/>
      <c r="MSP174" s="91"/>
      <c r="MSQ174" s="91"/>
      <c r="MSR174" s="91"/>
      <c r="MSS174" s="91"/>
      <c r="MST174" s="91"/>
      <c r="MSU174" s="91"/>
      <c r="MSV174" s="91"/>
      <c r="MSW174" s="91"/>
      <c r="MSX174" s="91"/>
      <c r="MSY174" s="91"/>
      <c r="MSZ174" s="91"/>
      <c r="MTA174" s="91"/>
      <c r="MTB174" s="91"/>
      <c r="MTC174" s="91"/>
      <c r="MTD174" s="91"/>
      <c r="MTE174" s="91"/>
      <c r="MTF174" s="91"/>
      <c r="MTG174" s="91"/>
      <c r="MTH174" s="91"/>
      <c r="MTI174" s="91"/>
      <c r="MTJ174" s="91"/>
      <c r="MTK174" s="91"/>
      <c r="MTL174" s="91"/>
      <c r="MTM174" s="91"/>
      <c r="MTN174" s="91"/>
      <c r="MTO174" s="91"/>
      <c r="MTP174" s="91"/>
      <c r="MTQ174" s="91"/>
      <c r="MTR174" s="91"/>
      <c r="MTS174" s="91"/>
      <c r="MTT174" s="91"/>
      <c r="MTU174" s="91"/>
      <c r="MTV174" s="91"/>
      <c r="MTW174" s="91"/>
      <c r="MTX174" s="91"/>
      <c r="MTY174" s="91"/>
      <c r="MTZ174" s="91"/>
      <c r="MUA174" s="91"/>
      <c r="MUB174" s="91"/>
      <c r="MUC174" s="91"/>
      <c r="MUD174" s="91"/>
      <c r="MUE174" s="91"/>
      <c r="MUF174" s="91"/>
      <c r="MUG174" s="91"/>
      <c r="MUH174" s="91"/>
      <c r="MUI174" s="91"/>
      <c r="MUJ174" s="91"/>
      <c r="MUK174" s="91"/>
      <c r="MUL174" s="91"/>
      <c r="MUM174" s="91"/>
      <c r="MUN174" s="91"/>
      <c r="MUO174" s="91"/>
      <c r="MUP174" s="91"/>
      <c r="MUQ174" s="91"/>
      <c r="MUR174" s="91"/>
      <c r="MUS174" s="91"/>
      <c r="MUT174" s="91"/>
      <c r="MUU174" s="91"/>
      <c r="MUV174" s="91"/>
      <c r="MUW174" s="91"/>
      <c r="MUX174" s="91"/>
      <c r="MUY174" s="91"/>
      <c r="MUZ174" s="91"/>
      <c r="MVA174" s="91"/>
      <c r="MVB174" s="91"/>
      <c r="MVC174" s="91"/>
      <c r="MVD174" s="91"/>
      <c r="MVE174" s="91"/>
      <c r="MVF174" s="91"/>
      <c r="MVG174" s="91"/>
      <c r="MVH174" s="91"/>
      <c r="MVI174" s="91"/>
      <c r="MVJ174" s="91"/>
      <c r="MVK174" s="91"/>
      <c r="MVL174" s="91"/>
      <c r="MVM174" s="91"/>
      <c r="MVN174" s="91"/>
      <c r="MVO174" s="91"/>
      <c r="MVP174" s="91"/>
      <c r="MVQ174" s="91"/>
      <c r="MVR174" s="91"/>
      <c r="MVS174" s="91"/>
      <c r="MVT174" s="91"/>
      <c r="MVU174" s="91"/>
      <c r="MVV174" s="91"/>
      <c r="MVW174" s="91"/>
      <c r="MVX174" s="91"/>
      <c r="MVY174" s="91"/>
      <c r="MVZ174" s="91"/>
      <c r="MWA174" s="91"/>
      <c r="MWB174" s="91"/>
      <c r="MWC174" s="91"/>
      <c r="MWD174" s="91"/>
      <c r="MWE174" s="91"/>
      <c r="MWF174" s="91"/>
      <c r="MWG174" s="91"/>
      <c r="MWH174" s="91"/>
      <c r="MWI174" s="91"/>
      <c r="MWJ174" s="91"/>
      <c r="MWK174" s="91"/>
      <c r="MWL174" s="91"/>
      <c r="MWM174" s="91"/>
      <c r="MWN174" s="91"/>
      <c r="MWO174" s="91"/>
      <c r="MWP174" s="91"/>
      <c r="MWQ174" s="91"/>
      <c r="MWR174" s="91"/>
      <c r="MWS174" s="91"/>
      <c r="MWT174" s="91"/>
      <c r="MWU174" s="91"/>
      <c r="MWV174" s="91"/>
      <c r="MWW174" s="91"/>
      <c r="MWX174" s="91"/>
      <c r="MWY174" s="91"/>
      <c r="MWZ174" s="91"/>
      <c r="MXA174" s="91"/>
      <c r="MXB174" s="91"/>
      <c r="MXC174" s="91"/>
      <c r="MXD174" s="91"/>
      <c r="MXE174" s="91"/>
      <c r="MXF174" s="91"/>
      <c r="MXG174" s="91"/>
      <c r="MXH174" s="91"/>
      <c r="MXI174" s="91"/>
      <c r="MXJ174" s="91"/>
      <c r="MXK174" s="91"/>
      <c r="MXL174" s="91"/>
      <c r="MXM174" s="91"/>
      <c r="MXN174" s="91"/>
      <c r="MXO174" s="91"/>
      <c r="MXP174" s="91"/>
      <c r="MXQ174" s="91"/>
      <c r="MXR174" s="91"/>
      <c r="MXS174" s="91"/>
      <c r="MXT174" s="91"/>
      <c r="MXU174" s="91"/>
      <c r="MXV174" s="91"/>
      <c r="MXW174" s="91"/>
      <c r="MXX174" s="91"/>
      <c r="MXY174" s="91"/>
      <c r="MXZ174" s="91"/>
      <c r="MYA174" s="91"/>
      <c r="MYB174" s="91"/>
      <c r="MYC174" s="91"/>
      <c r="MYD174" s="91"/>
      <c r="MYE174" s="91"/>
      <c r="MYF174" s="91"/>
      <c r="MYG174" s="91"/>
      <c r="MYH174" s="91"/>
      <c r="MYI174" s="91"/>
      <c r="MYJ174" s="91"/>
      <c r="MYK174" s="91"/>
      <c r="MYL174" s="91"/>
      <c r="MYM174" s="91"/>
      <c r="MYN174" s="91"/>
      <c r="MYO174" s="91"/>
      <c r="MYP174" s="91"/>
      <c r="MYQ174" s="91"/>
      <c r="MYR174" s="91"/>
      <c r="MYS174" s="91"/>
      <c r="MYT174" s="91"/>
      <c r="MYU174" s="91"/>
      <c r="MYV174" s="91"/>
      <c r="MYW174" s="91"/>
      <c r="MYX174" s="91"/>
      <c r="MYY174" s="91"/>
      <c r="MYZ174" s="91"/>
      <c r="MZA174" s="91"/>
      <c r="MZB174" s="91"/>
      <c r="MZC174" s="91"/>
      <c r="MZD174" s="91"/>
      <c r="MZE174" s="91"/>
      <c r="MZF174" s="91"/>
      <c r="MZG174" s="91"/>
      <c r="MZH174" s="91"/>
      <c r="MZI174" s="91"/>
      <c r="MZJ174" s="91"/>
      <c r="MZK174" s="91"/>
      <c r="MZL174" s="91"/>
      <c r="MZM174" s="91"/>
      <c r="MZN174" s="91"/>
      <c r="MZO174" s="91"/>
      <c r="MZP174" s="91"/>
      <c r="MZQ174" s="91"/>
      <c r="MZR174" s="91"/>
      <c r="MZS174" s="91"/>
      <c r="MZT174" s="91"/>
      <c r="MZU174" s="91"/>
      <c r="MZV174" s="91"/>
      <c r="MZW174" s="91"/>
      <c r="MZX174" s="91"/>
      <c r="MZY174" s="91"/>
      <c r="MZZ174" s="91"/>
      <c r="NAA174" s="91"/>
      <c r="NAB174" s="91"/>
      <c r="NAC174" s="91"/>
      <c r="NAD174" s="91"/>
      <c r="NAE174" s="91"/>
      <c r="NAF174" s="91"/>
      <c r="NAG174" s="91"/>
      <c r="NAH174" s="91"/>
      <c r="NAI174" s="91"/>
      <c r="NAJ174" s="91"/>
      <c r="NAK174" s="91"/>
      <c r="NAL174" s="91"/>
      <c r="NAM174" s="91"/>
      <c r="NAN174" s="91"/>
      <c r="NAO174" s="91"/>
      <c r="NAP174" s="91"/>
      <c r="NAQ174" s="91"/>
      <c r="NAR174" s="91"/>
      <c r="NAS174" s="91"/>
      <c r="NAT174" s="91"/>
      <c r="NAU174" s="91"/>
      <c r="NAV174" s="91"/>
      <c r="NAW174" s="91"/>
      <c r="NAX174" s="91"/>
      <c r="NAY174" s="91"/>
      <c r="NAZ174" s="91"/>
      <c r="NBA174" s="91"/>
      <c r="NBB174" s="91"/>
      <c r="NBC174" s="91"/>
      <c r="NBD174" s="91"/>
      <c r="NBE174" s="91"/>
      <c r="NBF174" s="91"/>
      <c r="NBG174" s="91"/>
      <c r="NBH174" s="91"/>
      <c r="NBI174" s="91"/>
      <c r="NBJ174" s="91"/>
      <c r="NBK174" s="91"/>
      <c r="NBL174" s="91"/>
      <c r="NBM174" s="91"/>
      <c r="NBN174" s="91"/>
      <c r="NBO174" s="91"/>
      <c r="NBP174" s="91"/>
      <c r="NBQ174" s="91"/>
      <c r="NBR174" s="91"/>
      <c r="NBS174" s="91"/>
      <c r="NBT174" s="91"/>
      <c r="NBU174" s="91"/>
      <c r="NBV174" s="91"/>
      <c r="NBW174" s="91"/>
      <c r="NBX174" s="91"/>
      <c r="NBY174" s="91"/>
      <c r="NBZ174" s="91"/>
      <c r="NCA174" s="91"/>
      <c r="NCB174" s="91"/>
      <c r="NCC174" s="91"/>
      <c r="NCD174" s="91"/>
      <c r="NCE174" s="91"/>
      <c r="NCF174" s="91"/>
      <c r="NCG174" s="91"/>
      <c r="NCH174" s="91"/>
      <c r="NCI174" s="91"/>
      <c r="NCJ174" s="91"/>
      <c r="NCK174" s="91"/>
      <c r="NCL174" s="91"/>
      <c r="NCM174" s="91"/>
      <c r="NCN174" s="91"/>
      <c r="NCO174" s="91"/>
      <c r="NCP174" s="91"/>
      <c r="NCQ174" s="91"/>
      <c r="NCR174" s="91"/>
      <c r="NCS174" s="91"/>
      <c r="NCT174" s="91"/>
      <c r="NCU174" s="91"/>
      <c r="NCV174" s="91"/>
      <c r="NCW174" s="91"/>
      <c r="NCX174" s="91"/>
      <c r="NCY174" s="91"/>
      <c r="NCZ174" s="91"/>
      <c r="NDA174" s="91"/>
      <c r="NDB174" s="91"/>
      <c r="NDC174" s="91"/>
      <c r="NDD174" s="91"/>
      <c r="NDE174" s="91"/>
      <c r="NDF174" s="91"/>
      <c r="NDG174" s="91"/>
      <c r="NDH174" s="91"/>
      <c r="NDI174" s="91"/>
      <c r="NDJ174" s="91"/>
      <c r="NDK174" s="91"/>
      <c r="NDL174" s="91"/>
      <c r="NDM174" s="91"/>
      <c r="NDN174" s="91"/>
      <c r="NDO174" s="91"/>
      <c r="NDP174" s="91"/>
      <c r="NDQ174" s="91"/>
      <c r="NDR174" s="91"/>
      <c r="NDS174" s="91"/>
      <c r="NDT174" s="91"/>
      <c r="NDU174" s="91"/>
      <c r="NDV174" s="91"/>
      <c r="NDW174" s="91"/>
      <c r="NDX174" s="91"/>
      <c r="NDY174" s="91"/>
      <c r="NDZ174" s="91"/>
      <c r="NEA174" s="91"/>
      <c r="NEB174" s="91"/>
      <c r="NEC174" s="91"/>
      <c r="NED174" s="91"/>
      <c r="NEE174" s="91"/>
      <c r="NEF174" s="91"/>
      <c r="NEG174" s="91"/>
      <c r="NEH174" s="91"/>
      <c r="NEI174" s="91"/>
      <c r="NEJ174" s="91"/>
      <c r="NEK174" s="91"/>
      <c r="NEL174" s="91"/>
      <c r="NEM174" s="91"/>
      <c r="NEN174" s="91"/>
      <c r="NEO174" s="91"/>
      <c r="NEP174" s="91"/>
      <c r="NEQ174" s="91"/>
      <c r="NER174" s="91"/>
      <c r="NES174" s="91"/>
      <c r="NET174" s="91"/>
      <c r="NEU174" s="91"/>
      <c r="NEV174" s="91"/>
      <c r="NEW174" s="91"/>
      <c r="NEX174" s="91"/>
      <c r="NEY174" s="91"/>
      <c r="NEZ174" s="91"/>
      <c r="NFA174" s="91"/>
      <c r="NFB174" s="91"/>
      <c r="NFC174" s="91"/>
      <c r="NFD174" s="91"/>
      <c r="NFE174" s="91"/>
      <c r="NFF174" s="91"/>
      <c r="NFG174" s="91"/>
      <c r="NFH174" s="91"/>
      <c r="NFI174" s="91"/>
      <c r="NFJ174" s="91"/>
      <c r="NFK174" s="91"/>
      <c r="NFL174" s="91"/>
      <c r="NFM174" s="91"/>
      <c r="NFN174" s="91"/>
      <c r="NFO174" s="91"/>
      <c r="NFP174" s="91"/>
      <c r="NFQ174" s="91"/>
      <c r="NFR174" s="91"/>
      <c r="NFS174" s="91"/>
      <c r="NFT174" s="91"/>
      <c r="NFU174" s="91"/>
      <c r="NFV174" s="91"/>
      <c r="NFW174" s="91"/>
      <c r="NFX174" s="91"/>
      <c r="NFY174" s="91"/>
      <c r="NFZ174" s="91"/>
      <c r="NGA174" s="91"/>
      <c r="NGB174" s="91"/>
      <c r="NGC174" s="91"/>
      <c r="NGD174" s="91"/>
      <c r="NGE174" s="91"/>
      <c r="NGF174" s="91"/>
      <c r="NGG174" s="91"/>
      <c r="NGH174" s="91"/>
      <c r="NGI174" s="91"/>
      <c r="NGJ174" s="91"/>
      <c r="NGK174" s="91"/>
      <c r="NGL174" s="91"/>
      <c r="NGM174" s="91"/>
      <c r="NGN174" s="91"/>
      <c r="NGO174" s="91"/>
      <c r="NGP174" s="91"/>
      <c r="NGQ174" s="91"/>
      <c r="NGR174" s="91"/>
      <c r="NGS174" s="91"/>
      <c r="NGT174" s="91"/>
      <c r="NGU174" s="91"/>
      <c r="NGV174" s="91"/>
      <c r="NGW174" s="91"/>
      <c r="NGX174" s="91"/>
      <c r="NGY174" s="91"/>
      <c r="NGZ174" s="91"/>
      <c r="NHA174" s="91"/>
      <c r="NHB174" s="91"/>
      <c r="NHC174" s="91"/>
      <c r="NHD174" s="91"/>
      <c r="NHE174" s="91"/>
      <c r="NHF174" s="91"/>
      <c r="NHG174" s="91"/>
      <c r="NHH174" s="91"/>
      <c r="NHI174" s="91"/>
      <c r="NHJ174" s="91"/>
      <c r="NHK174" s="91"/>
      <c r="NHL174" s="91"/>
      <c r="NHM174" s="91"/>
      <c r="NHN174" s="91"/>
      <c r="NHO174" s="91"/>
      <c r="NHP174" s="91"/>
      <c r="NHQ174" s="91"/>
      <c r="NHR174" s="91"/>
      <c r="NHS174" s="91"/>
      <c r="NHT174" s="91"/>
      <c r="NHU174" s="91"/>
      <c r="NHV174" s="91"/>
      <c r="NHW174" s="91"/>
      <c r="NHX174" s="91"/>
      <c r="NHY174" s="91"/>
      <c r="NHZ174" s="91"/>
      <c r="NIA174" s="91"/>
      <c r="NIB174" s="91"/>
      <c r="NIC174" s="91"/>
      <c r="NID174" s="91"/>
      <c r="NIE174" s="91"/>
      <c r="NIF174" s="91"/>
      <c r="NIG174" s="91"/>
      <c r="NIH174" s="91"/>
      <c r="NII174" s="91"/>
      <c r="NIJ174" s="91"/>
      <c r="NIK174" s="91"/>
      <c r="NIL174" s="91"/>
      <c r="NIM174" s="91"/>
      <c r="NIN174" s="91"/>
      <c r="NIO174" s="91"/>
      <c r="NIP174" s="91"/>
      <c r="NIQ174" s="91"/>
      <c r="NIR174" s="91"/>
      <c r="NIS174" s="91"/>
      <c r="NIT174" s="91"/>
      <c r="NIU174" s="91"/>
      <c r="NIV174" s="91"/>
      <c r="NIW174" s="91"/>
      <c r="NIX174" s="91"/>
      <c r="NIY174" s="91"/>
      <c r="NIZ174" s="91"/>
      <c r="NJA174" s="91"/>
      <c r="NJB174" s="91"/>
      <c r="NJC174" s="91"/>
      <c r="NJD174" s="91"/>
      <c r="NJE174" s="91"/>
      <c r="NJF174" s="91"/>
      <c r="NJG174" s="91"/>
      <c r="NJH174" s="91"/>
      <c r="NJI174" s="91"/>
      <c r="NJJ174" s="91"/>
      <c r="NJK174" s="91"/>
      <c r="NJL174" s="91"/>
      <c r="NJM174" s="91"/>
      <c r="NJN174" s="91"/>
      <c r="NJO174" s="91"/>
      <c r="NJP174" s="91"/>
      <c r="NJQ174" s="91"/>
      <c r="NJR174" s="91"/>
      <c r="NJS174" s="91"/>
      <c r="NJT174" s="91"/>
      <c r="NJU174" s="91"/>
      <c r="NJV174" s="91"/>
      <c r="NJW174" s="91"/>
      <c r="NJX174" s="91"/>
      <c r="NJY174" s="91"/>
      <c r="NJZ174" s="91"/>
      <c r="NKA174" s="91"/>
      <c r="NKB174" s="91"/>
      <c r="NKC174" s="91"/>
      <c r="NKD174" s="91"/>
      <c r="NKE174" s="91"/>
      <c r="NKF174" s="91"/>
      <c r="NKG174" s="91"/>
      <c r="NKH174" s="91"/>
      <c r="NKI174" s="91"/>
      <c r="NKJ174" s="91"/>
      <c r="NKK174" s="91"/>
      <c r="NKL174" s="91"/>
      <c r="NKM174" s="91"/>
      <c r="NKN174" s="91"/>
      <c r="NKO174" s="91"/>
      <c r="NKP174" s="91"/>
      <c r="NKQ174" s="91"/>
      <c r="NKR174" s="91"/>
      <c r="NKS174" s="91"/>
      <c r="NKT174" s="91"/>
      <c r="NKU174" s="91"/>
      <c r="NKV174" s="91"/>
      <c r="NKW174" s="91"/>
      <c r="NKX174" s="91"/>
      <c r="NKY174" s="91"/>
      <c r="NKZ174" s="91"/>
      <c r="NLA174" s="91"/>
      <c r="NLB174" s="91"/>
      <c r="NLC174" s="91"/>
      <c r="NLD174" s="91"/>
      <c r="NLE174" s="91"/>
      <c r="NLF174" s="91"/>
      <c r="NLG174" s="91"/>
      <c r="NLH174" s="91"/>
      <c r="NLI174" s="91"/>
      <c r="NLJ174" s="91"/>
      <c r="NLK174" s="91"/>
      <c r="NLL174" s="91"/>
      <c r="NLM174" s="91"/>
      <c r="NLN174" s="91"/>
      <c r="NLO174" s="91"/>
      <c r="NLP174" s="91"/>
      <c r="NLQ174" s="91"/>
      <c r="NLR174" s="91"/>
      <c r="NLS174" s="91"/>
      <c r="NLT174" s="91"/>
      <c r="NLU174" s="91"/>
      <c r="NLV174" s="91"/>
      <c r="NLW174" s="91"/>
      <c r="NLX174" s="91"/>
      <c r="NLY174" s="91"/>
      <c r="NLZ174" s="91"/>
      <c r="NMA174" s="91"/>
      <c r="NMB174" s="91"/>
      <c r="NMC174" s="91"/>
      <c r="NMD174" s="91"/>
      <c r="NME174" s="91"/>
      <c r="NMF174" s="91"/>
      <c r="NMG174" s="91"/>
      <c r="NMH174" s="91"/>
      <c r="NMI174" s="91"/>
      <c r="NMJ174" s="91"/>
      <c r="NMK174" s="91"/>
      <c r="NML174" s="91"/>
      <c r="NMM174" s="91"/>
      <c r="NMN174" s="91"/>
      <c r="NMO174" s="91"/>
      <c r="NMP174" s="91"/>
      <c r="NMQ174" s="91"/>
      <c r="NMR174" s="91"/>
      <c r="NMS174" s="91"/>
      <c r="NMT174" s="91"/>
      <c r="NMU174" s="91"/>
      <c r="NMV174" s="91"/>
      <c r="NMW174" s="91"/>
      <c r="NMX174" s="91"/>
      <c r="NMY174" s="91"/>
      <c r="NMZ174" s="91"/>
      <c r="NNA174" s="91"/>
      <c r="NNB174" s="91"/>
      <c r="NNC174" s="91"/>
      <c r="NND174" s="91"/>
      <c r="NNE174" s="91"/>
      <c r="NNF174" s="91"/>
      <c r="NNG174" s="91"/>
      <c r="NNH174" s="91"/>
      <c r="NNI174" s="91"/>
      <c r="NNJ174" s="91"/>
      <c r="NNK174" s="91"/>
      <c r="NNL174" s="91"/>
      <c r="NNM174" s="91"/>
      <c r="NNN174" s="91"/>
      <c r="NNO174" s="91"/>
      <c r="NNP174" s="91"/>
      <c r="NNQ174" s="91"/>
      <c r="NNR174" s="91"/>
      <c r="NNS174" s="91"/>
      <c r="NNT174" s="91"/>
      <c r="NNU174" s="91"/>
      <c r="NNV174" s="91"/>
      <c r="NNW174" s="91"/>
      <c r="NNX174" s="91"/>
      <c r="NNY174" s="91"/>
      <c r="NNZ174" s="91"/>
      <c r="NOA174" s="91"/>
      <c r="NOB174" s="91"/>
      <c r="NOC174" s="91"/>
      <c r="NOD174" s="91"/>
      <c r="NOE174" s="91"/>
      <c r="NOF174" s="91"/>
      <c r="NOG174" s="91"/>
      <c r="NOH174" s="91"/>
      <c r="NOI174" s="91"/>
      <c r="NOJ174" s="91"/>
      <c r="NOK174" s="91"/>
      <c r="NOL174" s="91"/>
      <c r="NOM174" s="91"/>
      <c r="NON174" s="91"/>
      <c r="NOO174" s="91"/>
      <c r="NOP174" s="91"/>
      <c r="NOQ174" s="91"/>
      <c r="NOR174" s="91"/>
      <c r="NOS174" s="91"/>
      <c r="NOT174" s="91"/>
      <c r="NOU174" s="91"/>
      <c r="NOV174" s="91"/>
      <c r="NOW174" s="91"/>
      <c r="NOX174" s="91"/>
      <c r="NOY174" s="91"/>
      <c r="NOZ174" s="91"/>
      <c r="NPA174" s="91"/>
      <c r="NPB174" s="91"/>
      <c r="NPC174" s="91"/>
      <c r="NPD174" s="91"/>
      <c r="NPE174" s="91"/>
      <c r="NPF174" s="91"/>
      <c r="NPG174" s="91"/>
      <c r="NPH174" s="91"/>
      <c r="NPI174" s="91"/>
      <c r="NPJ174" s="91"/>
      <c r="NPK174" s="91"/>
      <c r="NPL174" s="91"/>
      <c r="NPM174" s="91"/>
      <c r="NPN174" s="91"/>
      <c r="NPO174" s="91"/>
      <c r="NPP174" s="91"/>
      <c r="NPQ174" s="91"/>
      <c r="NPR174" s="91"/>
      <c r="NPS174" s="91"/>
      <c r="NPT174" s="91"/>
      <c r="NPU174" s="91"/>
      <c r="NPV174" s="91"/>
      <c r="NPW174" s="91"/>
      <c r="NPX174" s="91"/>
      <c r="NPY174" s="91"/>
      <c r="NPZ174" s="91"/>
      <c r="NQA174" s="91"/>
      <c r="NQB174" s="91"/>
      <c r="NQC174" s="91"/>
      <c r="NQD174" s="91"/>
      <c r="NQE174" s="91"/>
      <c r="NQF174" s="91"/>
      <c r="NQG174" s="91"/>
      <c r="NQH174" s="91"/>
      <c r="NQI174" s="91"/>
      <c r="NQJ174" s="91"/>
      <c r="NQK174" s="91"/>
      <c r="NQL174" s="91"/>
      <c r="NQM174" s="91"/>
      <c r="NQN174" s="91"/>
      <c r="NQO174" s="91"/>
      <c r="NQP174" s="91"/>
      <c r="NQQ174" s="91"/>
      <c r="NQR174" s="91"/>
      <c r="NQS174" s="91"/>
      <c r="NQT174" s="91"/>
      <c r="NQU174" s="91"/>
      <c r="NQV174" s="91"/>
      <c r="NQW174" s="91"/>
      <c r="NQX174" s="91"/>
      <c r="NQY174" s="91"/>
      <c r="NQZ174" s="91"/>
      <c r="NRA174" s="91"/>
      <c r="NRB174" s="91"/>
      <c r="NRC174" s="91"/>
      <c r="NRD174" s="91"/>
      <c r="NRE174" s="91"/>
      <c r="NRF174" s="91"/>
      <c r="NRG174" s="91"/>
      <c r="NRH174" s="91"/>
      <c r="NRI174" s="91"/>
      <c r="NRJ174" s="91"/>
      <c r="NRK174" s="91"/>
      <c r="NRL174" s="91"/>
      <c r="NRM174" s="91"/>
      <c r="NRN174" s="91"/>
      <c r="NRO174" s="91"/>
      <c r="NRP174" s="91"/>
      <c r="NRQ174" s="91"/>
      <c r="NRR174" s="91"/>
      <c r="NRS174" s="91"/>
      <c r="NRT174" s="91"/>
      <c r="NRU174" s="91"/>
      <c r="NRV174" s="91"/>
      <c r="NRW174" s="91"/>
      <c r="NRX174" s="91"/>
      <c r="NRY174" s="91"/>
      <c r="NRZ174" s="91"/>
      <c r="NSA174" s="91"/>
      <c r="NSB174" s="91"/>
      <c r="NSC174" s="91"/>
      <c r="NSD174" s="91"/>
      <c r="NSE174" s="91"/>
      <c r="NSF174" s="91"/>
      <c r="NSG174" s="91"/>
      <c r="NSH174" s="91"/>
      <c r="NSI174" s="91"/>
      <c r="NSJ174" s="91"/>
      <c r="NSK174" s="91"/>
      <c r="NSL174" s="91"/>
      <c r="NSM174" s="91"/>
      <c r="NSN174" s="91"/>
      <c r="NSO174" s="91"/>
      <c r="NSP174" s="91"/>
      <c r="NSQ174" s="91"/>
      <c r="NSR174" s="91"/>
      <c r="NSS174" s="91"/>
      <c r="NST174" s="91"/>
      <c r="NSU174" s="91"/>
      <c r="NSV174" s="91"/>
      <c r="NSW174" s="91"/>
      <c r="NSX174" s="91"/>
      <c r="NSY174" s="91"/>
      <c r="NSZ174" s="91"/>
      <c r="NTA174" s="91"/>
      <c r="NTB174" s="91"/>
      <c r="NTC174" s="91"/>
      <c r="NTD174" s="91"/>
      <c r="NTE174" s="91"/>
      <c r="NTF174" s="91"/>
      <c r="NTG174" s="91"/>
      <c r="NTH174" s="91"/>
      <c r="NTI174" s="91"/>
      <c r="NTJ174" s="91"/>
      <c r="NTK174" s="91"/>
      <c r="NTL174" s="91"/>
      <c r="NTM174" s="91"/>
      <c r="NTN174" s="91"/>
      <c r="NTO174" s="91"/>
      <c r="NTP174" s="91"/>
      <c r="NTQ174" s="91"/>
      <c r="NTR174" s="91"/>
      <c r="NTS174" s="91"/>
      <c r="NTT174" s="91"/>
      <c r="NTU174" s="91"/>
      <c r="NTV174" s="91"/>
      <c r="NTW174" s="91"/>
      <c r="NTX174" s="91"/>
      <c r="NTY174" s="91"/>
      <c r="NTZ174" s="91"/>
      <c r="NUA174" s="91"/>
      <c r="NUB174" s="91"/>
      <c r="NUC174" s="91"/>
      <c r="NUD174" s="91"/>
      <c r="NUE174" s="91"/>
      <c r="NUF174" s="91"/>
      <c r="NUG174" s="91"/>
      <c r="NUH174" s="91"/>
      <c r="NUI174" s="91"/>
      <c r="NUJ174" s="91"/>
      <c r="NUK174" s="91"/>
      <c r="NUL174" s="91"/>
      <c r="NUM174" s="91"/>
      <c r="NUN174" s="91"/>
      <c r="NUO174" s="91"/>
      <c r="NUP174" s="91"/>
      <c r="NUQ174" s="91"/>
      <c r="NUR174" s="91"/>
      <c r="NUS174" s="91"/>
      <c r="NUT174" s="91"/>
      <c r="NUU174" s="91"/>
      <c r="NUV174" s="91"/>
      <c r="NUW174" s="91"/>
      <c r="NUX174" s="91"/>
      <c r="NUY174" s="91"/>
      <c r="NUZ174" s="91"/>
      <c r="NVA174" s="91"/>
      <c r="NVB174" s="91"/>
      <c r="NVC174" s="91"/>
      <c r="NVD174" s="91"/>
      <c r="NVE174" s="91"/>
      <c r="NVF174" s="91"/>
      <c r="NVG174" s="91"/>
      <c r="NVH174" s="91"/>
      <c r="NVI174" s="91"/>
      <c r="NVJ174" s="91"/>
      <c r="NVK174" s="91"/>
      <c r="NVL174" s="91"/>
      <c r="NVM174" s="91"/>
      <c r="NVN174" s="91"/>
      <c r="NVO174" s="91"/>
      <c r="NVP174" s="91"/>
      <c r="NVQ174" s="91"/>
      <c r="NVR174" s="91"/>
      <c r="NVS174" s="91"/>
      <c r="NVT174" s="91"/>
      <c r="NVU174" s="91"/>
      <c r="NVV174" s="91"/>
      <c r="NVW174" s="91"/>
      <c r="NVX174" s="91"/>
      <c r="NVY174" s="91"/>
      <c r="NVZ174" s="91"/>
      <c r="NWA174" s="91"/>
      <c r="NWB174" s="91"/>
      <c r="NWC174" s="91"/>
      <c r="NWD174" s="91"/>
      <c r="NWE174" s="91"/>
      <c r="NWF174" s="91"/>
      <c r="NWG174" s="91"/>
      <c r="NWH174" s="91"/>
      <c r="NWI174" s="91"/>
      <c r="NWJ174" s="91"/>
      <c r="NWK174" s="91"/>
      <c r="NWL174" s="91"/>
      <c r="NWM174" s="91"/>
      <c r="NWN174" s="91"/>
      <c r="NWO174" s="91"/>
      <c r="NWP174" s="91"/>
      <c r="NWQ174" s="91"/>
      <c r="NWR174" s="91"/>
      <c r="NWS174" s="91"/>
      <c r="NWT174" s="91"/>
      <c r="NWU174" s="91"/>
      <c r="NWV174" s="91"/>
      <c r="NWW174" s="91"/>
      <c r="NWX174" s="91"/>
      <c r="NWY174" s="91"/>
      <c r="NWZ174" s="91"/>
      <c r="NXA174" s="91"/>
      <c r="NXB174" s="91"/>
      <c r="NXC174" s="91"/>
      <c r="NXD174" s="91"/>
      <c r="NXE174" s="91"/>
      <c r="NXF174" s="91"/>
      <c r="NXG174" s="91"/>
      <c r="NXH174" s="91"/>
      <c r="NXI174" s="91"/>
      <c r="NXJ174" s="91"/>
      <c r="NXK174" s="91"/>
      <c r="NXL174" s="91"/>
      <c r="NXM174" s="91"/>
      <c r="NXN174" s="91"/>
      <c r="NXO174" s="91"/>
      <c r="NXP174" s="91"/>
      <c r="NXQ174" s="91"/>
      <c r="NXR174" s="91"/>
      <c r="NXS174" s="91"/>
      <c r="NXT174" s="91"/>
      <c r="NXU174" s="91"/>
      <c r="NXV174" s="91"/>
      <c r="NXW174" s="91"/>
      <c r="NXX174" s="91"/>
      <c r="NXY174" s="91"/>
      <c r="NXZ174" s="91"/>
      <c r="NYA174" s="91"/>
      <c r="NYB174" s="91"/>
      <c r="NYC174" s="91"/>
      <c r="NYD174" s="91"/>
      <c r="NYE174" s="91"/>
      <c r="NYF174" s="91"/>
      <c r="NYG174" s="91"/>
      <c r="NYH174" s="91"/>
      <c r="NYI174" s="91"/>
      <c r="NYJ174" s="91"/>
      <c r="NYK174" s="91"/>
      <c r="NYL174" s="91"/>
      <c r="NYM174" s="91"/>
      <c r="NYN174" s="91"/>
      <c r="NYO174" s="91"/>
      <c r="NYP174" s="91"/>
      <c r="NYQ174" s="91"/>
      <c r="NYR174" s="91"/>
      <c r="NYS174" s="91"/>
      <c r="NYT174" s="91"/>
      <c r="NYU174" s="91"/>
      <c r="NYV174" s="91"/>
      <c r="NYW174" s="91"/>
      <c r="NYX174" s="91"/>
      <c r="NYY174" s="91"/>
      <c r="NYZ174" s="91"/>
      <c r="NZA174" s="91"/>
      <c r="NZB174" s="91"/>
      <c r="NZC174" s="91"/>
      <c r="NZD174" s="91"/>
      <c r="NZE174" s="91"/>
      <c r="NZF174" s="91"/>
      <c r="NZG174" s="91"/>
      <c r="NZH174" s="91"/>
      <c r="NZI174" s="91"/>
      <c r="NZJ174" s="91"/>
      <c r="NZK174" s="91"/>
      <c r="NZL174" s="91"/>
      <c r="NZM174" s="91"/>
      <c r="NZN174" s="91"/>
      <c r="NZO174" s="91"/>
      <c r="NZP174" s="91"/>
      <c r="NZQ174" s="91"/>
      <c r="NZR174" s="91"/>
      <c r="NZS174" s="91"/>
      <c r="NZT174" s="91"/>
      <c r="NZU174" s="91"/>
      <c r="NZV174" s="91"/>
      <c r="NZW174" s="91"/>
      <c r="NZX174" s="91"/>
      <c r="NZY174" s="91"/>
      <c r="NZZ174" s="91"/>
      <c r="OAA174" s="91"/>
      <c r="OAB174" s="91"/>
      <c r="OAC174" s="91"/>
      <c r="OAD174" s="91"/>
      <c r="OAE174" s="91"/>
      <c r="OAF174" s="91"/>
      <c r="OAG174" s="91"/>
      <c r="OAH174" s="91"/>
      <c r="OAI174" s="91"/>
      <c r="OAJ174" s="91"/>
      <c r="OAK174" s="91"/>
      <c r="OAL174" s="91"/>
      <c r="OAM174" s="91"/>
      <c r="OAN174" s="91"/>
      <c r="OAO174" s="91"/>
      <c r="OAP174" s="91"/>
      <c r="OAQ174" s="91"/>
      <c r="OAR174" s="91"/>
      <c r="OAS174" s="91"/>
      <c r="OAT174" s="91"/>
      <c r="OAU174" s="91"/>
      <c r="OAV174" s="91"/>
      <c r="OAW174" s="91"/>
      <c r="OAX174" s="91"/>
      <c r="OAY174" s="91"/>
      <c r="OAZ174" s="91"/>
      <c r="OBA174" s="91"/>
      <c r="OBB174" s="91"/>
      <c r="OBC174" s="91"/>
      <c r="OBD174" s="91"/>
      <c r="OBE174" s="91"/>
      <c r="OBF174" s="91"/>
      <c r="OBG174" s="91"/>
      <c r="OBH174" s="91"/>
      <c r="OBI174" s="91"/>
      <c r="OBJ174" s="91"/>
      <c r="OBK174" s="91"/>
      <c r="OBL174" s="91"/>
      <c r="OBM174" s="91"/>
      <c r="OBN174" s="91"/>
      <c r="OBO174" s="91"/>
      <c r="OBP174" s="91"/>
      <c r="OBQ174" s="91"/>
      <c r="OBR174" s="91"/>
      <c r="OBS174" s="91"/>
      <c r="OBT174" s="91"/>
      <c r="OBU174" s="91"/>
      <c r="OBV174" s="91"/>
      <c r="OBW174" s="91"/>
      <c r="OBX174" s="91"/>
      <c r="OBY174" s="91"/>
      <c r="OBZ174" s="91"/>
      <c r="OCA174" s="91"/>
      <c r="OCB174" s="91"/>
      <c r="OCC174" s="91"/>
      <c r="OCD174" s="91"/>
      <c r="OCE174" s="91"/>
      <c r="OCF174" s="91"/>
      <c r="OCG174" s="91"/>
      <c r="OCH174" s="91"/>
      <c r="OCI174" s="91"/>
      <c r="OCJ174" s="91"/>
      <c r="OCK174" s="91"/>
      <c r="OCL174" s="91"/>
      <c r="OCM174" s="91"/>
      <c r="OCN174" s="91"/>
      <c r="OCO174" s="91"/>
      <c r="OCP174" s="91"/>
      <c r="OCQ174" s="91"/>
      <c r="OCR174" s="91"/>
      <c r="OCS174" s="91"/>
      <c r="OCT174" s="91"/>
      <c r="OCU174" s="91"/>
      <c r="OCV174" s="91"/>
      <c r="OCW174" s="91"/>
      <c r="OCX174" s="91"/>
      <c r="OCY174" s="91"/>
      <c r="OCZ174" s="91"/>
      <c r="ODA174" s="91"/>
      <c r="ODB174" s="91"/>
      <c r="ODC174" s="91"/>
      <c r="ODD174" s="91"/>
      <c r="ODE174" s="91"/>
      <c r="ODF174" s="91"/>
      <c r="ODG174" s="91"/>
      <c r="ODH174" s="91"/>
      <c r="ODI174" s="91"/>
      <c r="ODJ174" s="91"/>
      <c r="ODK174" s="91"/>
      <c r="ODL174" s="91"/>
      <c r="ODM174" s="91"/>
      <c r="ODN174" s="91"/>
      <c r="ODO174" s="91"/>
      <c r="ODP174" s="91"/>
      <c r="ODQ174" s="91"/>
      <c r="ODR174" s="91"/>
      <c r="ODS174" s="91"/>
      <c r="ODT174" s="91"/>
      <c r="ODU174" s="91"/>
      <c r="ODV174" s="91"/>
      <c r="ODW174" s="91"/>
      <c r="ODX174" s="91"/>
      <c r="ODY174" s="91"/>
      <c r="ODZ174" s="91"/>
      <c r="OEA174" s="91"/>
      <c r="OEB174" s="91"/>
      <c r="OEC174" s="91"/>
      <c r="OED174" s="91"/>
      <c r="OEE174" s="91"/>
      <c r="OEF174" s="91"/>
      <c r="OEG174" s="91"/>
      <c r="OEH174" s="91"/>
      <c r="OEI174" s="91"/>
      <c r="OEJ174" s="91"/>
      <c r="OEK174" s="91"/>
      <c r="OEL174" s="91"/>
      <c r="OEM174" s="91"/>
      <c r="OEN174" s="91"/>
      <c r="OEO174" s="91"/>
      <c r="OEP174" s="91"/>
      <c r="OEQ174" s="91"/>
      <c r="OER174" s="91"/>
      <c r="OES174" s="91"/>
      <c r="OET174" s="91"/>
      <c r="OEU174" s="91"/>
      <c r="OEV174" s="91"/>
      <c r="OEW174" s="91"/>
      <c r="OEX174" s="91"/>
      <c r="OEY174" s="91"/>
      <c r="OEZ174" s="91"/>
      <c r="OFA174" s="91"/>
      <c r="OFB174" s="91"/>
      <c r="OFC174" s="91"/>
      <c r="OFD174" s="91"/>
      <c r="OFE174" s="91"/>
      <c r="OFF174" s="91"/>
      <c r="OFG174" s="91"/>
      <c r="OFH174" s="91"/>
      <c r="OFI174" s="91"/>
      <c r="OFJ174" s="91"/>
      <c r="OFK174" s="91"/>
      <c r="OFL174" s="91"/>
      <c r="OFM174" s="91"/>
      <c r="OFN174" s="91"/>
      <c r="OFO174" s="91"/>
      <c r="OFP174" s="91"/>
      <c r="OFQ174" s="91"/>
      <c r="OFR174" s="91"/>
      <c r="OFS174" s="91"/>
      <c r="OFT174" s="91"/>
      <c r="OFU174" s="91"/>
      <c r="OFV174" s="91"/>
      <c r="OFW174" s="91"/>
      <c r="OFX174" s="91"/>
      <c r="OFY174" s="91"/>
      <c r="OFZ174" s="91"/>
      <c r="OGA174" s="91"/>
      <c r="OGB174" s="91"/>
      <c r="OGC174" s="91"/>
      <c r="OGD174" s="91"/>
      <c r="OGE174" s="91"/>
      <c r="OGF174" s="91"/>
      <c r="OGG174" s="91"/>
      <c r="OGH174" s="91"/>
      <c r="OGI174" s="91"/>
      <c r="OGJ174" s="91"/>
      <c r="OGK174" s="91"/>
      <c r="OGL174" s="91"/>
      <c r="OGM174" s="91"/>
      <c r="OGN174" s="91"/>
      <c r="OGO174" s="91"/>
      <c r="OGP174" s="91"/>
      <c r="OGQ174" s="91"/>
      <c r="OGR174" s="91"/>
      <c r="OGS174" s="91"/>
      <c r="OGT174" s="91"/>
      <c r="OGU174" s="91"/>
      <c r="OGV174" s="91"/>
      <c r="OGW174" s="91"/>
      <c r="OGX174" s="91"/>
      <c r="OGY174" s="91"/>
      <c r="OGZ174" s="91"/>
      <c r="OHA174" s="91"/>
      <c r="OHB174" s="91"/>
      <c r="OHC174" s="91"/>
      <c r="OHD174" s="91"/>
      <c r="OHE174" s="91"/>
      <c r="OHF174" s="91"/>
      <c r="OHG174" s="91"/>
      <c r="OHH174" s="91"/>
      <c r="OHI174" s="91"/>
      <c r="OHJ174" s="91"/>
      <c r="OHK174" s="91"/>
      <c r="OHL174" s="91"/>
      <c r="OHM174" s="91"/>
      <c r="OHN174" s="91"/>
      <c r="OHO174" s="91"/>
      <c r="OHP174" s="91"/>
      <c r="OHQ174" s="91"/>
      <c r="OHR174" s="91"/>
      <c r="OHS174" s="91"/>
      <c r="OHT174" s="91"/>
      <c r="OHU174" s="91"/>
      <c r="OHV174" s="91"/>
      <c r="OHW174" s="91"/>
      <c r="OHX174" s="91"/>
      <c r="OHY174" s="91"/>
      <c r="OHZ174" s="91"/>
      <c r="OIA174" s="91"/>
      <c r="OIB174" s="91"/>
      <c r="OIC174" s="91"/>
      <c r="OID174" s="91"/>
      <c r="OIE174" s="91"/>
      <c r="OIF174" s="91"/>
      <c r="OIG174" s="91"/>
      <c r="OIH174" s="91"/>
      <c r="OII174" s="91"/>
      <c r="OIJ174" s="91"/>
      <c r="OIK174" s="91"/>
      <c r="OIL174" s="91"/>
      <c r="OIM174" s="91"/>
      <c r="OIN174" s="91"/>
      <c r="OIO174" s="91"/>
      <c r="OIP174" s="91"/>
      <c r="OIQ174" s="91"/>
      <c r="OIR174" s="91"/>
      <c r="OIS174" s="91"/>
      <c r="OIT174" s="91"/>
      <c r="OIU174" s="91"/>
      <c r="OIV174" s="91"/>
      <c r="OIW174" s="91"/>
      <c r="OIX174" s="91"/>
      <c r="OIY174" s="91"/>
      <c r="OIZ174" s="91"/>
      <c r="OJA174" s="91"/>
      <c r="OJB174" s="91"/>
      <c r="OJC174" s="91"/>
      <c r="OJD174" s="91"/>
      <c r="OJE174" s="91"/>
      <c r="OJF174" s="91"/>
      <c r="OJG174" s="91"/>
      <c r="OJH174" s="91"/>
      <c r="OJI174" s="91"/>
      <c r="OJJ174" s="91"/>
      <c r="OJK174" s="91"/>
      <c r="OJL174" s="91"/>
      <c r="OJM174" s="91"/>
      <c r="OJN174" s="91"/>
      <c r="OJO174" s="91"/>
      <c r="OJP174" s="91"/>
      <c r="OJQ174" s="91"/>
      <c r="OJR174" s="91"/>
      <c r="OJS174" s="91"/>
      <c r="OJT174" s="91"/>
      <c r="OJU174" s="91"/>
      <c r="OJV174" s="91"/>
      <c r="OJW174" s="91"/>
      <c r="OJX174" s="91"/>
      <c r="OJY174" s="91"/>
      <c r="OJZ174" s="91"/>
      <c r="OKA174" s="91"/>
      <c r="OKB174" s="91"/>
      <c r="OKC174" s="91"/>
      <c r="OKD174" s="91"/>
      <c r="OKE174" s="91"/>
      <c r="OKF174" s="91"/>
      <c r="OKG174" s="91"/>
      <c r="OKH174" s="91"/>
      <c r="OKI174" s="91"/>
      <c r="OKJ174" s="91"/>
      <c r="OKK174" s="91"/>
      <c r="OKL174" s="91"/>
      <c r="OKM174" s="91"/>
      <c r="OKN174" s="91"/>
      <c r="OKO174" s="91"/>
      <c r="OKP174" s="91"/>
      <c r="OKQ174" s="91"/>
      <c r="OKR174" s="91"/>
      <c r="OKS174" s="91"/>
      <c r="OKT174" s="91"/>
      <c r="OKU174" s="91"/>
      <c r="OKV174" s="91"/>
      <c r="OKW174" s="91"/>
      <c r="OKX174" s="91"/>
      <c r="OKY174" s="91"/>
      <c r="OKZ174" s="91"/>
      <c r="OLA174" s="91"/>
      <c r="OLB174" s="91"/>
      <c r="OLC174" s="91"/>
      <c r="OLD174" s="91"/>
      <c r="OLE174" s="91"/>
      <c r="OLF174" s="91"/>
      <c r="OLG174" s="91"/>
      <c r="OLH174" s="91"/>
      <c r="OLI174" s="91"/>
      <c r="OLJ174" s="91"/>
      <c r="OLK174" s="91"/>
      <c r="OLL174" s="91"/>
      <c r="OLM174" s="91"/>
      <c r="OLN174" s="91"/>
      <c r="OLO174" s="91"/>
      <c r="OLP174" s="91"/>
      <c r="OLQ174" s="91"/>
      <c r="OLR174" s="91"/>
      <c r="OLS174" s="91"/>
      <c r="OLT174" s="91"/>
      <c r="OLU174" s="91"/>
      <c r="OLV174" s="91"/>
      <c r="OLW174" s="91"/>
      <c r="OLX174" s="91"/>
      <c r="OLY174" s="91"/>
      <c r="OLZ174" s="91"/>
      <c r="OMA174" s="91"/>
      <c r="OMB174" s="91"/>
      <c r="OMC174" s="91"/>
      <c r="OMD174" s="91"/>
      <c r="OME174" s="91"/>
      <c r="OMF174" s="91"/>
      <c r="OMG174" s="91"/>
      <c r="OMH174" s="91"/>
      <c r="OMI174" s="91"/>
      <c r="OMJ174" s="91"/>
      <c r="OMK174" s="91"/>
      <c r="OML174" s="91"/>
      <c r="OMM174" s="91"/>
      <c r="OMN174" s="91"/>
      <c r="OMO174" s="91"/>
      <c r="OMP174" s="91"/>
      <c r="OMQ174" s="91"/>
      <c r="OMR174" s="91"/>
      <c r="OMS174" s="91"/>
      <c r="OMT174" s="91"/>
      <c r="OMU174" s="91"/>
      <c r="OMV174" s="91"/>
      <c r="OMW174" s="91"/>
      <c r="OMX174" s="91"/>
      <c r="OMY174" s="91"/>
      <c r="OMZ174" s="91"/>
      <c r="ONA174" s="91"/>
      <c r="ONB174" s="91"/>
      <c r="ONC174" s="91"/>
      <c r="OND174" s="91"/>
      <c r="ONE174" s="91"/>
      <c r="ONF174" s="91"/>
      <c r="ONG174" s="91"/>
      <c r="ONH174" s="91"/>
      <c r="ONI174" s="91"/>
      <c r="ONJ174" s="91"/>
      <c r="ONK174" s="91"/>
      <c r="ONL174" s="91"/>
      <c r="ONM174" s="91"/>
      <c r="ONN174" s="91"/>
      <c r="ONO174" s="91"/>
      <c r="ONP174" s="91"/>
      <c r="ONQ174" s="91"/>
      <c r="ONR174" s="91"/>
      <c r="ONS174" s="91"/>
      <c r="ONT174" s="91"/>
      <c r="ONU174" s="91"/>
      <c r="ONV174" s="91"/>
      <c r="ONW174" s="91"/>
      <c r="ONX174" s="91"/>
      <c r="ONY174" s="91"/>
      <c r="ONZ174" s="91"/>
      <c r="OOA174" s="91"/>
      <c r="OOB174" s="91"/>
      <c r="OOC174" s="91"/>
      <c r="OOD174" s="91"/>
      <c r="OOE174" s="91"/>
      <c r="OOF174" s="91"/>
      <c r="OOG174" s="91"/>
      <c r="OOH174" s="91"/>
      <c r="OOI174" s="91"/>
      <c r="OOJ174" s="91"/>
      <c r="OOK174" s="91"/>
      <c r="OOL174" s="91"/>
      <c r="OOM174" s="91"/>
      <c r="OON174" s="91"/>
      <c r="OOO174" s="91"/>
      <c r="OOP174" s="91"/>
      <c r="OOQ174" s="91"/>
      <c r="OOR174" s="91"/>
      <c r="OOS174" s="91"/>
      <c r="OOT174" s="91"/>
      <c r="OOU174" s="91"/>
      <c r="OOV174" s="91"/>
      <c r="OOW174" s="91"/>
      <c r="OOX174" s="91"/>
      <c r="OOY174" s="91"/>
      <c r="OOZ174" s="91"/>
      <c r="OPA174" s="91"/>
      <c r="OPB174" s="91"/>
      <c r="OPC174" s="91"/>
      <c r="OPD174" s="91"/>
      <c r="OPE174" s="91"/>
      <c r="OPF174" s="91"/>
      <c r="OPG174" s="91"/>
      <c r="OPH174" s="91"/>
      <c r="OPI174" s="91"/>
      <c r="OPJ174" s="91"/>
      <c r="OPK174" s="91"/>
      <c r="OPL174" s="91"/>
      <c r="OPM174" s="91"/>
      <c r="OPN174" s="91"/>
      <c r="OPO174" s="91"/>
      <c r="OPP174" s="91"/>
      <c r="OPQ174" s="91"/>
      <c r="OPR174" s="91"/>
      <c r="OPS174" s="91"/>
      <c r="OPT174" s="91"/>
      <c r="OPU174" s="91"/>
      <c r="OPV174" s="91"/>
      <c r="OPW174" s="91"/>
      <c r="OPX174" s="91"/>
      <c r="OPY174" s="91"/>
      <c r="OPZ174" s="91"/>
      <c r="OQA174" s="91"/>
      <c r="OQB174" s="91"/>
      <c r="OQC174" s="91"/>
      <c r="OQD174" s="91"/>
      <c r="OQE174" s="91"/>
      <c r="OQF174" s="91"/>
      <c r="OQG174" s="91"/>
      <c r="OQH174" s="91"/>
      <c r="OQI174" s="91"/>
      <c r="OQJ174" s="91"/>
      <c r="OQK174" s="91"/>
      <c r="OQL174" s="91"/>
      <c r="OQM174" s="91"/>
      <c r="OQN174" s="91"/>
      <c r="OQO174" s="91"/>
      <c r="OQP174" s="91"/>
      <c r="OQQ174" s="91"/>
      <c r="OQR174" s="91"/>
      <c r="OQS174" s="91"/>
      <c r="OQT174" s="91"/>
      <c r="OQU174" s="91"/>
      <c r="OQV174" s="91"/>
      <c r="OQW174" s="91"/>
      <c r="OQX174" s="91"/>
      <c r="OQY174" s="91"/>
      <c r="OQZ174" s="91"/>
      <c r="ORA174" s="91"/>
      <c r="ORB174" s="91"/>
      <c r="ORC174" s="91"/>
      <c r="ORD174" s="91"/>
      <c r="ORE174" s="91"/>
      <c r="ORF174" s="91"/>
      <c r="ORG174" s="91"/>
      <c r="ORH174" s="91"/>
      <c r="ORI174" s="91"/>
      <c r="ORJ174" s="91"/>
      <c r="ORK174" s="91"/>
      <c r="ORL174" s="91"/>
      <c r="ORM174" s="91"/>
      <c r="ORN174" s="91"/>
      <c r="ORO174" s="91"/>
      <c r="ORP174" s="91"/>
      <c r="ORQ174" s="91"/>
      <c r="ORR174" s="91"/>
      <c r="ORS174" s="91"/>
      <c r="ORT174" s="91"/>
      <c r="ORU174" s="91"/>
      <c r="ORV174" s="91"/>
      <c r="ORW174" s="91"/>
      <c r="ORX174" s="91"/>
      <c r="ORY174" s="91"/>
      <c r="ORZ174" s="91"/>
      <c r="OSA174" s="91"/>
      <c r="OSB174" s="91"/>
      <c r="OSC174" s="91"/>
      <c r="OSD174" s="91"/>
      <c r="OSE174" s="91"/>
      <c r="OSF174" s="91"/>
      <c r="OSG174" s="91"/>
      <c r="OSH174" s="91"/>
      <c r="OSI174" s="91"/>
      <c r="OSJ174" s="91"/>
      <c r="OSK174" s="91"/>
      <c r="OSL174" s="91"/>
      <c r="OSM174" s="91"/>
      <c r="OSN174" s="91"/>
      <c r="OSO174" s="91"/>
      <c r="OSP174" s="91"/>
      <c r="OSQ174" s="91"/>
      <c r="OSR174" s="91"/>
      <c r="OSS174" s="91"/>
      <c r="OST174" s="91"/>
      <c r="OSU174" s="91"/>
      <c r="OSV174" s="91"/>
      <c r="OSW174" s="91"/>
      <c r="OSX174" s="91"/>
      <c r="OSY174" s="91"/>
      <c r="OSZ174" s="91"/>
      <c r="OTA174" s="91"/>
      <c r="OTB174" s="91"/>
      <c r="OTC174" s="91"/>
      <c r="OTD174" s="91"/>
      <c r="OTE174" s="91"/>
      <c r="OTF174" s="91"/>
      <c r="OTG174" s="91"/>
      <c r="OTH174" s="91"/>
      <c r="OTI174" s="91"/>
      <c r="OTJ174" s="91"/>
      <c r="OTK174" s="91"/>
      <c r="OTL174" s="91"/>
      <c r="OTM174" s="91"/>
      <c r="OTN174" s="91"/>
      <c r="OTO174" s="91"/>
      <c r="OTP174" s="91"/>
      <c r="OTQ174" s="91"/>
      <c r="OTR174" s="91"/>
      <c r="OTS174" s="91"/>
      <c r="OTT174" s="91"/>
      <c r="OTU174" s="91"/>
      <c r="OTV174" s="91"/>
      <c r="OTW174" s="91"/>
      <c r="OTX174" s="91"/>
      <c r="OTY174" s="91"/>
      <c r="OTZ174" s="91"/>
      <c r="OUA174" s="91"/>
      <c r="OUB174" s="91"/>
      <c r="OUC174" s="91"/>
      <c r="OUD174" s="91"/>
      <c r="OUE174" s="91"/>
      <c r="OUF174" s="91"/>
      <c r="OUG174" s="91"/>
      <c r="OUH174" s="91"/>
      <c r="OUI174" s="91"/>
      <c r="OUJ174" s="91"/>
      <c r="OUK174" s="91"/>
      <c r="OUL174" s="91"/>
      <c r="OUM174" s="91"/>
      <c r="OUN174" s="91"/>
      <c r="OUO174" s="91"/>
      <c r="OUP174" s="91"/>
      <c r="OUQ174" s="91"/>
      <c r="OUR174" s="91"/>
      <c r="OUS174" s="91"/>
      <c r="OUT174" s="91"/>
      <c r="OUU174" s="91"/>
      <c r="OUV174" s="91"/>
      <c r="OUW174" s="91"/>
      <c r="OUX174" s="91"/>
      <c r="OUY174" s="91"/>
      <c r="OUZ174" s="91"/>
      <c r="OVA174" s="91"/>
      <c r="OVB174" s="91"/>
      <c r="OVC174" s="91"/>
      <c r="OVD174" s="91"/>
      <c r="OVE174" s="91"/>
      <c r="OVF174" s="91"/>
      <c r="OVG174" s="91"/>
      <c r="OVH174" s="91"/>
      <c r="OVI174" s="91"/>
      <c r="OVJ174" s="91"/>
      <c r="OVK174" s="91"/>
      <c r="OVL174" s="91"/>
      <c r="OVM174" s="91"/>
      <c r="OVN174" s="91"/>
      <c r="OVO174" s="91"/>
      <c r="OVP174" s="91"/>
      <c r="OVQ174" s="91"/>
      <c r="OVR174" s="91"/>
      <c r="OVS174" s="91"/>
      <c r="OVT174" s="91"/>
      <c r="OVU174" s="91"/>
      <c r="OVV174" s="91"/>
      <c r="OVW174" s="91"/>
      <c r="OVX174" s="91"/>
      <c r="OVY174" s="91"/>
      <c r="OVZ174" s="91"/>
      <c r="OWA174" s="91"/>
      <c r="OWB174" s="91"/>
      <c r="OWC174" s="91"/>
      <c r="OWD174" s="91"/>
      <c r="OWE174" s="91"/>
      <c r="OWF174" s="91"/>
      <c r="OWG174" s="91"/>
      <c r="OWH174" s="91"/>
      <c r="OWI174" s="91"/>
      <c r="OWJ174" s="91"/>
      <c r="OWK174" s="91"/>
      <c r="OWL174" s="91"/>
      <c r="OWM174" s="91"/>
      <c r="OWN174" s="91"/>
      <c r="OWO174" s="91"/>
      <c r="OWP174" s="91"/>
      <c r="OWQ174" s="91"/>
      <c r="OWR174" s="91"/>
      <c r="OWS174" s="91"/>
      <c r="OWT174" s="91"/>
      <c r="OWU174" s="91"/>
      <c r="OWV174" s="91"/>
      <c r="OWW174" s="91"/>
      <c r="OWX174" s="91"/>
      <c r="OWY174" s="91"/>
      <c r="OWZ174" s="91"/>
      <c r="OXA174" s="91"/>
      <c r="OXB174" s="91"/>
      <c r="OXC174" s="91"/>
      <c r="OXD174" s="91"/>
      <c r="OXE174" s="91"/>
      <c r="OXF174" s="91"/>
      <c r="OXG174" s="91"/>
      <c r="OXH174" s="91"/>
      <c r="OXI174" s="91"/>
      <c r="OXJ174" s="91"/>
      <c r="OXK174" s="91"/>
      <c r="OXL174" s="91"/>
      <c r="OXM174" s="91"/>
      <c r="OXN174" s="91"/>
      <c r="OXO174" s="91"/>
      <c r="OXP174" s="91"/>
      <c r="OXQ174" s="91"/>
      <c r="OXR174" s="91"/>
      <c r="OXS174" s="91"/>
      <c r="OXT174" s="91"/>
      <c r="OXU174" s="91"/>
      <c r="OXV174" s="91"/>
      <c r="OXW174" s="91"/>
      <c r="OXX174" s="91"/>
      <c r="OXY174" s="91"/>
      <c r="OXZ174" s="91"/>
      <c r="OYA174" s="91"/>
      <c r="OYB174" s="91"/>
      <c r="OYC174" s="91"/>
      <c r="OYD174" s="91"/>
      <c r="OYE174" s="91"/>
      <c r="OYF174" s="91"/>
      <c r="OYG174" s="91"/>
      <c r="OYH174" s="91"/>
      <c r="OYI174" s="91"/>
      <c r="OYJ174" s="91"/>
      <c r="OYK174" s="91"/>
      <c r="OYL174" s="91"/>
      <c r="OYM174" s="91"/>
      <c r="OYN174" s="91"/>
      <c r="OYO174" s="91"/>
      <c r="OYP174" s="91"/>
      <c r="OYQ174" s="91"/>
      <c r="OYR174" s="91"/>
      <c r="OYS174" s="91"/>
      <c r="OYT174" s="91"/>
      <c r="OYU174" s="91"/>
      <c r="OYV174" s="91"/>
      <c r="OYW174" s="91"/>
      <c r="OYX174" s="91"/>
      <c r="OYY174" s="91"/>
      <c r="OYZ174" s="91"/>
      <c r="OZA174" s="91"/>
      <c r="OZB174" s="91"/>
      <c r="OZC174" s="91"/>
      <c r="OZD174" s="91"/>
      <c r="OZE174" s="91"/>
      <c r="OZF174" s="91"/>
      <c r="OZG174" s="91"/>
      <c r="OZH174" s="91"/>
      <c r="OZI174" s="91"/>
      <c r="OZJ174" s="91"/>
      <c r="OZK174" s="91"/>
      <c r="OZL174" s="91"/>
      <c r="OZM174" s="91"/>
      <c r="OZN174" s="91"/>
      <c r="OZO174" s="91"/>
      <c r="OZP174" s="91"/>
      <c r="OZQ174" s="91"/>
      <c r="OZR174" s="91"/>
      <c r="OZS174" s="91"/>
      <c r="OZT174" s="91"/>
      <c r="OZU174" s="91"/>
      <c r="OZV174" s="91"/>
      <c r="OZW174" s="91"/>
      <c r="OZX174" s="91"/>
      <c r="OZY174" s="91"/>
      <c r="OZZ174" s="91"/>
      <c r="PAA174" s="91"/>
      <c r="PAB174" s="91"/>
      <c r="PAC174" s="91"/>
      <c r="PAD174" s="91"/>
      <c r="PAE174" s="91"/>
      <c r="PAF174" s="91"/>
      <c r="PAG174" s="91"/>
      <c r="PAH174" s="91"/>
      <c r="PAI174" s="91"/>
      <c r="PAJ174" s="91"/>
      <c r="PAK174" s="91"/>
      <c r="PAL174" s="91"/>
      <c r="PAM174" s="91"/>
      <c r="PAN174" s="91"/>
      <c r="PAO174" s="91"/>
      <c r="PAP174" s="91"/>
      <c r="PAQ174" s="91"/>
      <c r="PAR174" s="91"/>
      <c r="PAS174" s="91"/>
      <c r="PAT174" s="91"/>
      <c r="PAU174" s="91"/>
      <c r="PAV174" s="91"/>
      <c r="PAW174" s="91"/>
      <c r="PAX174" s="91"/>
      <c r="PAY174" s="91"/>
      <c r="PAZ174" s="91"/>
      <c r="PBA174" s="91"/>
      <c r="PBB174" s="91"/>
      <c r="PBC174" s="91"/>
      <c r="PBD174" s="91"/>
      <c r="PBE174" s="91"/>
      <c r="PBF174" s="91"/>
      <c r="PBG174" s="91"/>
      <c r="PBH174" s="91"/>
      <c r="PBI174" s="91"/>
      <c r="PBJ174" s="91"/>
      <c r="PBK174" s="91"/>
      <c r="PBL174" s="91"/>
      <c r="PBM174" s="91"/>
      <c r="PBN174" s="91"/>
      <c r="PBO174" s="91"/>
      <c r="PBP174" s="91"/>
      <c r="PBQ174" s="91"/>
      <c r="PBR174" s="91"/>
      <c r="PBS174" s="91"/>
      <c r="PBT174" s="91"/>
      <c r="PBU174" s="91"/>
      <c r="PBV174" s="91"/>
      <c r="PBW174" s="91"/>
      <c r="PBX174" s="91"/>
      <c r="PBY174" s="91"/>
      <c r="PBZ174" s="91"/>
      <c r="PCA174" s="91"/>
      <c r="PCB174" s="91"/>
      <c r="PCC174" s="91"/>
      <c r="PCD174" s="91"/>
      <c r="PCE174" s="91"/>
      <c r="PCF174" s="91"/>
      <c r="PCG174" s="91"/>
      <c r="PCH174" s="91"/>
      <c r="PCI174" s="91"/>
      <c r="PCJ174" s="91"/>
      <c r="PCK174" s="91"/>
      <c r="PCL174" s="91"/>
      <c r="PCM174" s="91"/>
      <c r="PCN174" s="91"/>
      <c r="PCO174" s="91"/>
      <c r="PCP174" s="91"/>
      <c r="PCQ174" s="91"/>
      <c r="PCR174" s="91"/>
      <c r="PCS174" s="91"/>
      <c r="PCT174" s="91"/>
      <c r="PCU174" s="91"/>
      <c r="PCV174" s="91"/>
      <c r="PCW174" s="91"/>
      <c r="PCX174" s="91"/>
      <c r="PCY174" s="91"/>
      <c r="PCZ174" s="91"/>
      <c r="PDA174" s="91"/>
      <c r="PDB174" s="91"/>
      <c r="PDC174" s="91"/>
      <c r="PDD174" s="91"/>
      <c r="PDE174" s="91"/>
      <c r="PDF174" s="91"/>
      <c r="PDG174" s="91"/>
      <c r="PDH174" s="91"/>
      <c r="PDI174" s="91"/>
      <c r="PDJ174" s="91"/>
      <c r="PDK174" s="91"/>
      <c r="PDL174" s="91"/>
      <c r="PDM174" s="91"/>
      <c r="PDN174" s="91"/>
      <c r="PDO174" s="91"/>
      <c r="PDP174" s="91"/>
      <c r="PDQ174" s="91"/>
      <c r="PDR174" s="91"/>
      <c r="PDS174" s="91"/>
      <c r="PDT174" s="91"/>
      <c r="PDU174" s="91"/>
      <c r="PDV174" s="91"/>
      <c r="PDW174" s="91"/>
      <c r="PDX174" s="91"/>
      <c r="PDY174" s="91"/>
      <c r="PDZ174" s="91"/>
      <c r="PEA174" s="91"/>
      <c r="PEB174" s="91"/>
      <c r="PEC174" s="91"/>
      <c r="PED174" s="91"/>
      <c r="PEE174" s="91"/>
      <c r="PEF174" s="91"/>
      <c r="PEG174" s="91"/>
      <c r="PEH174" s="91"/>
      <c r="PEI174" s="91"/>
      <c r="PEJ174" s="91"/>
      <c r="PEK174" s="91"/>
      <c r="PEL174" s="91"/>
      <c r="PEM174" s="91"/>
      <c r="PEN174" s="91"/>
      <c r="PEO174" s="91"/>
      <c r="PEP174" s="91"/>
      <c r="PEQ174" s="91"/>
      <c r="PER174" s="91"/>
      <c r="PES174" s="91"/>
      <c r="PET174" s="91"/>
      <c r="PEU174" s="91"/>
      <c r="PEV174" s="91"/>
      <c r="PEW174" s="91"/>
      <c r="PEX174" s="91"/>
      <c r="PEY174" s="91"/>
      <c r="PEZ174" s="91"/>
      <c r="PFA174" s="91"/>
      <c r="PFB174" s="91"/>
      <c r="PFC174" s="91"/>
      <c r="PFD174" s="91"/>
      <c r="PFE174" s="91"/>
      <c r="PFF174" s="91"/>
      <c r="PFG174" s="91"/>
      <c r="PFH174" s="91"/>
      <c r="PFI174" s="91"/>
      <c r="PFJ174" s="91"/>
      <c r="PFK174" s="91"/>
      <c r="PFL174" s="91"/>
      <c r="PFM174" s="91"/>
      <c r="PFN174" s="91"/>
      <c r="PFO174" s="91"/>
      <c r="PFP174" s="91"/>
      <c r="PFQ174" s="91"/>
      <c r="PFR174" s="91"/>
      <c r="PFS174" s="91"/>
      <c r="PFT174" s="91"/>
      <c r="PFU174" s="91"/>
      <c r="PFV174" s="91"/>
      <c r="PFW174" s="91"/>
      <c r="PFX174" s="91"/>
      <c r="PFY174" s="91"/>
      <c r="PFZ174" s="91"/>
      <c r="PGA174" s="91"/>
      <c r="PGB174" s="91"/>
      <c r="PGC174" s="91"/>
      <c r="PGD174" s="91"/>
      <c r="PGE174" s="91"/>
      <c r="PGF174" s="91"/>
      <c r="PGG174" s="91"/>
      <c r="PGH174" s="91"/>
      <c r="PGI174" s="91"/>
      <c r="PGJ174" s="91"/>
      <c r="PGK174" s="91"/>
      <c r="PGL174" s="91"/>
      <c r="PGM174" s="91"/>
      <c r="PGN174" s="91"/>
      <c r="PGO174" s="91"/>
      <c r="PGP174" s="91"/>
      <c r="PGQ174" s="91"/>
      <c r="PGR174" s="91"/>
      <c r="PGS174" s="91"/>
      <c r="PGT174" s="91"/>
      <c r="PGU174" s="91"/>
      <c r="PGV174" s="91"/>
      <c r="PGW174" s="91"/>
      <c r="PGX174" s="91"/>
      <c r="PGY174" s="91"/>
      <c r="PGZ174" s="91"/>
      <c r="PHA174" s="91"/>
      <c r="PHB174" s="91"/>
      <c r="PHC174" s="91"/>
      <c r="PHD174" s="91"/>
      <c r="PHE174" s="91"/>
      <c r="PHF174" s="91"/>
      <c r="PHG174" s="91"/>
      <c r="PHH174" s="91"/>
      <c r="PHI174" s="91"/>
      <c r="PHJ174" s="91"/>
      <c r="PHK174" s="91"/>
      <c r="PHL174" s="91"/>
      <c r="PHM174" s="91"/>
      <c r="PHN174" s="91"/>
      <c r="PHO174" s="91"/>
      <c r="PHP174" s="91"/>
      <c r="PHQ174" s="91"/>
      <c r="PHR174" s="91"/>
      <c r="PHS174" s="91"/>
      <c r="PHT174" s="91"/>
      <c r="PHU174" s="91"/>
      <c r="PHV174" s="91"/>
      <c r="PHW174" s="91"/>
      <c r="PHX174" s="91"/>
      <c r="PHY174" s="91"/>
      <c r="PHZ174" s="91"/>
      <c r="PIA174" s="91"/>
      <c r="PIB174" s="91"/>
      <c r="PIC174" s="91"/>
      <c r="PID174" s="91"/>
      <c r="PIE174" s="91"/>
      <c r="PIF174" s="91"/>
      <c r="PIG174" s="91"/>
      <c r="PIH174" s="91"/>
      <c r="PII174" s="91"/>
      <c r="PIJ174" s="91"/>
      <c r="PIK174" s="91"/>
      <c r="PIL174" s="91"/>
      <c r="PIM174" s="91"/>
      <c r="PIN174" s="91"/>
      <c r="PIO174" s="91"/>
      <c r="PIP174" s="91"/>
      <c r="PIQ174" s="91"/>
      <c r="PIR174" s="91"/>
      <c r="PIS174" s="91"/>
      <c r="PIT174" s="91"/>
      <c r="PIU174" s="91"/>
      <c r="PIV174" s="91"/>
      <c r="PIW174" s="91"/>
      <c r="PIX174" s="91"/>
      <c r="PIY174" s="91"/>
      <c r="PIZ174" s="91"/>
      <c r="PJA174" s="91"/>
      <c r="PJB174" s="91"/>
      <c r="PJC174" s="91"/>
      <c r="PJD174" s="91"/>
      <c r="PJE174" s="91"/>
      <c r="PJF174" s="91"/>
      <c r="PJG174" s="91"/>
      <c r="PJH174" s="91"/>
      <c r="PJI174" s="91"/>
      <c r="PJJ174" s="91"/>
      <c r="PJK174" s="91"/>
      <c r="PJL174" s="91"/>
      <c r="PJM174" s="91"/>
      <c r="PJN174" s="91"/>
      <c r="PJO174" s="91"/>
      <c r="PJP174" s="91"/>
      <c r="PJQ174" s="91"/>
      <c r="PJR174" s="91"/>
      <c r="PJS174" s="91"/>
      <c r="PJT174" s="91"/>
      <c r="PJU174" s="91"/>
      <c r="PJV174" s="91"/>
      <c r="PJW174" s="91"/>
      <c r="PJX174" s="91"/>
      <c r="PJY174" s="91"/>
      <c r="PJZ174" s="91"/>
      <c r="PKA174" s="91"/>
      <c r="PKB174" s="91"/>
      <c r="PKC174" s="91"/>
      <c r="PKD174" s="91"/>
      <c r="PKE174" s="91"/>
      <c r="PKF174" s="91"/>
      <c r="PKG174" s="91"/>
      <c r="PKH174" s="91"/>
      <c r="PKI174" s="91"/>
      <c r="PKJ174" s="91"/>
      <c r="PKK174" s="91"/>
      <c r="PKL174" s="91"/>
      <c r="PKM174" s="91"/>
      <c r="PKN174" s="91"/>
      <c r="PKO174" s="91"/>
      <c r="PKP174" s="91"/>
      <c r="PKQ174" s="91"/>
      <c r="PKR174" s="91"/>
      <c r="PKS174" s="91"/>
      <c r="PKT174" s="91"/>
      <c r="PKU174" s="91"/>
      <c r="PKV174" s="91"/>
      <c r="PKW174" s="91"/>
      <c r="PKX174" s="91"/>
      <c r="PKY174" s="91"/>
      <c r="PKZ174" s="91"/>
      <c r="PLA174" s="91"/>
      <c r="PLB174" s="91"/>
      <c r="PLC174" s="91"/>
      <c r="PLD174" s="91"/>
      <c r="PLE174" s="91"/>
      <c r="PLF174" s="91"/>
      <c r="PLG174" s="91"/>
      <c r="PLH174" s="91"/>
      <c r="PLI174" s="91"/>
      <c r="PLJ174" s="91"/>
      <c r="PLK174" s="91"/>
      <c r="PLL174" s="91"/>
      <c r="PLM174" s="91"/>
      <c r="PLN174" s="91"/>
      <c r="PLO174" s="91"/>
      <c r="PLP174" s="91"/>
      <c r="PLQ174" s="91"/>
      <c r="PLR174" s="91"/>
      <c r="PLS174" s="91"/>
      <c r="PLT174" s="91"/>
      <c r="PLU174" s="91"/>
      <c r="PLV174" s="91"/>
      <c r="PLW174" s="91"/>
      <c r="PLX174" s="91"/>
      <c r="PLY174" s="91"/>
      <c r="PLZ174" s="91"/>
      <c r="PMA174" s="91"/>
      <c r="PMB174" s="91"/>
      <c r="PMC174" s="91"/>
      <c r="PMD174" s="91"/>
      <c r="PME174" s="91"/>
      <c r="PMF174" s="91"/>
      <c r="PMG174" s="91"/>
      <c r="PMH174" s="91"/>
      <c r="PMI174" s="91"/>
      <c r="PMJ174" s="91"/>
      <c r="PMK174" s="91"/>
      <c r="PML174" s="91"/>
      <c r="PMM174" s="91"/>
      <c r="PMN174" s="91"/>
      <c r="PMO174" s="91"/>
      <c r="PMP174" s="91"/>
      <c r="PMQ174" s="91"/>
      <c r="PMR174" s="91"/>
      <c r="PMS174" s="91"/>
      <c r="PMT174" s="91"/>
      <c r="PMU174" s="91"/>
      <c r="PMV174" s="91"/>
      <c r="PMW174" s="91"/>
      <c r="PMX174" s="91"/>
      <c r="PMY174" s="91"/>
      <c r="PMZ174" s="91"/>
      <c r="PNA174" s="91"/>
      <c r="PNB174" s="91"/>
      <c r="PNC174" s="91"/>
      <c r="PND174" s="91"/>
      <c r="PNE174" s="91"/>
      <c r="PNF174" s="91"/>
      <c r="PNG174" s="91"/>
      <c r="PNH174" s="91"/>
      <c r="PNI174" s="91"/>
      <c r="PNJ174" s="91"/>
      <c r="PNK174" s="91"/>
      <c r="PNL174" s="91"/>
      <c r="PNM174" s="91"/>
      <c r="PNN174" s="91"/>
      <c r="PNO174" s="91"/>
      <c r="PNP174" s="91"/>
      <c r="PNQ174" s="91"/>
      <c r="PNR174" s="91"/>
      <c r="PNS174" s="91"/>
      <c r="PNT174" s="91"/>
      <c r="PNU174" s="91"/>
      <c r="PNV174" s="91"/>
      <c r="PNW174" s="91"/>
      <c r="PNX174" s="91"/>
      <c r="PNY174" s="91"/>
      <c r="PNZ174" s="91"/>
      <c r="POA174" s="91"/>
      <c r="POB174" s="91"/>
      <c r="POC174" s="91"/>
      <c r="POD174" s="91"/>
      <c r="POE174" s="91"/>
      <c r="POF174" s="91"/>
      <c r="POG174" s="91"/>
      <c r="POH174" s="91"/>
      <c r="POI174" s="91"/>
      <c r="POJ174" s="91"/>
      <c r="POK174" s="91"/>
      <c r="POL174" s="91"/>
      <c r="POM174" s="91"/>
      <c r="PON174" s="91"/>
      <c r="POO174" s="91"/>
      <c r="POP174" s="91"/>
      <c r="POQ174" s="91"/>
      <c r="POR174" s="91"/>
      <c r="POS174" s="91"/>
      <c r="POT174" s="91"/>
      <c r="POU174" s="91"/>
      <c r="POV174" s="91"/>
      <c r="POW174" s="91"/>
      <c r="POX174" s="91"/>
      <c r="POY174" s="91"/>
      <c r="POZ174" s="91"/>
      <c r="PPA174" s="91"/>
      <c r="PPB174" s="91"/>
      <c r="PPC174" s="91"/>
      <c r="PPD174" s="91"/>
      <c r="PPE174" s="91"/>
      <c r="PPF174" s="91"/>
      <c r="PPG174" s="91"/>
      <c r="PPH174" s="91"/>
      <c r="PPI174" s="91"/>
      <c r="PPJ174" s="91"/>
      <c r="PPK174" s="91"/>
      <c r="PPL174" s="91"/>
      <c r="PPM174" s="91"/>
      <c r="PPN174" s="91"/>
      <c r="PPO174" s="91"/>
      <c r="PPP174" s="91"/>
      <c r="PPQ174" s="91"/>
      <c r="PPR174" s="91"/>
      <c r="PPS174" s="91"/>
      <c r="PPT174" s="91"/>
      <c r="PPU174" s="91"/>
      <c r="PPV174" s="91"/>
      <c r="PPW174" s="91"/>
      <c r="PPX174" s="91"/>
      <c r="PPY174" s="91"/>
      <c r="PPZ174" s="91"/>
      <c r="PQA174" s="91"/>
      <c r="PQB174" s="91"/>
      <c r="PQC174" s="91"/>
      <c r="PQD174" s="91"/>
      <c r="PQE174" s="91"/>
      <c r="PQF174" s="91"/>
      <c r="PQG174" s="91"/>
      <c r="PQH174" s="91"/>
      <c r="PQI174" s="91"/>
      <c r="PQJ174" s="91"/>
      <c r="PQK174" s="91"/>
      <c r="PQL174" s="91"/>
      <c r="PQM174" s="91"/>
      <c r="PQN174" s="91"/>
      <c r="PQO174" s="91"/>
      <c r="PQP174" s="91"/>
      <c r="PQQ174" s="91"/>
      <c r="PQR174" s="91"/>
      <c r="PQS174" s="91"/>
      <c r="PQT174" s="91"/>
      <c r="PQU174" s="91"/>
      <c r="PQV174" s="91"/>
      <c r="PQW174" s="91"/>
      <c r="PQX174" s="91"/>
      <c r="PQY174" s="91"/>
      <c r="PQZ174" s="91"/>
      <c r="PRA174" s="91"/>
      <c r="PRB174" s="91"/>
      <c r="PRC174" s="91"/>
      <c r="PRD174" s="91"/>
      <c r="PRE174" s="91"/>
      <c r="PRF174" s="91"/>
      <c r="PRG174" s="91"/>
      <c r="PRH174" s="91"/>
      <c r="PRI174" s="91"/>
      <c r="PRJ174" s="91"/>
      <c r="PRK174" s="91"/>
      <c r="PRL174" s="91"/>
      <c r="PRM174" s="91"/>
      <c r="PRN174" s="91"/>
      <c r="PRO174" s="91"/>
      <c r="PRP174" s="91"/>
      <c r="PRQ174" s="91"/>
      <c r="PRR174" s="91"/>
      <c r="PRS174" s="91"/>
      <c r="PRT174" s="91"/>
      <c r="PRU174" s="91"/>
      <c r="PRV174" s="91"/>
      <c r="PRW174" s="91"/>
      <c r="PRX174" s="91"/>
      <c r="PRY174" s="91"/>
      <c r="PRZ174" s="91"/>
      <c r="PSA174" s="91"/>
      <c r="PSB174" s="91"/>
      <c r="PSC174" s="91"/>
      <c r="PSD174" s="91"/>
      <c r="PSE174" s="91"/>
      <c r="PSF174" s="91"/>
      <c r="PSG174" s="91"/>
      <c r="PSH174" s="91"/>
      <c r="PSI174" s="91"/>
      <c r="PSJ174" s="91"/>
      <c r="PSK174" s="91"/>
      <c r="PSL174" s="91"/>
      <c r="PSM174" s="91"/>
      <c r="PSN174" s="91"/>
      <c r="PSO174" s="91"/>
      <c r="PSP174" s="91"/>
      <c r="PSQ174" s="91"/>
      <c r="PSR174" s="91"/>
      <c r="PSS174" s="91"/>
      <c r="PST174" s="91"/>
      <c r="PSU174" s="91"/>
      <c r="PSV174" s="91"/>
      <c r="PSW174" s="91"/>
      <c r="PSX174" s="91"/>
      <c r="PSY174" s="91"/>
      <c r="PSZ174" s="91"/>
      <c r="PTA174" s="91"/>
      <c r="PTB174" s="91"/>
      <c r="PTC174" s="91"/>
      <c r="PTD174" s="91"/>
      <c r="PTE174" s="91"/>
      <c r="PTF174" s="91"/>
      <c r="PTG174" s="91"/>
      <c r="PTH174" s="91"/>
      <c r="PTI174" s="91"/>
      <c r="PTJ174" s="91"/>
      <c r="PTK174" s="91"/>
      <c r="PTL174" s="91"/>
      <c r="PTM174" s="91"/>
      <c r="PTN174" s="91"/>
      <c r="PTO174" s="91"/>
      <c r="PTP174" s="91"/>
      <c r="PTQ174" s="91"/>
      <c r="PTR174" s="91"/>
      <c r="PTS174" s="91"/>
      <c r="PTT174" s="91"/>
      <c r="PTU174" s="91"/>
      <c r="PTV174" s="91"/>
      <c r="PTW174" s="91"/>
      <c r="PTX174" s="91"/>
      <c r="PTY174" s="91"/>
      <c r="PTZ174" s="91"/>
      <c r="PUA174" s="91"/>
      <c r="PUB174" s="91"/>
      <c r="PUC174" s="91"/>
      <c r="PUD174" s="91"/>
      <c r="PUE174" s="91"/>
      <c r="PUF174" s="91"/>
      <c r="PUG174" s="91"/>
      <c r="PUH174" s="91"/>
      <c r="PUI174" s="91"/>
      <c r="PUJ174" s="91"/>
      <c r="PUK174" s="91"/>
      <c r="PUL174" s="91"/>
      <c r="PUM174" s="91"/>
      <c r="PUN174" s="91"/>
      <c r="PUO174" s="91"/>
      <c r="PUP174" s="91"/>
      <c r="PUQ174" s="91"/>
      <c r="PUR174" s="91"/>
      <c r="PUS174" s="91"/>
      <c r="PUT174" s="91"/>
      <c r="PUU174" s="91"/>
      <c r="PUV174" s="91"/>
      <c r="PUW174" s="91"/>
      <c r="PUX174" s="91"/>
      <c r="PUY174" s="91"/>
      <c r="PUZ174" s="91"/>
      <c r="PVA174" s="91"/>
      <c r="PVB174" s="91"/>
      <c r="PVC174" s="91"/>
      <c r="PVD174" s="91"/>
      <c r="PVE174" s="91"/>
      <c r="PVF174" s="91"/>
      <c r="PVG174" s="91"/>
      <c r="PVH174" s="91"/>
      <c r="PVI174" s="91"/>
      <c r="PVJ174" s="91"/>
      <c r="PVK174" s="91"/>
      <c r="PVL174" s="91"/>
      <c r="PVM174" s="91"/>
      <c r="PVN174" s="91"/>
      <c r="PVO174" s="91"/>
      <c r="PVP174" s="91"/>
      <c r="PVQ174" s="91"/>
      <c r="PVR174" s="91"/>
      <c r="PVS174" s="91"/>
      <c r="PVT174" s="91"/>
      <c r="PVU174" s="91"/>
      <c r="PVV174" s="91"/>
      <c r="PVW174" s="91"/>
      <c r="PVX174" s="91"/>
      <c r="PVY174" s="91"/>
      <c r="PVZ174" s="91"/>
      <c r="PWA174" s="91"/>
      <c r="PWB174" s="91"/>
      <c r="PWC174" s="91"/>
      <c r="PWD174" s="91"/>
      <c r="PWE174" s="91"/>
      <c r="PWF174" s="91"/>
      <c r="PWG174" s="91"/>
      <c r="PWH174" s="91"/>
      <c r="PWI174" s="91"/>
      <c r="PWJ174" s="91"/>
      <c r="PWK174" s="91"/>
      <c r="PWL174" s="91"/>
      <c r="PWM174" s="91"/>
      <c r="PWN174" s="91"/>
      <c r="PWO174" s="91"/>
      <c r="PWP174" s="91"/>
      <c r="PWQ174" s="91"/>
      <c r="PWR174" s="91"/>
      <c r="PWS174" s="91"/>
      <c r="PWT174" s="91"/>
      <c r="PWU174" s="91"/>
      <c r="PWV174" s="91"/>
      <c r="PWW174" s="91"/>
      <c r="PWX174" s="91"/>
      <c r="PWY174" s="91"/>
      <c r="PWZ174" s="91"/>
      <c r="PXA174" s="91"/>
      <c r="PXB174" s="91"/>
      <c r="PXC174" s="91"/>
      <c r="PXD174" s="91"/>
      <c r="PXE174" s="91"/>
      <c r="PXF174" s="91"/>
      <c r="PXG174" s="91"/>
      <c r="PXH174" s="91"/>
      <c r="PXI174" s="91"/>
      <c r="PXJ174" s="91"/>
      <c r="PXK174" s="91"/>
      <c r="PXL174" s="91"/>
      <c r="PXM174" s="91"/>
      <c r="PXN174" s="91"/>
      <c r="PXO174" s="91"/>
      <c r="PXP174" s="91"/>
      <c r="PXQ174" s="91"/>
      <c r="PXR174" s="91"/>
      <c r="PXS174" s="91"/>
      <c r="PXT174" s="91"/>
      <c r="PXU174" s="91"/>
      <c r="PXV174" s="91"/>
      <c r="PXW174" s="91"/>
      <c r="PXX174" s="91"/>
      <c r="PXY174" s="91"/>
      <c r="PXZ174" s="91"/>
      <c r="PYA174" s="91"/>
      <c r="PYB174" s="91"/>
      <c r="PYC174" s="91"/>
      <c r="PYD174" s="91"/>
      <c r="PYE174" s="91"/>
      <c r="PYF174" s="91"/>
      <c r="PYG174" s="91"/>
      <c r="PYH174" s="91"/>
      <c r="PYI174" s="91"/>
      <c r="PYJ174" s="91"/>
      <c r="PYK174" s="91"/>
      <c r="PYL174" s="91"/>
      <c r="PYM174" s="91"/>
      <c r="PYN174" s="91"/>
      <c r="PYO174" s="91"/>
      <c r="PYP174" s="91"/>
      <c r="PYQ174" s="91"/>
      <c r="PYR174" s="91"/>
      <c r="PYS174" s="91"/>
      <c r="PYT174" s="91"/>
      <c r="PYU174" s="91"/>
      <c r="PYV174" s="91"/>
      <c r="PYW174" s="91"/>
      <c r="PYX174" s="91"/>
      <c r="PYY174" s="91"/>
      <c r="PYZ174" s="91"/>
      <c r="PZA174" s="91"/>
      <c r="PZB174" s="91"/>
      <c r="PZC174" s="91"/>
      <c r="PZD174" s="91"/>
      <c r="PZE174" s="91"/>
      <c r="PZF174" s="91"/>
      <c r="PZG174" s="91"/>
      <c r="PZH174" s="91"/>
      <c r="PZI174" s="91"/>
      <c r="PZJ174" s="91"/>
      <c r="PZK174" s="91"/>
      <c r="PZL174" s="91"/>
      <c r="PZM174" s="91"/>
      <c r="PZN174" s="91"/>
      <c r="PZO174" s="91"/>
      <c r="PZP174" s="91"/>
      <c r="PZQ174" s="91"/>
      <c r="PZR174" s="91"/>
      <c r="PZS174" s="91"/>
      <c r="PZT174" s="91"/>
      <c r="PZU174" s="91"/>
      <c r="PZV174" s="91"/>
      <c r="PZW174" s="91"/>
      <c r="PZX174" s="91"/>
      <c r="PZY174" s="91"/>
      <c r="PZZ174" s="91"/>
      <c r="QAA174" s="91"/>
      <c r="QAB174" s="91"/>
      <c r="QAC174" s="91"/>
      <c r="QAD174" s="91"/>
      <c r="QAE174" s="91"/>
      <c r="QAF174" s="91"/>
      <c r="QAG174" s="91"/>
      <c r="QAH174" s="91"/>
      <c r="QAI174" s="91"/>
      <c r="QAJ174" s="91"/>
      <c r="QAK174" s="91"/>
      <c r="QAL174" s="91"/>
      <c r="QAM174" s="91"/>
      <c r="QAN174" s="91"/>
      <c r="QAO174" s="91"/>
      <c r="QAP174" s="91"/>
      <c r="QAQ174" s="91"/>
      <c r="QAR174" s="91"/>
      <c r="QAS174" s="91"/>
      <c r="QAT174" s="91"/>
      <c r="QAU174" s="91"/>
      <c r="QAV174" s="91"/>
      <c r="QAW174" s="91"/>
      <c r="QAX174" s="91"/>
      <c r="QAY174" s="91"/>
      <c r="QAZ174" s="91"/>
      <c r="QBA174" s="91"/>
      <c r="QBB174" s="91"/>
      <c r="QBC174" s="91"/>
      <c r="QBD174" s="91"/>
      <c r="QBE174" s="91"/>
      <c r="QBF174" s="91"/>
      <c r="QBG174" s="91"/>
      <c r="QBH174" s="91"/>
      <c r="QBI174" s="91"/>
      <c r="QBJ174" s="91"/>
      <c r="QBK174" s="91"/>
      <c r="QBL174" s="91"/>
      <c r="QBM174" s="91"/>
      <c r="QBN174" s="91"/>
      <c r="QBO174" s="91"/>
      <c r="QBP174" s="91"/>
      <c r="QBQ174" s="91"/>
      <c r="QBR174" s="91"/>
      <c r="QBS174" s="91"/>
      <c r="QBT174" s="91"/>
      <c r="QBU174" s="91"/>
      <c r="QBV174" s="91"/>
      <c r="QBW174" s="91"/>
      <c r="QBX174" s="91"/>
      <c r="QBY174" s="91"/>
      <c r="QBZ174" s="91"/>
      <c r="QCA174" s="91"/>
      <c r="QCB174" s="91"/>
      <c r="QCC174" s="91"/>
      <c r="QCD174" s="91"/>
      <c r="QCE174" s="91"/>
      <c r="QCF174" s="91"/>
      <c r="QCG174" s="91"/>
      <c r="QCH174" s="91"/>
      <c r="QCI174" s="91"/>
      <c r="QCJ174" s="91"/>
      <c r="QCK174" s="91"/>
      <c r="QCL174" s="91"/>
      <c r="QCM174" s="91"/>
      <c r="QCN174" s="91"/>
      <c r="QCO174" s="91"/>
      <c r="QCP174" s="91"/>
      <c r="QCQ174" s="91"/>
      <c r="QCR174" s="91"/>
      <c r="QCS174" s="91"/>
      <c r="QCT174" s="91"/>
      <c r="QCU174" s="91"/>
      <c r="QCV174" s="91"/>
      <c r="QCW174" s="91"/>
      <c r="QCX174" s="91"/>
      <c r="QCY174" s="91"/>
      <c r="QCZ174" s="91"/>
      <c r="QDA174" s="91"/>
      <c r="QDB174" s="91"/>
      <c r="QDC174" s="91"/>
      <c r="QDD174" s="91"/>
      <c r="QDE174" s="91"/>
      <c r="QDF174" s="91"/>
      <c r="QDG174" s="91"/>
      <c r="QDH174" s="91"/>
      <c r="QDI174" s="91"/>
      <c r="QDJ174" s="91"/>
      <c r="QDK174" s="91"/>
      <c r="QDL174" s="91"/>
      <c r="QDM174" s="91"/>
      <c r="QDN174" s="91"/>
      <c r="QDO174" s="91"/>
      <c r="QDP174" s="91"/>
      <c r="QDQ174" s="91"/>
      <c r="QDR174" s="91"/>
      <c r="QDS174" s="91"/>
      <c r="QDT174" s="91"/>
      <c r="QDU174" s="91"/>
      <c r="QDV174" s="91"/>
      <c r="QDW174" s="91"/>
      <c r="QDX174" s="91"/>
      <c r="QDY174" s="91"/>
      <c r="QDZ174" s="91"/>
      <c r="QEA174" s="91"/>
      <c r="QEB174" s="91"/>
      <c r="QEC174" s="91"/>
      <c r="QED174" s="91"/>
      <c r="QEE174" s="91"/>
      <c r="QEF174" s="91"/>
      <c r="QEG174" s="91"/>
      <c r="QEH174" s="91"/>
      <c r="QEI174" s="91"/>
      <c r="QEJ174" s="91"/>
      <c r="QEK174" s="91"/>
      <c r="QEL174" s="91"/>
      <c r="QEM174" s="91"/>
      <c r="QEN174" s="91"/>
      <c r="QEO174" s="91"/>
      <c r="QEP174" s="91"/>
      <c r="QEQ174" s="91"/>
      <c r="QER174" s="91"/>
      <c r="QES174" s="91"/>
      <c r="QET174" s="91"/>
      <c r="QEU174" s="91"/>
      <c r="QEV174" s="91"/>
      <c r="QEW174" s="91"/>
      <c r="QEX174" s="91"/>
      <c r="QEY174" s="91"/>
      <c r="QEZ174" s="91"/>
      <c r="QFA174" s="91"/>
      <c r="QFB174" s="91"/>
      <c r="QFC174" s="91"/>
      <c r="QFD174" s="91"/>
      <c r="QFE174" s="91"/>
      <c r="QFF174" s="91"/>
      <c r="QFG174" s="91"/>
      <c r="QFH174" s="91"/>
      <c r="QFI174" s="91"/>
      <c r="QFJ174" s="91"/>
      <c r="QFK174" s="91"/>
      <c r="QFL174" s="91"/>
      <c r="QFM174" s="91"/>
      <c r="QFN174" s="91"/>
      <c r="QFO174" s="91"/>
      <c r="QFP174" s="91"/>
      <c r="QFQ174" s="91"/>
      <c r="QFR174" s="91"/>
      <c r="QFS174" s="91"/>
      <c r="QFT174" s="91"/>
      <c r="QFU174" s="91"/>
      <c r="QFV174" s="91"/>
      <c r="QFW174" s="91"/>
      <c r="QFX174" s="91"/>
      <c r="QFY174" s="91"/>
      <c r="QFZ174" s="91"/>
      <c r="QGA174" s="91"/>
      <c r="QGB174" s="91"/>
      <c r="QGC174" s="91"/>
      <c r="QGD174" s="91"/>
      <c r="QGE174" s="91"/>
      <c r="QGF174" s="91"/>
      <c r="QGG174" s="91"/>
      <c r="QGH174" s="91"/>
      <c r="QGI174" s="91"/>
      <c r="QGJ174" s="91"/>
      <c r="QGK174" s="91"/>
      <c r="QGL174" s="91"/>
      <c r="QGM174" s="91"/>
      <c r="QGN174" s="91"/>
      <c r="QGO174" s="91"/>
      <c r="QGP174" s="91"/>
      <c r="QGQ174" s="91"/>
      <c r="QGR174" s="91"/>
      <c r="QGS174" s="91"/>
      <c r="QGT174" s="91"/>
      <c r="QGU174" s="91"/>
      <c r="QGV174" s="91"/>
      <c r="QGW174" s="91"/>
      <c r="QGX174" s="91"/>
      <c r="QGY174" s="91"/>
      <c r="QGZ174" s="91"/>
      <c r="QHA174" s="91"/>
      <c r="QHB174" s="91"/>
      <c r="QHC174" s="91"/>
      <c r="QHD174" s="91"/>
      <c r="QHE174" s="91"/>
      <c r="QHF174" s="91"/>
      <c r="QHG174" s="91"/>
      <c r="QHH174" s="91"/>
      <c r="QHI174" s="91"/>
      <c r="QHJ174" s="91"/>
      <c r="QHK174" s="91"/>
      <c r="QHL174" s="91"/>
      <c r="QHM174" s="91"/>
      <c r="QHN174" s="91"/>
      <c r="QHO174" s="91"/>
      <c r="QHP174" s="91"/>
      <c r="QHQ174" s="91"/>
      <c r="QHR174" s="91"/>
      <c r="QHS174" s="91"/>
      <c r="QHT174" s="91"/>
      <c r="QHU174" s="91"/>
      <c r="QHV174" s="91"/>
      <c r="QHW174" s="91"/>
      <c r="QHX174" s="91"/>
      <c r="QHY174" s="91"/>
      <c r="QHZ174" s="91"/>
      <c r="QIA174" s="91"/>
      <c r="QIB174" s="91"/>
      <c r="QIC174" s="91"/>
      <c r="QID174" s="91"/>
      <c r="QIE174" s="91"/>
      <c r="QIF174" s="91"/>
      <c r="QIG174" s="91"/>
      <c r="QIH174" s="91"/>
      <c r="QII174" s="91"/>
      <c r="QIJ174" s="91"/>
      <c r="QIK174" s="91"/>
      <c r="QIL174" s="91"/>
      <c r="QIM174" s="91"/>
      <c r="QIN174" s="91"/>
      <c r="QIO174" s="91"/>
      <c r="QIP174" s="91"/>
      <c r="QIQ174" s="91"/>
      <c r="QIR174" s="91"/>
      <c r="QIS174" s="91"/>
      <c r="QIT174" s="91"/>
      <c r="QIU174" s="91"/>
      <c r="QIV174" s="91"/>
      <c r="QIW174" s="91"/>
      <c r="QIX174" s="91"/>
      <c r="QIY174" s="91"/>
      <c r="QIZ174" s="91"/>
      <c r="QJA174" s="91"/>
      <c r="QJB174" s="91"/>
      <c r="QJC174" s="91"/>
      <c r="QJD174" s="91"/>
      <c r="QJE174" s="91"/>
      <c r="QJF174" s="91"/>
      <c r="QJG174" s="91"/>
      <c r="QJH174" s="91"/>
      <c r="QJI174" s="91"/>
      <c r="QJJ174" s="91"/>
      <c r="QJK174" s="91"/>
      <c r="QJL174" s="91"/>
      <c r="QJM174" s="91"/>
      <c r="QJN174" s="91"/>
      <c r="QJO174" s="91"/>
      <c r="QJP174" s="91"/>
      <c r="QJQ174" s="91"/>
      <c r="QJR174" s="91"/>
      <c r="QJS174" s="91"/>
      <c r="QJT174" s="91"/>
      <c r="QJU174" s="91"/>
      <c r="QJV174" s="91"/>
      <c r="QJW174" s="91"/>
      <c r="QJX174" s="91"/>
      <c r="QJY174" s="91"/>
      <c r="QJZ174" s="91"/>
      <c r="QKA174" s="91"/>
      <c r="QKB174" s="91"/>
      <c r="QKC174" s="91"/>
      <c r="QKD174" s="91"/>
      <c r="QKE174" s="91"/>
      <c r="QKF174" s="91"/>
      <c r="QKG174" s="91"/>
      <c r="QKH174" s="91"/>
      <c r="QKI174" s="91"/>
      <c r="QKJ174" s="91"/>
      <c r="QKK174" s="91"/>
      <c r="QKL174" s="91"/>
      <c r="QKM174" s="91"/>
      <c r="QKN174" s="91"/>
      <c r="QKO174" s="91"/>
      <c r="QKP174" s="91"/>
      <c r="QKQ174" s="91"/>
      <c r="QKR174" s="91"/>
      <c r="QKS174" s="91"/>
      <c r="QKT174" s="91"/>
      <c r="QKU174" s="91"/>
      <c r="QKV174" s="91"/>
      <c r="QKW174" s="91"/>
      <c r="QKX174" s="91"/>
      <c r="QKY174" s="91"/>
      <c r="QKZ174" s="91"/>
      <c r="QLA174" s="91"/>
      <c r="QLB174" s="91"/>
      <c r="QLC174" s="91"/>
      <c r="QLD174" s="91"/>
      <c r="QLE174" s="91"/>
      <c r="QLF174" s="91"/>
      <c r="QLG174" s="91"/>
      <c r="QLH174" s="91"/>
      <c r="QLI174" s="91"/>
      <c r="QLJ174" s="91"/>
      <c r="QLK174" s="91"/>
      <c r="QLL174" s="91"/>
      <c r="QLM174" s="91"/>
      <c r="QLN174" s="91"/>
      <c r="QLO174" s="91"/>
      <c r="QLP174" s="91"/>
      <c r="QLQ174" s="91"/>
      <c r="QLR174" s="91"/>
      <c r="QLS174" s="91"/>
      <c r="QLT174" s="91"/>
      <c r="QLU174" s="91"/>
      <c r="QLV174" s="91"/>
      <c r="QLW174" s="91"/>
      <c r="QLX174" s="91"/>
      <c r="QLY174" s="91"/>
      <c r="QLZ174" s="91"/>
      <c r="QMA174" s="91"/>
      <c r="QMB174" s="91"/>
      <c r="QMC174" s="91"/>
      <c r="QMD174" s="91"/>
      <c r="QME174" s="91"/>
      <c r="QMF174" s="91"/>
      <c r="QMG174" s="91"/>
      <c r="QMH174" s="91"/>
      <c r="QMI174" s="91"/>
      <c r="QMJ174" s="91"/>
      <c r="QMK174" s="91"/>
      <c r="QML174" s="91"/>
      <c r="QMM174" s="91"/>
      <c r="QMN174" s="91"/>
      <c r="QMO174" s="91"/>
      <c r="QMP174" s="91"/>
      <c r="QMQ174" s="91"/>
      <c r="QMR174" s="91"/>
      <c r="QMS174" s="91"/>
      <c r="QMT174" s="91"/>
      <c r="QMU174" s="91"/>
      <c r="QMV174" s="91"/>
      <c r="QMW174" s="91"/>
      <c r="QMX174" s="91"/>
      <c r="QMY174" s="91"/>
      <c r="QMZ174" s="91"/>
      <c r="QNA174" s="91"/>
      <c r="QNB174" s="91"/>
      <c r="QNC174" s="91"/>
      <c r="QND174" s="91"/>
      <c r="QNE174" s="91"/>
      <c r="QNF174" s="91"/>
      <c r="QNG174" s="91"/>
      <c r="QNH174" s="91"/>
      <c r="QNI174" s="91"/>
      <c r="QNJ174" s="91"/>
      <c r="QNK174" s="91"/>
      <c r="QNL174" s="91"/>
      <c r="QNM174" s="91"/>
      <c r="QNN174" s="91"/>
      <c r="QNO174" s="91"/>
      <c r="QNP174" s="91"/>
      <c r="QNQ174" s="91"/>
      <c r="QNR174" s="91"/>
      <c r="QNS174" s="91"/>
      <c r="QNT174" s="91"/>
      <c r="QNU174" s="91"/>
      <c r="QNV174" s="91"/>
      <c r="QNW174" s="91"/>
      <c r="QNX174" s="91"/>
      <c r="QNY174" s="91"/>
      <c r="QNZ174" s="91"/>
      <c r="QOA174" s="91"/>
      <c r="QOB174" s="91"/>
      <c r="QOC174" s="91"/>
      <c r="QOD174" s="91"/>
      <c r="QOE174" s="91"/>
      <c r="QOF174" s="91"/>
      <c r="QOG174" s="91"/>
      <c r="QOH174" s="91"/>
      <c r="QOI174" s="91"/>
      <c r="QOJ174" s="91"/>
      <c r="QOK174" s="91"/>
      <c r="QOL174" s="91"/>
      <c r="QOM174" s="91"/>
      <c r="QON174" s="91"/>
      <c r="QOO174" s="91"/>
      <c r="QOP174" s="91"/>
      <c r="QOQ174" s="91"/>
      <c r="QOR174" s="91"/>
      <c r="QOS174" s="91"/>
      <c r="QOT174" s="91"/>
      <c r="QOU174" s="91"/>
      <c r="QOV174" s="91"/>
      <c r="QOW174" s="91"/>
      <c r="QOX174" s="91"/>
      <c r="QOY174" s="91"/>
      <c r="QOZ174" s="91"/>
      <c r="QPA174" s="91"/>
      <c r="QPB174" s="91"/>
      <c r="QPC174" s="91"/>
      <c r="QPD174" s="91"/>
      <c r="QPE174" s="91"/>
      <c r="QPF174" s="91"/>
      <c r="QPG174" s="91"/>
      <c r="QPH174" s="91"/>
      <c r="QPI174" s="91"/>
      <c r="QPJ174" s="91"/>
      <c r="QPK174" s="91"/>
      <c r="QPL174" s="91"/>
      <c r="QPM174" s="91"/>
      <c r="QPN174" s="91"/>
      <c r="QPO174" s="91"/>
      <c r="QPP174" s="91"/>
      <c r="QPQ174" s="91"/>
      <c r="QPR174" s="91"/>
      <c r="QPS174" s="91"/>
      <c r="QPT174" s="91"/>
      <c r="QPU174" s="91"/>
      <c r="QPV174" s="91"/>
      <c r="QPW174" s="91"/>
      <c r="QPX174" s="91"/>
      <c r="QPY174" s="91"/>
      <c r="QPZ174" s="91"/>
      <c r="QQA174" s="91"/>
      <c r="QQB174" s="91"/>
      <c r="QQC174" s="91"/>
      <c r="QQD174" s="91"/>
      <c r="QQE174" s="91"/>
      <c r="QQF174" s="91"/>
      <c r="QQG174" s="91"/>
      <c r="QQH174" s="91"/>
      <c r="QQI174" s="91"/>
      <c r="QQJ174" s="91"/>
      <c r="QQK174" s="91"/>
      <c r="QQL174" s="91"/>
      <c r="QQM174" s="91"/>
      <c r="QQN174" s="91"/>
      <c r="QQO174" s="91"/>
      <c r="QQP174" s="91"/>
      <c r="QQQ174" s="91"/>
      <c r="QQR174" s="91"/>
      <c r="QQS174" s="91"/>
      <c r="QQT174" s="91"/>
      <c r="QQU174" s="91"/>
      <c r="QQV174" s="91"/>
      <c r="QQW174" s="91"/>
      <c r="QQX174" s="91"/>
      <c r="QQY174" s="91"/>
      <c r="QQZ174" s="91"/>
      <c r="QRA174" s="91"/>
      <c r="QRB174" s="91"/>
      <c r="QRC174" s="91"/>
      <c r="QRD174" s="91"/>
      <c r="QRE174" s="91"/>
      <c r="QRF174" s="91"/>
      <c r="QRG174" s="91"/>
      <c r="QRH174" s="91"/>
      <c r="QRI174" s="91"/>
      <c r="QRJ174" s="91"/>
      <c r="QRK174" s="91"/>
      <c r="QRL174" s="91"/>
      <c r="QRM174" s="91"/>
      <c r="QRN174" s="91"/>
      <c r="QRO174" s="91"/>
      <c r="QRP174" s="91"/>
      <c r="QRQ174" s="91"/>
      <c r="QRR174" s="91"/>
      <c r="QRS174" s="91"/>
      <c r="QRT174" s="91"/>
      <c r="QRU174" s="91"/>
      <c r="QRV174" s="91"/>
      <c r="QRW174" s="91"/>
      <c r="QRX174" s="91"/>
      <c r="QRY174" s="91"/>
      <c r="QRZ174" s="91"/>
      <c r="QSA174" s="91"/>
      <c r="QSB174" s="91"/>
      <c r="QSC174" s="91"/>
      <c r="QSD174" s="91"/>
      <c r="QSE174" s="91"/>
      <c r="QSF174" s="91"/>
      <c r="QSG174" s="91"/>
      <c r="QSH174" s="91"/>
      <c r="QSI174" s="91"/>
      <c r="QSJ174" s="91"/>
      <c r="QSK174" s="91"/>
      <c r="QSL174" s="91"/>
      <c r="QSM174" s="91"/>
      <c r="QSN174" s="91"/>
      <c r="QSO174" s="91"/>
      <c r="QSP174" s="91"/>
      <c r="QSQ174" s="91"/>
      <c r="QSR174" s="91"/>
      <c r="QSS174" s="91"/>
      <c r="QST174" s="91"/>
      <c r="QSU174" s="91"/>
      <c r="QSV174" s="91"/>
      <c r="QSW174" s="91"/>
      <c r="QSX174" s="91"/>
      <c r="QSY174" s="91"/>
      <c r="QSZ174" s="91"/>
      <c r="QTA174" s="91"/>
      <c r="QTB174" s="91"/>
      <c r="QTC174" s="91"/>
      <c r="QTD174" s="91"/>
      <c r="QTE174" s="91"/>
      <c r="QTF174" s="91"/>
      <c r="QTG174" s="91"/>
      <c r="QTH174" s="91"/>
      <c r="QTI174" s="91"/>
      <c r="QTJ174" s="91"/>
      <c r="QTK174" s="91"/>
      <c r="QTL174" s="91"/>
      <c r="QTM174" s="91"/>
      <c r="QTN174" s="91"/>
      <c r="QTO174" s="91"/>
      <c r="QTP174" s="91"/>
      <c r="QTQ174" s="91"/>
      <c r="QTR174" s="91"/>
      <c r="QTS174" s="91"/>
      <c r="QTT174" s="91"/>
      <c r="QTU174" s="91"/>
      <c r="QTV174" s="91"/>
      <c r="QTW174" s="91"/>
      <c r="QTX174" s="91"/>
      <c r="QTY174" s="91"/>
      <c r="QTZ174" s="91"/>
      <c r="QUA174" s="91"/>
      <c r="QUB174" s="91"/>
      <c r="QUC174" s="91"/>
      <c r="QUD174" s="91"/>
      <c r="QUE174" s="91"/>
      <c r="QUF174" s="91"/>
      <c r="QUG174" s="91"/>
      <c r="QUH174" s="91"/>
      <c r="QUI174" s="91"/>
      <c r="QUJ174" s="91"/>
      <c r="QUK174" s="91"/>
      <c r="QUL174" s="91"/>
      <c r="QUM174" s="91"/>
      <c r="QUN174" s="91"/>
      <c r="QUO174" s="91"/>
      <c r="QUP174" s="91"/>
      <c r="QUQ174" s="91"/>
      <c r="QUR174" s="91"/>
      <c r="QUS174" s="91"/>
      <c r="QUT174" s="91"/>
      <c r="QUU174" s="91"/>
      <c r="QUV174" s="91"/>
      <c r="QUW174" s="91"/>
      <c r="QUX174" s="91"/>
      <c r="QUY174" s="91"/>
      <c r="QUZ174" s="91"/>
      <c r="QVA174" s="91"/>
      <c r="QVB174" s="91"/>
      <c r="QVC174" s="91"/>
      <c r="QVD174" s="91"/>
      <c r="QVE174" s="91"/>
      <c r="QVF174" s="91"/>
      <c r="QVG174" s="91"/>
      <c r="QVH174" s="91"/>
      <c r="QVI174" s="91"/>
      <c r="QVJ174" s="91"/>
      <c r="QVK174" s="91"/>
      <c r="QVL174" s="91"/>
      <c r="QVM174" s="91"/>
      <c r="QVN174" s="91"/>
      <c r="QVO174" s="91"/>
      <c r="QVP174" s="91"/>
      <c r="QVQ174" s="91"/>
      <c r="QVR174" s="91"/>
      <c r="QVS174" s="91"/>
      <c r="QVT174" s="91"/>
      <c r="QVU174" s="91"/>
      <c r="QVV174" s="91"/>
      <c r="QVW174" s="91"/>
      <c r="QVX174" s="91"/>
      <c r="QVY174" s="91"/>
      <c r="QVZ174" s="91"/>
      <c r="QWA174" s="91"/>
      <c r="QWB174" s="91"/>
      <c r="QWC174" s="91"/>
      <c r="QWD174" s="91"/>
      <c r="QWE174" s="91"/>
      <c r="QWF174" s="91"/>
      <c r="QWG174" s="91"/>
      <c r="QWH174" s="91"/>
      <c r="QWI174" s="91"/>
      <c r="QWJ174" s="91"/>
      <c r="QWK174" s="91"/>
      <c r="QWL174" s="91"/>
      <c r="QWM174" s="91"/>
      <c r="QWN174" s="91"/>
      <c r="QWO174" s="91"/>
      <c r="QWP174" s="91"/>
      <c r="QWQ174" s="91"/>
      <c r="QWR174" s="91"/>
      <c r="QWS174" s="91"/>
      <c r="QWT174" s="91"/>
      <c r="QWU174" s="91"/>
      <c r="QWV174" s="91"/>
      <c r="QWW174" s="91"/>
      <c r="QWX174" s="91"/>
      <c r="QWY174" s="91"/>
      <c r="QWZ174" s="91"/>
      <c r="QXA174" s="91"/>
      <c r="QXB174" s="91"/>
      <c r="QXC174" s="91"/>
      <c r="QXD174" s="91"/>
      <c r="QXE174" s="91"/>
      <c r="QXF174" s="91"/>
      <c r="QXG174" s="91"/>
      <c r="QXH174" s="91"/>
      <c r="QXI174" s="91"/>
      <c r="QXJ174" s="91"/>
      <c r="QXK174" s="91"/>
      <c r="QXL174" s="91"/>
      <c r="QXM174" s="91"/>
      <c r="QXN174" s="91"/>
      <c r="QXO174" s="91"/>
      <c r="QXP174" s="91"/>
      <c r="QXQ174" s="91"/>
      <c r="QXR174" s="91"/>
      <c r="QXS174" s="91"/>
      <c r="QXT174" s="91"/>
      <c r="QXU174" s="91"/>
      <c r="QXV174" s="91"/>
      <c r="QXW174" s="91"/>
      <c r="QXX174" s="91"/>
      <c r="QXY174" s="91"/>
      <c r="QXZ174" s="91"/>
      <c r="QYA174" s="91"/>
      <c r="QYB174" s="91"/>
      <c r="QYC174" s="91"/>
      <c r="QYD174" s="91"/>
      <c r="QYE174" s="91"/>
      <c r="QYF174" s="91"/>
      <c r="QYG174" s="91"/>
      <c r="QYH174" s="91"/>
      <c r="QYI174" s="91"/>
      <c r="QYJ174" s="91"/>
      <c r="QYK174" s="91"/>
      <c r="QYL174" s="91"/>
      <c r="QYM174" s="91"/>
      <c r="QYN174" s="91"/>
      <c r="QYO174" s="91"/>
      <c r="QYP174" s="91"/>
      <c r="QYQ174" s="91"/>
      <c r="QYR174" s="91"/>
      <c r="QYS174" s="91"/>
      <c r="QYT174" s="91"/>
      <c r="QYU174" s="91"/>
      <c r="QYV174" s="91"/>
      <c r="QYW174" s="91"/>
      <c r="QYX174" s="91"/>
      <c r="QYY174" s="91"/>
      <c r="QYZ174" s="91"/>
      <c r="QZA174" s="91"/>
      <c r="QZB174" s="91"/>
      <c r="QZC174" s="91"/>
      <c r="QZD174" s="91"/>
      <c r="QZE174" s="91"/>
      <c r="QZF174" s="91"/>
      <c r="QZG174" s="91"/>
      <c r="QZH174" s="91"/>
      <c r="QZI174" s="91"/>
      <c r="QZJ174" s="91"/>
      <c r="QZK174" s="91"/>
      <c r="QZL174" s="91"/>
      <c r="QZM174" s="91"/>
      <c r="QZN174" s="91"/>
      <c r="QZO174" s="91"/>
      <c r="QZP174" s="91"/>
      <c r="QZQ174" s="91"/>
      <c r="QZR174" s="91"/>
      <c r="QZS174" s="91"/>
      <c r="QZT174" s="91"/>
      <c r="QZU174" s="91"/>
      <c r="QZV174" s="91"/>
      <c r="QZW174" s="91"/>
      <c r="QZX174" s="91"/>
      <c r="QZY174" s="91"/>
      <c r="QZZ174" s="91"/>
      <c r="RAA174" s="91"/>
      <c r="RAB174" s="91"/>
      <c r="RAC174" s="91"/>
      <c r="RAD174" s="91"/>
      <c r="RAE174" s="91"/>
      <c r="RAF174" s="91"/>
      <c r="RAG174" s="91"/>
      <c r="RAH174" s="91"/>
      <c r="RAI174" s="91"/>
      <c r="RAJ174" s="91"/>
      <c r="RAK174" s="91"/>
      <c r="RAL174" s="91"/>
      <c r="RAM174" s="91"/>
      <c r="RAN174" s="91"/>
      <c r="RAO174" s="91"/>
      <c r="RAP174" s="91"/>
      <c r="RAQ174" s="91"/>
      <c r="RAR174" s="91"/>
      <c r="RAS174" s="91"/>
      <c r="RAT174" s="91"/>
      <c r="RAU174" s="91"/>
      <c r="RAV174" s="91"/>
      <c r="RAW174" s="91"/>
      <c r="RAX174" s="91"/>
      <c r="RAY174" s="91"/>
      <c r="RAZ174" s="91"/>
      <c r="RBA174" s="91"/>
      <c r="RBB174" s="91"/>
      <c r="RBC174" s="91"/>
      <c r="RBD174" s="91"/>
      <c r="RBE174" s="91"/>
      <c r="RBF174" s="91"/>
      <c r="RBG174" s="91"/>
      <c r="RBH174" s="91"/>
      <c r="RBI174" s="91"/>
      <c r="RBJ174" s="91"/>
      <c r="RBK174" s="91"/>
      <c r="RBL174" s="91"/>
      <c r="RBM174" s="91"/>
      <c r="RBN174" s="91"/>
      <c r="RBO174" s="91"/>
      <c r="RBP174" s="91"/>
      <c r="RBQ174" s="91"/>
      <c r="RBR174" s="91"/>
      <c r="RBS174" s="91"/>
      <c r="RBT174" s="91"/>
      <c r="RBU174" s="91"/>
      <c r="RBV174" s="91"/>
      <c r="RBW174" s="91"/>
      <c r="RBX174" s="91"/>
      <c r="RBY174" s="91"/>
      <c r="RBZ174" s="91"/>
      <c r="RCA174" s="91"/>
      <c r="RCB174" s="91"/>
      <c r="RCC174" s="91"/>
      <c r="RCD174" s="91"/>
      <c r="RCE174" s="91"/>
      <c r="RCF174" s="91"/>
      <c r="RCG174" s="91"/>
      <c r="RCH174" s="91"/>
      <c r="RCI174" s="91"/>
      <c r="RCJ174" s="91"/>
      <c r="RCK174" s="91"/>
      <c r="RCL174" s="91"/>
      <c r="RCM174" s="91"/>
      <c r="RCN174" s="91"/>
      <c r="RCO174" s="91"/>
      <c r="RCP174" s="91"/>
      <c r="RCQ174" s="91"/>
      <c r="RCR174" s="91"/>
      <c r="RCS174" s="91"/>
      <c r="RCT174" s="91"/>
      <c r="RCU174" s="91"/>
      <c r="RCV174" s="91"/>
      <c r="RCW174" s="91"/>
      <c r="RCX174" s="91"/>
      <c r="RCY174" s="91"/>
      <c r="RCZ174" s="91"/>
      <c r="RDA174" s="91"/>
      <c r="RDB174" s="91"/>
      <c r="RDC174" s="91"/>
      <c r="RDD174" s="91"/>
      <c r="RDE174" s="91"/>
      <c r="RDF174" s="91"/>
      <c r="RDG174" s="91"/>
      <c r="RDH174" s="91"/>
      <c r="RDI174" s="91"/>
      <c r="RDJ174" s="91"/>
      <c r="RDK174" s="91"/>
      <c r="RDL174" s="91"/>
      <c r="RDM174" s="91"/>
      <c r="RDN174" s="91"/>
      <c r="RDO174" s="91"/>
      <c r="RDP174" s="91"/>
      <c r="RDQ174" s="91"/>
      <c r="RDR174" s="91"/>
      <c r="RDS174" s="91"/>
      <c r="RDT174" s="91"/>
      <c r="RDU174" s="91"/>
      <c r="RDV174" s="91"/>
      <c r="RDW174" s="91"/>
      <c r="RDX174" s="91"/>
      <c r="RDY174" s="91"/>
      <c r="RDZ174" s="91"/>
      <c r="REA174" s="91"/>
      <c r="REB174" s="91"/>
      <c r="REC174" s="91"/>
      <c r="RED174" s="91"/>
      <c r="REE174" s="91"/>
      <c r="REF174" s="91"/>
      <c r="REG174" s="91"/>
      <c r="REH174" s="91"/>
      <c r="REI174" s="91"/>
      <c r="REJ174" s="91"/>
      <c r="REK174" s="91"/>
      <c r="REL174" s="91"/>
      <c r="REM174" s="91"/>
      <c r="REN174" s="91"/>
      <c r="REO174" s="91"/>
      <c r="REP174" s="91"/>
      <c r="REQ174" s="91"/>
      <c r="RER174" s="91"/>
      <c r="RES174" s="91"/>
      <c r="RET174" s="91"/>
      <c r="REU174" s="91"/>
      <c r="REV174" s="91"/>
      <c r="REW174" s="91"/>
      <c r="REX174" s="91"/>
      <c r="REY174" s="91"/>
      <c r="REZ174" s="91"/>
      <c r="RFA174" s="91"/>
      <c r="RFB174" s="91"/>
      <c r="RFC174" s="91"/>
      <c r="RFD174" s="91"/>
      <c r="RFE174" s="91"/>
      <c r="RFF174" s="91"/>
      <c r="RFG174" s="91"/>
      <c r="RFH174" s="91"/>
      <c r="RFI174" s="91"/>
      <c r="RFJ174" s="91"/>
      <c r="RFK174" s="91"/>
      <c r="RFL174" s="91"/>
      <c r="RFM174" s="91"/>
      <c r="RFN174" s="91"/>
      <c r="RFO174" s="91"/>
      <c r="RFP174" s="91"/>
      <c r="RFQ174" s="91"/>
      <c r="RFR174" s="91"/>
      <c r="RFS174" s="91"/>
      <c r="RFT174" s="91"/>
      <c r="RFU174" s="91"/>
      <c r="RFV174" s="91"/>
      <c r="RFW174" s="91"/>
      <c r="RFX174" s="91"/>
      <c r="RFY174" s="91"/>
      <c r="RFZ174" s="91"/>
      <c r="RGA174" s="91"/>
      <c r="RGB174" s="91"/>
      <c r="RGC174" s="91"/>
      <c r="RGD174" s="91"/>
      <c r="RGE174" s="91"/>
      <c r="RGF174" s="91"/>
      <c r="RGG174" s="91"/>
      <c r="RGH174" s="91"/>
      <c r="RGI174" s="91"/>
      <c r="RGJ174" s="91"/>
      <c r="RGK174" s="91"/>
      <c r="RGL174" s="91"/>
      <c r="RGM174" s="91"/>
      <c r="RGN174" s="91"/>
      <c r="RGO174" s="91"/>
      <c r="RGP174" s="91"/>
      <c r="RGQ174" s="91"/>
      <c r="RGR174" s="91"/>
      <c r="RGS174" s="91"/>
      <c r="RGT174" s="91"/>
      <c r="RGU174" s="91"/>
      <c r="RGV174" s="91"/>
      <c r="RGW174" s="91"/>
      <c r="RGX174" s="91"/>
      <c r="RGY174" s="91"/>
      <c r="RGZ174" s="91"/>
      <c r="RHA174" s="91"/>
      <c r="RHB174" s="91"/>
      <c r="RHC174" s="91"/>
      <c r="RHD174" s="91"/>
      <c r="RHE174" s="91"/>
      <c r="RHF174" s="91"/>
      <c r="RHG174" s="91"/>
      <c r="RHH174" s="91"/>
      <c r="RHI174" s="91"/>
      <c r="RHJ174" s="91"/>
      <c r="RHK174" s="91"/>
      <c r="RHL174" s="91"/>
      <c r="RHM174" s="91"/>
      <c r="RHN174" s="91"/>
      <c r="RHO174" s="91"/>
      <c r="RHP174" s="91"/>
      <c r="RHQ174" s="91"/>
      <c r="RHR174" s="91"/>
      <c r="RHS174" s="91"/>
      <c r="RHT174" s="91"/>
      <c r="RHU174" s="91"/>
      <c r="RHV174" s="91"/>
      <c r="RHW174" s="91"/>
      <c r="RHX174" s="91"/>
      <c r="RHY174" s="91"/>
      <c r="RHZ174" s="91"/>
      <c r="RIA174" s="91"/>
      <c r="RIB174" s="91"/>
      <c r="RIC174" s="91"/>
      <c r="RID174" s="91"/>
      <c r="RIE174" s="91"/>
      <c r="RIF174" s="91"/>
      <c r="RIG174" s="91"/>
      <c r="RIH174" s="91"/>
      <c r="RII174" s="91"/>
      <c r="RIJ174" s="91"/>
      <c r="RIK174" s="91"/>
      <c r="RIL174" s="91"/>
      <c r="RIM174" s="91"/>
      <c r="RIN174" s="91"/>
      <c r="RIO174" s="91"/>
      <c r="RIP174" s="91"/>
      <c r="RIQ174" s="91"/>
      <c r="RIR174" s="91"/>
      <c r="RIS174" s="91"/>
      <c r="RIT174" s="91"/>
      <c r="RIU174" s="91"/>
      <c r="RIV174" s="91"/>
      <c r="RIW174" s="91"/>
      <c r="RIX174" s="91"/>
      <c r="RIY174" s="91"/>
      <c r="RIZ174" s="91"/>
      <c r="RJA174" s="91"/>
      <c r="RJB174" s="91"/>
      <c r="RJC174" s="91"/>
      <c r="RJD174" s="91"/>
      <c r="RJE174" s="91"/>
      <c r="RJF174" s="91"/>
      <c r="RJG174" s="91"/>
      <c r="RJH174" s="91"/>
      <c r="RJI174" s="91"/>
      <c r="RJJ174" s="91"/>
      <c r="RJK174" s="91"/>
      <c r="RJL174" s="91"/>
      <c r="RJM174" s="91"/>
      <c r="RJN174" s="91"/>
      <c r="RJO174" s="91"/>
      <c r="RJP174" s="91"/>
      <c r="RJQ174" s="91"/>
      <c r="RJR174" s="91"/>
      <c r="RJS174" s="91"/>
      <c r="RJT174" s="91"/>
      <c r="RJU174" s="91"/>
      <c r="RJV174" s="91"/>
      <c r="RJW174" s="91"/>
      <c r="RJX174" s="91"/>
      <c r="RJY174" s="91"/>
      <c r="RJZ174" s="91"/>
      <c r="RKA174" s="91"/>
      <c r="RKB174" s="91"/>
      <c r="RKC174" s="91"/>
      <c r="RKD174" s="91"/>
      <c r="RKE174" s="91"/>
      <c r="RKF174" s="91"/>
      <c r="RKG174" s="91"/>
      <c r="RKH174" s="91"/>
      <c r="RKI174" s="91"/>
      <c r="RKJ174" s="91"/>
      <c r="RKK174" s="91"/>
      <c r="RKL174" s="91"/>
      <c r="RKM174" s="91"/>
      <c r="RKN174" s="91"/>
      <c r="RKO174" s="91"/>
      <c r="RKP174" s="91"/>
      <c r="RKQ174" s="91"/>
      <c r="RKR174" s="91"/>
      <c r="RKS174" s="91"/>
      <c r="RKT174" s="91"/>
      <c r="RKU174" s="91"/>
      <c r="RKV174" s="91"/>
      <c r="RKW174" s="91"/>
      <c r="RKX174" s="91"/>
      <c r="RKY174" s="91"/>
      <c r="RKZ174" s="91"/>
      <c r="RLA174" s="91"/>
      <c r="RLB174" s="91"/>
      <c r="RLC174" s="91"/>
      <c r="RLD174" s="91"/>
      <c r="RLE174" s="91"/>
      <c r="RLF174" s="91"/>
      <c r="RLG174" s="91"/>
      <c r="RLH174" s="91"/>
      <c r="RLI174" s="91"/>
      <c r="RLJ174" s="91"/>
      <c r="RLK174" s="91"/>
      <c r="RLL174" s="91"/>
      <c r="RLM174" s="91"/>
      <c r="RLN174" s="91"/>
      <c r="RLO174" s="91"/>
      <c r="RLP174" s="91"/>
      <c r="RLQ174" s="91"/>
      <c r="RLR174" s="91"/>
      <c r="RLS174" s="91"/>
      <c r="RLT174" s="91"/>
      <c r="RLU174" s="91"/>
      <c r="RLV174" s="91"/>
      <c r="RLW174" s="91"/>
      <c r="RLX174" s="91"/>
      <c r="RLY174" s="91"/>
      <c r="RLZ174" s="91"/>
      <c r="RMA174" s="91"/>
      <c r="RMB174" s="91"/>
      <c r="RMC174" s="91"/>
      <c r="RMD174" s="91"/>
      <c r="RME174" s="91"/>
      <c r="RMF174" s="91"/>
      <c r="RMG174" s="91"/>
      <c r="RMH174" s="91"/>
      <c r="RMI174" s="91"/>
      <c r="RMJ174" s="91"/>
      <c r="RMK174" s="91"/>
      <c r="RML174" s="91"/>
      <c r="RMM174" s="91"/>
      <c r="RMN174" s="91"/>
      <c r="RMO174" s="91"/>
      <c r="RMP174" s="91"/>
      <c r="RMQ174" s="91"/>
      <c r="RMR174" s="91"/>
      <c r="RMS174" s="91"/>
      <c r="RMT174" s="91"/>
      <c r="RMU174" s="91"/>
      <c r="RMV174" s="91"/>
      <c r="RMW174" s="91"/>
      <c r="RMX174" s="91"/>
      <c r="RMY174" s="91"/>
      <c r="RMZ174" s="91"/>
      <c r="RNA174" s="91"/>
      <c r="RNB174" s="91"/>
      <c r="RNC174" s="91"/>
      <c r="RND174" s="91"/>
      <c r="RNE174" s="91"/>
      <c r="RNF174" s="91"/>
      <c r="RNG174" s="91"/>
      <c r="RNH174" s="91"/>
      <c r="RNI174" s="91"/>
      <c r="RNJ174" s="91"/>
      <c r="RNK174" s="91"/>
      <c r="RNL174" s="91"/>
      <c r="RNM174" s="91"/>
      <c r="RNN174" s="91"/>
      <c r="RNO174" s="91"/>
      <c r="RNP174" s="91"/>
      <c r="RNQ174" s="91"/>
      <c r="RNR174" s="91"/>
      <c r="RNS174" s="91"/>
      <c r="RNT174" s="91"/>
      <c r="RNU174" s="91"/>
      <c r="RNV174" s="91"/>
      <c r="RNW174" s="91"/>
      <c r="RNX174" s="91"/>
      <c r="RNY174" s="91"/>
      <c r="RNZ174" s="91"/>
      <c r="ROA174" s="91"/>
      <c r="ROB174" s="91"/>
      <c r="ROC174" s="91"/>
      <c r="ROD174" s="91"/>
      <c r="ROE174" s="91"/>
      <c r="ROF174" s="91"/>
      <c r="ROG174" s="91"/>
      <c r="ROH174" s="91"/>
      <c r="ROI174" s="91"/>
      <c r="ROJ174" s="91"/>
      <c r="ROK174" s="91"/>
      <c r="ROL174" s="91"/>
      <c r="ROM174" s="91"/>
      <c r="RON174" s="91"/>
      <c r="ROO174" s="91"/>
      <c r="ROP174" s="91"/>
      <c r="ROQ174" s="91"/>
      <c r="ROR174" s="91"/>
      <c r="ROS174" s="91"/>
      <c r="ROT174" s="91"/>
      <c r="ROU174" s="91"/>
      <c r="ROV174" s="91"/>
      <c r="ROW174" s="91"/>
      <c r="ROX174" s="91"/>
      <c r="ROY174" s="91"/>
      <c r="ROZ174" s="91"/>
      <c r="RPA174" s="91"/>
      <c r="RPB174" s="91"/>
      <c r="RPC174" s="91"/>
      <c r="RPD174" s="91"/>
      <c r="RPE174" s="91"/>
      <c r="RPF174" s="91"/>
      <c r="RPG174" s="91"/>
      <c r="RPH174" s="91"/>
      <c r="RPI174" s="91"/>
      <c r="RPJ174" s="91"/>
      <c r="RPK174" s="91"/>
      <c r="RPL174" s="91"/>
      <c r="RPM174" s="91"/>
      <c r="RPN174" s="91"/>
      <c r="RPO174" s="91"/>
      <c r="RPP174" s="91"/>
      <c r="RPQ174" s="91"/>
      <c r="RPR174" s="91"/>
      <c r="RPS174" s="91"/>
      <c r="RPT174" s="91"/>
      <c r="RPU174" s="91"/>
      <c r="RPV174" s="91"/>
      <c r="RPW174" s="91"/>
      <c r="RPX174" s="91"/>
      <c r="RPY174" s="91"/>
      <c r="RPZ174" s="91"/>
      <c r="RQA174" s="91"/>
      <c r="RQB174" s="91"/>
      <c r="RQC174" s="91"/>
      <c r="RQD174" s="91"/>
      <c r="RQE174" s="91"/>
      <c r="RQF174" s="91"/>
      <c r="RQG174" s="91"/>
      <c r="RQH174" s="91"/>
      <c r="RQI174" s="91"/>
      <c r="RQJ174" s="91"/>
      <c r="RQK174" s="91"/>
      <c r="RQL174" s="91"/>
      <c r="RQM174" s="91"/>
      <c r="RQN174" s="91"/>
      <c r="RQO174" s="91"/>
      <c r="RQP174" s="91"/>
      <c r="RQQ174" s="91"/>
      <c r="RQR174" s="91"/>
      <c r="RQS174" s="91"/>
      <c r="RQT174" s="91"/>
      <c r="RQU174" s="91"/>
      <c r="RQV174" s="91"/>
      <c r="RQW174" s="91"/>
      <c r="RQX174" s="91"/>
      <c r="RQY174" s="91"/>
      <c r="RQZ174" s="91"/>
      <c r="RRA174" s="91"/>
      <c r="RRB174" s="91"/>
      <c r="RRC174" s="91"/>
      <c r="RRD174" s="91"/>
      <c r="RRE174" s="91"/>
      <c r="RRF174" s="91"/>
      <c r="RRG174" s="91"/>
      <c r="RRH174" s="91"/>
      <c r="RRI174" s="91"/>
      <c r="RRJ174" s="91"/>
      <c r="RRK174" s="91"/>
      <c r="RRL174" s="91"/>
      <c r="RRM174" s="91"/>
      <c r="RRN174" s="91"/>
      <c r="RRO174" s="91"/>
      <c r="RRP174" s="91"/>
      <c r="RRQ174" s="91"/>
      <c r="RRR174" s="91"/>
      <c r="RRS174" s="91"/>
      <c r="RRT174" s="91"/>
      <c r="RRU174" s="91"/>
      <c r="RRV174" s="91"/>
      <c r="RRW174" s="91"/>
      <c r="RRX174" s="91"/>
      <c r="RRY174" s="91"/>
      <c r="RRZ174" s="91"/>
      <c r="RSA174" s="91"/>
      <c r="RSB174" s="91"/>
      <c r="RSC174" s="91"/>
      <c r="RSD174" s="91"/>
      <c r="RSE174" s="91"/>
      <c r="RSF174" s="91"/>
      <c r="RSG174" s="91"/>
      <c r="RSH174" s="91"/>
      <c r="RSI174" s="91"/>
      <c r="RSJ174" s="91"/>
      <c r="RSK174" s="91"/>
      <c r="RSL174" s="91"/>
      <c r="RSM174" s="91"/>
      <c r="RSN174" s="91"/>
      <c r="RSO174" s="91"/>
      <c r="RSP174" s="91"/>
      <c r="RSQ174" s="91"/>
      <c r="RSR174" s="91"/>
      <c r="RSS174" s="91"/>
      <c r="RST174" s="91"/>
      <c r="RSU174" s="91"/>
      <c r="RSV174" s="91"/>
      <c r="RSW174" s="91"/>
      <c r="RSX174" s="91"/>
      <c r="RSY174" s="91"/>
      <c r="RSZ174" s="91"/>
      <c r="RTA174" s="91"/>
      <c r="RTB174" s="91"/>
      <c r="RTC174" s="91"/>
      <c r="RTD174" s="91"/>
      <c r="RTE174" s="91"/>
      <c r="RTF174" s="91"/>
      <c r="RTG174" s="91"/>
      <c r="RTH174" s="91"/>
      <c r="RTI174" s="91"/>
      <c r="RTJ174" s="91"/>
      <c r="RTK174" s="91"/>
      <c r="RTL174" s="91"/>
      <c r="RTM174" s="91"/>
      <c r="RTN174" s="91"/>
      <c r="RTO174" s="91"/>
      <c r="RTP174" s="91"/>
      <c r="RTQ174" s="91"/>
      <c r="RTR174" s="91"/>
      <c r="RTS174" s="91"/>
      <c r="RTT174" s="91"/>
      <c r="RTU174" s="91"/>
      <c r="RTV174" s="91"/>
      <c r="RTW174" s="91"/>
      <c r="RTX174" s="91"/>
      <c r="RTY174" s="91"/>
      <c r="RTZ174" s="91"/>
      <c r="RUA174" s="91"/>
      <c r="RUB174" s="91"/>
      <c r="RUC174" s="91"/>
      <c r="RUD174" s="91"/>
      <c r="RUE174" s="91"/>
      <c r="RUF174" s="91"/>
      <c r="RUG174" s="91"/>
      <c r="RUH174" s="91"/>
      <c r="RUI174" s="91"/>
      <c r="RUJ174" s="91"/>
      <c r="RUK174" s="91"/>
      <c r="RUL174" s="91"/>
      <c r="RUM174" s="91"/>
      <c r="RUN174" s="91"/>
      <c r="RUO174" s="91"/>
      <c r="RUP174" s="91"/>
      <c r="RUQ174" s="91"/>
      <c r="RUR174" s="91"/>
      <c r="RUS174" s="91"/>
      <c r="RUT174" s="91"/>
      <c r="RUU174" s="91"/>
      <c r="RUV174" s="91"/>
      <c r="RUW174" s="91"/>
      <c r="RUX174" s="91"/>
      <c r="RUY174" s="91"/>
      <c r="RUZ174" s="91"/>
      <c r="RVA174" s="91"/>
      <c r="RVB174" s="91"/>
      <c r="RVC174" s="91"/>
      <c r="RVD174" s="91"/>
      <c r="RVE174" s="91"/>
      <c r="RVF174" s="91"/>
      <c r="RVG174" s="91"/>
      <c r="RVH174" s="91"/>
      <c r="RVI174" s="91"/>
      <c r="RVJ174" s="91"/>
      <c r="RVK174" s="91"/>
      <c r="RVL174" s="91"/>
      <c r="RVM174" s="91"/>
      <c r="RVN174" s="91"/>
      <c r="RVO174" s="91"/>
      <c r="RVP174" s="91"/>
      <c r="RVQ174" s="91"/>
      <c r="RVR174" s="91"/>
      <c r="RVS174" s="91"/>
      <c r="RVT174" s="91"/>
      <c r="RVU174" s="91"/>
      <c r="RVV174" s="91"/>
      <c r="RVW174" s="91"/>
      <c r="RVX174" s="91"/>
      <c r="RVY174" s="91"/>
      <c r="RVZ174" s="91"/>
      <c r="RWA174" s="91"/>
      <c r="RWB174" s="91"/>
      <c r="RWC174" s="91"/>
      <c r="RWD174" s="91"/>
      <c r="RWE174" s="91"/>
      <c r="RWF174" s="91"/>
      <c r="RWG174" s="91"/>
      <c r="RWH174" s="91"/>
      <c r="RWI174" s="91"/>
      <c r="RWJ174" s="91"/>
      <c r="RWK174" s="91"/>
      <c r="RWL174" s="91"/>
      <c r="RWM174" s="91"/>
      <c r="RWN174" s="91"/>
      <c r="RWO174" s="91"/>
      <c r="RWP174" s="91"/>
      <c r="RWQ174" s="91"/>
      <c r="RWR174" s="91"/>
      <c r="RWS174" s="91"/>
      <c r="RWT174" s="91"/>
      <c r="RWU174" s="91"/>
      <c r="RWV174" s="91"/>
      <c r="RWW174" s="91"/>
      <c r="RWX174" s="91"/>
      <c r="RWY174" s="91"/>
      <c r="RWZ174" s="91"/>
      <c r="RXA174" s="91"/>
      <c r="RXB174" s="91"/>
      <c r="RXC174" s="91"/>
      <c r="RXD174" s="91"/>
      <c r="RXE174" s="91"/>
      <c r="RXF174" s="91"/>
      <c r="RXG174" s="91"/>
      <c r="RXH174" s="91"/>
      <c r="RXI174" s="91"/>
      <c r="RXJ174" s="91"/>
      <c r="RXK174" s="91"/>
      <c r="RXL174" s="91"/>
      <c r="RXM174" s="91"/>
      <c r="RXN174" s="91"/>
      <c r="RXO174" s="91"/>
      <c r="RXP174" s="91"/>
      <c r="RXQ174" s="91"/>
      <c r="RXR174" s="91"/>
      <c r="RXS174" s="91"/>
      <c r="RXT174" s="91"/>
      <c r="RXU174" s="91"/>
      <c r="RXV174" s="91"/>
      <c r="RXW174" s="91"/>
      <c r="RXX174" s="91"/>
      <c r="RXY174" s="91"/>
      <c r="RXZ174" s="91"/>
      <c r="RYA174" s="91"/>
      <c r="RYB174" s="91"/>
      <c r="RYC174" s="91"/>
      <c r="RYD174" s="91"/>
      <c r="RYE174" s="91"/>
      <c r="RYF174" s="91"/>
      <c r="RYG174" s="91"/>
      <c r="RYH174" s="91"/>
      <c r="RYI174" s="91"/>
      <c r="RYJ174" s="91"/>
      <c r="RYK174" s="91"/>
      <c r="RYL174" s="91"/>
      <c r="RYM174" s="91"/>
      <c r="RYN174" s="91"/>
      <c r="RYO174" s="91"/>
      <c r="RYP174" s="91"/>
      <c r="RYQ174" s="91"/>
      <c r="RYR174" s="91"/>
      <c r="RYS174" s="91"/>
      <c r="RYT174" s="91"/>
      <c r="RYU174" s="91"/>
      <c r="RYV174" s="91"/>
      <c r="RYW174" s="91"/>
      <c r="RYX174" s="91"/>
      <c r="RYY174" s="91"/>
      <c r="RYZ174" s="91"/>
      <c r="RZA174" s="91"/>
      <c r="RZB174" s="91"/>
      <c r="RZC174" s="91"/>
      <c r="RZD174" s="91"/>
      <c r="RZE174" s="91"/>
      <c r="RZF174" s="91"/>
      <c r="RZG174" s="91"/>
      <c r="RZH174" s="91"/>
      <c r="RZI174" s="91"/>
      <c r="RZJ174" s="91"/>
      <c r="RZK174" s="91"/>
      <c r="RZL174" s="91"/>
      <c r="RZM174" s="91"/>
      <c r="RZN174" s="91"/>
      <c r="RZO174" s="91"/>
      <c r="RZP174" s="91"/>
      <c r="RZQ174" s="91"/>
      <c r="RZR174" s="91"/>
      <c r="RZS174" s="91"/>
      <c r="RZT174" s="91"/>
      <c r="RZU174" s="91"/>
      <c r="RZV174" s="91"/>
      <c r="RZW174" s="91"/>
      <c r="RZX174" s="91"/>
      <c r="RZY174" s="91"/>
      <c r="RZZ174" s="91"/>
      <c r="SAA174" s="91"/>
      <c r="SAB174" s="91"/>
      <c r="SAC174" s="91"/>
      <c r="SAD174" s="91"/>
      <c r="SAE174" s="91"/>
      <c r="SAF174" s="91"/>
      <c r="SAG174" s="91"/>
      <c r="SAH174" s="91"/>
      <c r="SAI174" s="91"/>
      <c r="SAJ174" s="91"/>
      <c r="SAK174" s="91"/>
      <c r="SAL174" s="91"/>
      <c r="SAM174" s="91"/>
      <c r="SAN174" s="91"/>
      <c r="SAO174" s="91"/>
      <c r="SAP174" s="91"/>
      <c r="SAQ174" s="91"/>
      <c r="SAR174" s="91"/>
      <c r="SAS174" s="91"/>
      <c r="SAT174" s="91"/>
      <c r="SAU174" s="91"/>
      <c r="SAV174" s="91"/>
      <c r="SAW174" s="91"/>
      <c r="SAX174" s="91"/>
      <c r="SAY174" s="91"/>
      <c r="SAZ174" s="91"/>
      <c r="SBA174" s="91"/>
      <c r="SBB174" s="91"/>
      <c r="SBC174" s="91"/>
      <c r="SBD174" s="91"/>
      <c r="SBE174" s="91"/>
      <c r="SBF174" s="91"/>
      <c r="SBG174" s="91"/>
      <c r="SBH174" s="91"/>
      <c r="SBI174" s="91"/>
      <c r="SBJ174" s="91"/>
      <c r="SBK174" s="91"/>
      <c r="SBL174" s="91"/>
      <c r="SBM174" s="91"/>
      <c r="SBN174" s="91"/>
      <c r="SBO174" s="91"/>
      <c r="SBP174" s="91"/>
      <c r="SBQ174" s="91"/>
      <c r="SBR174" s="91"/>
      <c r="SBS174" s="91"/>
      <c r="SBT174" s="91"/>
      <c r="SBU174" s="91"/>
      <c r="SBV174" s="91"/>
      <c r="SBW174" s="91"/>
      <c r="SBX174" s="91"/>
      <c r="SBY174" s="91"/>
      <c r="SBZ174" s="91"/>
      <c r="SCA174" s="91"/>
      <c r="SCB174" s="91"/>
      <c r="SCC174" s="91"/>
      <c r="SCD174" s="91"/>
      <c r="SCE174" s="91"/>
      <c r="SCF174" s="91"/>
      <c r="SCG174" s="91"/>
      <c r="SCH174" s="91"/>
      <c r="SCI174" s="91"/>
      <c r="SCJ174" s="91"/>
      <c r="SCK174" s="91"/>
      <c r="SCL174" s="91"/>
      <c r="SCM174" s="91"/>
      <c r="SCN174" s="91"/>
      <c r="SCO174" s="91"/>
      <c r="SCP174" s="91"/>
      <c r="SCQ174" s="91"/>
      <c r="SCR174" s="91"/>
      <c r="SCS174" s="91"/>
      <c r="SCT174" s="91"/>
      <c r="SCU174" s="91"/>
      <c r="SCV174" s="91"/>
      <c r="SCW174" s="91"/>
      <c r="SCX174" s="91"/>
      <c r="SCY174" s="91"/>
      <c r="SCZ174" s="91"/>
      <c r="SDA174" s="91"/>
      <c r="SDB174" s="91"/>
      <c r="SDC174" s="91"/>
      <c r="SDD174" s="91"/>
      <c r="SDE174" s="91"/>
      <c r="SDF174" s="91"/>
      <c r="SDG174" s="91"/>
      <c r="SDH174" s="91"/>
      <c r="SDI174" s="91"/>
      <c r="SDJ174" s="91"/>
      <c r="SDK174" s="91"/>
      <c r="SDL174" s="91"/>
      <c r="SDM174" s="91"/>
      <c r="SDN174" s="91"/>
      <c r="SDO174" s="91"/>
      <c r="SDP174" s="91"/>
      <c r="SDQ174" s="91"/>
      <c r="SDR174" s="91"/>
      <c r="SDS174" s="91"/>
      <c r="SDT174" s="91"/>
      <c r="SDU174" s="91"/>
      <c r="SDV174" s="91"/>
      <c r="SDW174" s="91"/>
      <c r="SDX174" s="91"/>
      <c r="SDY174" s="91"/>
      <c r="SDZ174" s="91"/>
      <c r="SEA174" s="91"/>
      <c r="SEB174" s="91"/>
      <c r="SEC174" s="91"/>
      <c r="SED174" s="91"/>
      <c r="SEE174" s="91"/>
      <c r="SEF174" s="91"/>
      <c r="SEG174" s="91"/>
      <c r="SEH174" s="91"/>
      <c r="SEI174" s="91"/>
      <c r="SEJ174" s="91"/>
      <c r="SEK174" s="91"/>
      <c r="SEL174" s="91"/>
      <c r="SEM174" s="91"/>
      <c r="SEN174" s="91"/>
      <c r="SEO174" s="91"/>
      <c r="SEP174" s="91"/>
      <c r="SEQ174" s="91"/>
      <c r="SER174" s="91"/>
      <c r="SES174" s="91"/>
      <c r="SET174" s="91"/>
      <c r="SEU174" s="91"/>
      <c r="SEV174" s="91"/>
      <c r="SEW174" s="91"/>
      <c r="SEX174" s="91"/>
      <c r="SEY174" s="91"/>
      <c r="SEZ174" s="91"/>
      <c r="SFA174" s="91"/>
      <c r="SFB174" s="91"/>
      <c r="SFC174" s="91"/>
      <c r="SFD174" s="91"/>
      <c r="SFE174" s="91"/>
      <c r="SFF174" s="91"/>
      <c r="SFG174" s="91"/>
      <c r="SFH174" s="91"/>
      <c r="SFI174" s="91"/>
      <c r="SFJ174" s="91"/>
      <c r="SFK174" s="91"/>
      <c r="SFL174" s="91"/>
      <c r="SFM174" s="91"/>
      <c r="SFN174" s="91"/>
      <c r="SFO174" s="91"/>
      <c r="SFP174" s="91"/>
      <c r="SFQ174" s="91"/>
      <c r="SFR174" s="91"/>
      <c r="SFS174" s="91"/>
      <c r="SFT174" s="91"/>
      <c r="SFU174" s="91"/>
      <c r="SFV174" s="91"/>
      <c r="SFW174" s="91"/>
      <c r="SFX174" s="91"/>
      <c r="SFY174" s="91"/>
      <c r="SFZ174" s="91"/>
      <c r="SGA174" s="91"/>
      <c r="SGB174" s="91"/>
      <c r="SGC174" s="91"/>
      <c r="SGD174" s="91"/>
      <c r="SGE174" s="91"/>
      <c r="SGF174" s="91"/>
      <c r="SGG174" s="91"/>
      <c r="SGH174" s="91"/>
      <c r="SGI174" s="91"/>
      <c r="SGJ174" s="91"/>
      <c r="SGK174" s="91"/>
      <c r="SGL174" s="91"/>
      <c r="SGM174" s="91"/>
      <c r="SGN174" s="91"/>
      <c r="SGO174" s="91"/>
      <c r="SGP174" s="91"/>
      <c r="SGQ174" s="91"/>
      <c r="SGR174" s="91"/>
      <c r="SGS174" s="91"/>
      <c r="SGT174" s="91"/>
      <c r="SGU174" s="91"/>
      <c r="SGV174" s="91"/>
      <c r="SGW174" s="91"/>
      <c r="SGX174" s="91"/>
      <c r="SGY174" s="91"/>
      <c r="SGZ174" s="91"/>
      <c r="SHA174" s="91"/>
      <c r="SHB174" s="91"/>
      <c r="SHC174" s="91"/>
      <c r="SHD174" s="91"/>
      <c r="SHE174" s="91"/>
      <c r="SHF174" s="91"/>
      <c r="SHG174" s="91"/>
      <c r="SHH174" s="91"/>
      <c r="SHI174" s="91"/>
      <c r="SHJ174" s="91"/>
      <c r="SHK174" s="91"/>
      <c r="SHL174" s="91"/>
      <c r="SHM174" s="91"/>
      <c r="SHN174" s="91"/>
      <c r="SHO174" s="91"/>
      <c r="SHP174" s="91"/>
      <c r="SHQ174" s="91"/>
      <c r="SHR174" s="91"/>
      <c r="SHS174" s="91"/>
      <c r="SHT174" s="91"/>
      <c r="SHU174" s="91"/>
      <c r="SHV174" s="91"/>
      <c r="SHW174" s="91"/>
      <c r="SHX174" s="91"/>
      <c r="SHY174" s="91"/>
      <c r="SHZ174" s="91"/>
      <c r="SIA174" s="91"/>
      <c r="SIB174" s="91"/>
      <c r="SIC174" s="91"/>
      <c r="SID174" s="91"/>
      <c r="SIE174" s="91"/>
      <c r="SIF174" s="91"/>
      <c r="SIG174" s="91"/>
      <c r="SIH174" s="91"/>
      <c r="SII174" s="91"/>
      <c r="SIJ174" s="91"/>
      <c r="SIK174" s="91"/>
      <c r="SIL174" s="91"/>
      <c r="SIM174" s="91"/>
      <c r="SIN174" s="91"/>
      <c r="SIO174" s="91"/>
      <c r="SIP174" s="91"/>
      <c r="SIQ174" s="91"/>
      <c r="SIR174" s="91"/>
      <c r="SIS174" s="91"/>
      <c r="SIT174" s="91"/>
      <c r="SIU174" s="91"/>
      <c r="SIV174" s="91"/>
      <c r="SIW174" s="91"/>
      <c r="SIX174" s="91"/>
      <c r="SIY174" s="91"/>
      <c r="SIZ174" s="91"/>
      <c r="SJA174" s="91"/>
      <c r="SJB174" s="91"/>
      <c r="SJC174" s="91"/>
      <c r="SJD174" s="91"/>
      <c r="SJE174" s="91"/>
      <c r="SJF174" s="91"/>
      <c r="SJG174" s="91"/>
      <c r="SJH174" s="91"/>
      <c r="SJI174" s="91"/>
      <c r="SJJ174" s="91"/>
      <c r="SJK174" s="91"/>
      <c r="SJL174" s="91"/>
      <c r="SJM174" s="91"/>
      <c r="SJN174" s="91"/>
      <c r="SJO174" s="91"/>
      <c r="SJP174" s="91"/>
      <c r="SJQ174" s="91"/>
      <c r="SJR174" s="91"/>
      <c r="SJS174" s="91"/>
      <c r="SJT174" s="91"/>
      <c r="SJU174" s="91"/>
      <c r="SJV174" s="91"/>
      <c r="SJW174" s="91"/>
      <c r="SJX174" s="91"/>
      <c r="SJY174" s="91"/>
      <c r="SJZ174" s="91"/>
      <c r="SKA174" s="91"/>
      <c r="SKB174" s="91"/>
      <c r="SKC174" s="91"/>
      <c r="SKD174" s="91"/>
      <c r="SKE174" s="91"/>
      <c r="SKF174" s="91"/>
      <c r="SKG174" s="91"/>
      <c r="SKH174" s="91"/>
      <c r="SKI174" s="91"/>
      <c r="SKJ174" s="91"/>
      <c r="SKK174" s="91"/>
      <c r="SKL174" s="91"/>
      <c r="SKM174" s="91"/>
      <c r="SKN174" s="91"/>
      <c r="SKO174" s="91"/>
      <c r="SKP174" s="91"/>
      <c r="SKQ174" s="91"/>
      <c r="SKR174" s="91"/>
      <c r="SKS174" s="91"/>
      <c r="SKT174" s="91"/>
      <c r="SKU174" s="91"/>
      <c r="SKV174" s="91"/>
      <c r="SKW174" s="91"/>
      <c r="SKX174" s="91"/>
      <c r="SKY174" s="91"/>
      <c r="SKZ174" s="91"/>
      <c r="SLA174" s="91"/>
      <c r="SLB174" s="91"/>
      <c r="SLC174" s="91"/>
      <c r="SLD174" s="91"/>
      <c r="SLE174" s="91"/>
      <c r="SLF174" s="91"/>
      <c r="SLG174" s="91"/>
      <c r="SLH174" s="91"/>
      <c r="SLI174" s="91"/>
      <c r="SLJ174" s="91"/>
      <c r="SLK174" s="91"/>
      <c r="SLL174" s="91"/>
      <c r="SLM174" s="91"/>
      <c r="SLN174" s="91"/>
      <c r="SLO174" s="91"/>
      <c r="SLP174" s="91"/>
      <c r="SLQ174" s="91"/>
      <c r="SLR174" s="91"/>
      <c r="SLS174" s="91"/>
      <c r="SLT174" s="91"/>
      <c r="SLU174" s="91"/>
      <c r="SLV174" s="91"/>
      <c r="SLW174" s="91"/>
      <c r="SLX174" s="91"/>
      <c r="SLY174" s="91"/>
      <c r="SLZ174" s="91"/>
      <c r="SMA174" s="91"/>
      <c r="SMB174" s="91"/>
      <c r="SMC174" s="91"/>
      <c r="SMD174" s="91"/>
      <c r="SME174" s="91"/>
      <c r="SMF174" s="91"/>
      <c r="SMG174" s="91"/>
      <c r="SMH174" s="91"/>
      <c r="SMI174" s="91"/>
      <c r="SMJ174" s="91"/>
      <c r="SMK174" s="91"/>
      <c r="SML174" s="91"/>
      <c r="SMM174" s="91"/>
      <c r="SMN174" s="91"/>
      <c r="SMO174" s="91"/>
      <c r="SMP174" s="91"/>
      <c r="SMQ174" s="91"/>
      <c r="SMR174" s="91"/>
      <c r="SMS174" s="91"/>
      <c r="SMT174" s="91"/>
      <c r="SMU174" s="91"/>
      <c r="SMV174" s="91"/>
      <c r="SMW174" s="91"/>
      <c r="SMX174" s="91"/>
      <c r="SMY174" s="91"/>
      <c r="SMZ174" s="91"/>
      <c r="SNA174" s="91"/>
      <c r="SNB174" s="91"/>
      <c r="SNC174" s="91"/>
      <c r="SND174" s="91"/>
      <c r="SNE174" s="91"/>
      <c r="SNF174" s="91"/>
      <c r="SNG174" s="91"/>
      <c r="SNH174" s="91"/>
      <c r="SNI174" s="91"/>
      <c r="SNJ174" s="91"/>
      <c r="SNK174" s="91"/>
      <c r="SNL174" s="91"/>
      <c r="SNM174" s="91"/>
      <c r="SNN174" s="91"/>
      <c r="SNO174" s="91"/>
      <c r="SNP174" s="91"/>
      <c r="SNQ174" s="91"/>
      <c r="SNR174" s="91"/>
      <c r="SNS174" s="91"/>
      <c r="SNT174" s="91"/>
      <c r="SNU174" s="91"/>
      <c r="SNV174" s="91"/>
      <c r="SNW174" s="91"/>
      <c r="SNX174" s="91"/>
      <c r="SNY174" s="91"/>
      <c r="SNZ174" s="91"/>
      <c r="SOA174" s="91"/>
      <c r="SOB174" s="91"/>
      <c r="SOC174" s="91"/>
      <c r="SOD174" s="91"/>
      <c r="SOE174" s="91"/>
      <c r="SOF174" s="91"/>
      <c r="SOG174" s="91"/>
      <c r="SOH174" s="91"/>
      <c r="SOI174" s="91"/>
      <c r="SOJ174" s="91"/>
      <c r="SOK174" s="91"/>
      <c r="SOL174" s="91"/>
      <c r="SOM174" s="91"/>
      <c r="SON174" s="91"/>
      <c r="SOO174" s="91"/>
      <c r="SOP174" s="91"/>
      <c r="SOQ174" s="91"/>
      <c r="SOR174" s="91"/>
      <c r="SOS174" s="91"/>
      <c r="SOT174" s="91"/>
      <c r="SOU174" s="91"/>
      <c r="SOV174" s="91"/>
      <c r="SOW174" s="91"/>
      <c r="SOX174" s="91"/>
      <c r="SOY174" s="91"/>
      <c r="SOZ174" s="91"/>
      <c r="SPA174" s="91"/>
      <c r="SPB174" s="91"/>
      <c r="SPC174" s="91"/>
      <c r="SPD174" s="91"/>
      <c r="SPE174" s="91"/>
      <c r="SPF174" s="91"/>
      <c r="SPG174" s="91"/>
      <c r="SPH174" s="91"/>
      <c r="SPI174" s="91"/>
      <c r="SPJ174" s="91"/>
      <c r="SPK174" s="91"/>
      <c r="SPL174" s="91"/>
      <c r="SPM174" s="91"/>
      <c r="SPN174" s="91"/>
      <c r="SPO174" s="91"/>
      <c r="SPP174" s="91"/>
      <c r="SPQ174" s="91"/>
      <c r="SPR174" s="91"/>
      <c r="SPS174" s="91"/>
      <c r="SPT174" s="91"/>
      <c r="SPU174" s="91"/>
      <c r="SPV174" s="91"/>
      <c r="SPW174" s="91"/>
      <c r="SPX174" s="91"/>
      <c r="SPY174" s="91"/>
      <c r="SPZ174" s="91"/>
      <c r="SQA174" s="91"/>
      <c r="SQB174" s="91"/>
      <c r="SQC174" s="91"/>
      <c r="SQD174" s="91"/>
      <c r="SQE174" s="91"/>
      <c r="SQF174" s="91"/>
      <c r="SQG174" s="91"/>
      <c r="SQH174" s="91"/>
      <c r="SQI174" s="91"/>
      <c r="SQJ174" s="91"/>
      <c r="SQK174" s="91"/>
      <c r="SQL174" s="91"/>
      <c r="SQM174" s="91"/>
      <c r="SQN174" s="91"/>
      <c r="SQO174" s="91"/>
      <c r="SQP174" s="91"/>
      <c r="SQQ174" s="91"/>
      <c r="SQR174" s="91"/>
      <c r="SQS174" s="91"/>
      <c r="SQT174" s="91"/>
      <c r="SQU174" s="91"/>
      <c r="SQV174" s="91"/>
      <c r="SQW174" s="91"/>
      <c r="SQX174" s="91"/>
      <c r="SQY174" s="91"/>
      <c r="SQZ174" s="91"/>
      <c r="SRA174" s="91"/>
      <c r="SRB174" s="91"/>
      <c r="SRC174" s="91"/>
      <c r="SRD174" s="91"/>
      <c r="SRE174" s="91"/>
      <c r="SRF174" s="91"/>
      <c r="SRG174" s="91"/>
      <c r="SRH174" s="91"/>
      <c r="SRI174" s="91"/>
      <c r="SRJ174" s="91"/>
      <c r="SRK174" s="91"/>
      <c r="SRL174" s="91"/>
      <c r="SRM174" s="91"/>
      <c r="SRN174" s="91"/>
      <c r="SRO174" s="91"/>
      <c r="SRP174" s="91"/>
      <c r="SRQ174" s="91"/>
      <c r="SRR174" s="91"/>
      <c r="SRS174" s="91"/>
      <c r="SRT174" s="91"/>
      <c r="SRU174" s="91"/>
      <c r="SRV174" s="91"/>
      <c r="SRW174" s="91"/>
      <c r="SRX174" s="91"/>
      <c r="SRY174" s="91"/>
      <c r="SRZ174" s="91"/>
      <c r="SSA174" s="91"/>
      <c r="SSB174" s="91"/>
      <c r="SSC174" s="91"/>
      <c r="SSD174" s="91"/>
      <c r="SSE174" s="91"/>
      <c r="SSF174" s="91"/>
      <c r="SSG174" s="91"/>
      <c r="SSH174" s="91"/>
      <c r="SSI174" s="91"/>
      <c r="SSJ174" s="91"/>
      <c r="SSK174" s="91"/>
      <c r="SSL174" s="91"/>
      <c r="SSM174" s="91"/>
      <c r="SSN174" s="91"/>
      <c r="SSO174" s="91"/>
      <c r="SSP174" s="91"/>
      <c r="SSQ174" s="91"/>
      <c r="SSR174" s="91"/>
      <c r="SSS174" s="91"/>
      <c r="SST174" s="91"/>
      <c r="SSU174" s="91"/>
      <c r="SSV174" s="91"/>
      <c r="SSW174" s="91"/>
      <c r="SSX174" s="91"/>
      <c r="SSY174" s="91"/>
      <c r="SSZ174" s="91"/>
      <c r="STA174" s="91"/>
      <c r="STB174" s="91"/>
      <c r="STC174" s="91"/>
      <c r="STD174" s="91"/>
      <c r="STE174" s="91"/>
      <c r="STF174" s="91"/>
      <c r="STG174" s="91"/>
      <c r="STH174" s="91"/>
      <c r="STI174" s="91"/>
      <c r="STJ174" s="91"/>
      <c r="STK174" s="91"/>
      <c r="STL174" s="91"/>
      <c r="STM174" s="91"/>
      <c r="STN174" s="91"/>
      <c r="STO174" s="91"/>
      <c r="STP174" s="91"/>
      <c r="STQ174" s="91"/>
      <c r="STR174" s="91"/>
      <c r="STS174" s="91"/>
      <c r="STT174" s="91"/>
      <c r="STU174" s="91"/>
      <c r="STV174" s="91"/>
      <c r="STW174" s="91"/>
      <c r="STX174" s="91"/>
      <c r="STY174" s="91"/>
      <c r="STZ174" s="91"/>
      <c r="SUA174" s="91"/>
      <c r="SUB174" s="91"/>
      <c r="SUC174" s="91"/>
      <c r="SUD174" s="91"/>
      <c r="SUE174" s="91"/>
      <c r="SUF174" s="91"/>
      <c r="SUG174" s="91"/>
      <c r="SUH174" s="91"/>
      <c r="SUI174" s="91"/>
      <c r="SUJ174" s="91"/>
      <c r="SUK174" s="91"/>
      <c r="SUL174" s="91"/>
      <c r="SUM174" s="91"/>
      <c r="SUN174" s="91"/>
      <c r="SUO174" s="91"/>
      <c r="SUP174" s="91"/>
      <c r="SUQ174" s="91"/>
      <c r="SUR174" s="91"/>
      <c r="SUS174" s="91"/>
      <c r="SUT174" s="91"/>
      <c r="SUU174" s="91"/>
      <c r="SUV174" s="91"/>
      <c r="SUW174" s="91"/>
      <c r="SUX174" s="91"/>
      <c r="SUY174" s="91"/>
      <c r="SUZ174" s="91"/>
      <c r="SVA174" s="91"/>
      <c r="SVB174" s="91"/>
      <c r="SVC174" s="91"/>
      <c r="SVD174" s="91"/>
      <c r="SVE174" s="91"/>
      <c r="SVF174" s="91"/>
      <c r="SVG174" s="91"/>
      <c r="SVH174" s="91"/>
      <c r="SVI174" s="91"/>
      <c r="SVJ174" s="91"/>
      <c r="SVK174" s="91"/>
      <c r="SVL174" s="91"/>
      <c r="SVM174" s="91"/>
      <c r="SVN174" s="91"/>
      <c r="SVO174" s="91"/>
      <c r="SVP174" s="91"/>
      <c r="SVQ174" s="91"/>
      <c r="SVR174" s="91"/>
      <c r="SVS174" s="91"/>
      <c r="SVT174" s="91"/>
      <c r="SVU174" s="91"/>
      <c r="SVV174" s="91"/>
      <c r="SVW174" s="91"/>
      <c r="SVX174" s="91"/>
      <c r="SVY174" s="91"/>
      <c r="SVZ174" s="91"/>
      <c r="SWA174" s="91"/>
      <c r="SWB174" s="91"/>
      <c r="SWC174" s="91"/>
      <c r="SWD174" s="91"/>
      <c r="SWE174" s="91"/>
      <c r="SWF174" s="91"/>
      <c r="SWG174" s="91"/>
      <c r="SWH174" s="91"/>
      <c r="SWI174" s="91"/>
      <c r="SWJ174" s="91"/>
      <c r="SWK174" s="91"/>
      <c r="SWL174" s="91"/>
      <c r="SWM174" s="91"/>
      <c r="SWN174" s="91"/>
      <c r="SWO174" s="91"/>
      <c r="SWP174" s="91"/>
      <c r="SWQ174" s="91"/>
      <c r="SWR174" s="91"/>
      <c r="SWS174" s="91"/>
      <c r="SWT174" s="91"/>
      <c r="SWU174" s="91"/>
      <c r="SWV174" s="91"/>
      <c r="SWW174" s="91"/>
      <c r="SWX174" s="91"/>
      <c r="SWY174" s="91"/>
      <c r="SWZ174" s="91"/>
      <c r="SXA174" s="91"/>
      <c r="SXB174" s="91"/>
      <c r="SXC174" s="91"/>
      <c r="SXD174" s="91"/>
      <c r="SXE174" s="91"/>
      <c r="SXF174" s="91"/>
      <c r="SXG174" s="91"/>
      <c r="SXH174" s="91"/>
      <c r="SXI174" s="91"/>
      <c r="SXJ174" s="91"/>
      <c r="SXK174" s="91"/>
      <c r="SXL174" s="91"/>
      <c r="SXM174" s="91"/>
      <c r="SXN174" s="91"/>
      <c r="SXO174" s="91"/>
      <c r="SXP174" s="91"/>
      <c r="SXQ174" s="91"/>
      <c r="SXR174" s="91"/>
      <c r="SXS174" s="91"/>
      <c r="SXT174" s="91"/>
      <c r="SXU174" s="91"/>
      <c r="SXV174" s="91"/>
      <c r="SXW174" s="91"/>
      <c r="SXX174" s="91"/>
      <c r="SXY174" s="91"/>
      <c r="SXZ174" s="91"/>
      <c r="SYA174" s="91"/>
      <c r="SYB174" s="91"/>
      <c r="SYC174" s="91"/>
      <c r="SYD174" s="91"/>
      <c r="SYE174" s="91"/>
      <c r="SYF174" s="91"/>
      <c r="SYG174" s="91"/>
      <c r="SYH174" s="91"/>
      <c r="SYI174" s="91"/>
      <c r="SYJ174" s="91"/>
      <c r="SYK174" s="91"/>
      <c r="SYL174" s="91"/>
      <c r="SYM174" s="91"/>
      <c r="SYN174" s="91"/>
      <c r="SYO174" s="91"/>
      <c r="SYP174" s="91"/>
      <c r="SYQ174" s="91"/>
      <c r="SYR174" s="91"/>
      <c r="SYS174" s="91"/>
      <c r="SYT174" s="91"/>
      <c r="SYU174" s="91"/>
      <c r="SYV174" s="91"/>
      <c r="SYW174" s="91"/>
      <c r="SYX174" s="91"/>
      <c r="SYY174" s="91"/>
      <c r="SYZ174" s="91"/>
      <c r="SZA174" s="91"/>
      <c r="SZB174" s="91"/>
      <c r="SZC174" s="91"/>
      <c r="SZD174" s="91"/>
      <c r="SZE174" s="91"/>
      <c r="SZF174" s="91"/>
      <c r="SZG174" s="91"/>
      <c r="SZH174" s="91"/>
      <c r="SZI174" s="91"/>
      <c r="SZJ174" s="91"/>
      <c r="SZK174" s="91"/>
      <c r="SZL174" s="91"/>
      <c r="SZM174" s="91"/>
      <c r="SZN174" s="91"/>
      <c r="SZO174" s="91"/>
      <c r="SZP174" s="91"/>
      <c r="SZQ174" s="91"/>
      <c r="SZR174" s="91"/>
      <c r="SZS174" s="91"/>
      <c r="SZT174" s="91"/>
      <c r="SZU174" s="91"/>
      <c r="SZV174" s="91"/>
      <c r="SZW174" s="91"/>
      <c r="SZX174" s="91"/>
      <c r="SZY174" s="91"/>
      <c r="SZZ174" s="91"/>
      <c r="TAA174" s="91"/>
      <c r="TAB174" s="91"/>
      <c r="TAC174" s="91"/>
      <c r="TAD174" s="91"/>
      <c r="TAE174" s="91"/>
      <c r="TAF174" s="91"/>
      <c r="TAG174" s="91"/>
      <c r="TAH174" s="91"/>
      <c r="TAI174" s="91"/>
      <c r="TAJ174" s="91"/>
      <c r="TAK174" s="91"/>
      <c r="TAL174" s="91"/>
      <c r="TAM174" s="91"/>
      <c r="TAN174" s="91"/>
      <c r="TAO174" s="91"/>
      <c r="TAP174" s="91"/>
      <c r="TAQ174" s="91"/>
      <c r="TAR174" s="91"/>
      <c r="TAS174" s="91"/>
      <c r="TAT174" s="91"/>
      <c r="TAU174" s="91"/>
      <c r="TAV174" s="91"/>
      <c r="TAW174" s="91"/>
      <c r="TAX174" s="91"/>
      <c r="TAY174" s="91"/>
      <c r="TAZ174" s="91"/>
      <c r="TBA174" s="91"/>
      <c r="TBB174" s="91"/>
      <c r="TBC174" s="91"/>
      <c r="TBD174" s="91"/>
      <c r="TBE174" s="91"/>
      <c r="TBF174" s="91"/>
      <c r="TBG174" s="91"/>
      <c r="TBH174" s="91"/>
      <c r="TBI174" s="91"/>
      <c r="TBJ174" s="91"/>
      <c r="TBK174" s="91"/>
      <c r="TBL174" s="91"/>
      <c r="TBM174" s="91"/>
      <c r="TBN174" s="91"/>
      <c r="TBO174" s="91"/>
      <c r="TBP174" s="91"/>
      <c r="TBQ174" s="91"/>
      <c r="TBR174" s="91"/>
      <c r="TBS174" s="91"/>
      <c r="TBT174" s="91"/>
      <c r="TBU174" s="91"/>
      <c r="TBV174" s="91"/>
      <c r="TBW174" s="91"/>
      <c r="TBX174" s="91"/>
      <c r="TBY174" s="91"/>
      <c r="TBZ174" s="91"/>
      <c r="TCA174" s="91"/>
      <c r="TCB174" s="91"/>
      <c r="TCC174" s="91"/>
      <c r="TCD174" s="91"/>
      <c r="TCE174" s="91"/>
      <c r="TCF174" s="91"/>
      <c r="TCG174" s="91"/>
      <c r="TCH174" s="91"/>
      <c r="TCI174" s="91"/>
      <c r="TCJ174" s="91"/>
      <c r="TCK174" s="91"/>
      <c r="TCL174" s="91"/>
      <c r="TCM174" s="91"/>
      <c r="TCN174" s="91"/>
      <c r="TCO174" s="91"/>
      <c r="TCP174" s="91"/>
      <c r="TCQ174" s="91"/>
      <c r="TCR174" s="91"/>
      <c r="TCS174" s="91"/>
      <c r="TCT174" s="91"/>
      <c r="TCU174" s="91"/>
      <c r="TCV174" s="91"/>
      <c r="TCW174" s="91"/>
      <c r="TCX174" s="91"/>
      <c r="TCY174" s="91"/>
      <c r="TCZ174" s="91"/>
      <c r="TDA174" s="91"/>
      <c r="TDB174" s="91"/>
      <c r="TDC174" s="91"/>
      <c r="TDD174" s="91"/>
      <c r="TDE174" s="91"/>
      <c r="TDF174" s="91"/>
      <c r="TDG174" s="91"/>
      <c r="TDH174" s="91"/>
      <c r="TDI174" s="91"/>
      <c r="TDJ174" s="91"/>
      <c r="TDK174" s="91"/>
      <c r="TDL174" s="91"/>
      <c r="TDM174" s="91"/>
      <c r="TDN174" s="91"/>
      <c r="TDO174" s="91"/>
      <c r="TDP174" s="91"/>
      <c r="TDQ174" s="91"/>
      <c r="TDR174" s="91"/>
      <c r="TDS174" s="91"/>
      <c r="TDT174" s="91"/>
      <c r="TDU174" s="91"/>
      <c r="TDV174" s="91"/>
      <c r="TDW174" s="91"/>
      <c r="TDX174" s="91"/>
      <c r="TDY174" s="91"/>
      <c r="TDZ174" s="91"/>
      <c r="TEA174" s="91"/>
      <c r="TEB174" s="91"/>
      <c r="TEC174" s="91"/>
      <c r="TED174" s="91"/>
      <c r="TEE174" s="91"/>
      <c r="TEF174" s="91"/>
      <c r="TEG174" s="91"/>
      <c r="TEH174" s="91"/>
      <c r="TEI174" s="91"/>
      <c r="TEJ174" s="91"/>
      <c r="TEK174" s="91"/>
      <c r="TEL174" s="91"/>
      <c r="TEM174" s="91"/>
      <c r="TEN174" s="91"/>
      <c r="TEO174" s="91"/>
      <c r="TEP174" s="91"/>
      <c r="TEQ174" s="91"/>
      <c r="TER174" s="91"/>
      <c r="TES174" s="91"/>
      <c r="TET174" s="91"/>
      <c r="TEU174" s="91"/>
      <c r="TEV174" s="91"/>
      <c r="TEW174" s="91"/>
      <c r="TEX174" s="91"/>
      <c r="TEY174" s="91"/>
      <c r="TEZ174" s="91"/>
      <c r="TFA174" s="91"/>
      <c r="TFB174" s="91"/>
      <c r="TFC174" s="91"/>
      <c r="TFD174" s="91"/>
      <c r="TFE174" s="91"/>
      <c r="TFF174" s="91"/>
      <c r="TFG174" s="91"/>
      <c r="TFH174" s="91"/>
      <c r="TFI174" s="91"/>
      <c r="TFJ174" s="91"/>
      <c r="TFK174" s="91"/>
      <c r="TFL174" s="91"/>
      <c r="TFM174" s="91"/>
      <c r="TFN174" s="91"/>
      <c r="TFO174" s="91"/>
      <c r="TFP174" s="91"/>
      <c r="TFQ174" s="91"/>
      <c r="TFR174" s="91"/>
      <c r="TFS174" s="91"/>
      <c r="TFT174" s="91"/>
      <c r="TFU174" s="91"/>
      <c r="TFV174" s="91"/>
      <c r="TFW174" s="91"/>
      <c r="TFX174" s="91"/>
      <c r="TFY174" s="91"/>
      <c r="TFZ174" s="91"/>
      <c r="TGA174" s="91"/>
      <c r="TGB174" s="91"/>
      <c r="TGC174" s="91"/>
      <c r="TGD174" s="91"/>
      <c r="TGE174" s="91"/>
      <c r="TGF174" s="91"/>
      <c r="TGG174" s="91"/>
      <c r="TGH174" s="91"/>
      <c r="TGI174" s="91"/>
      <c r="TGJ174" s="91"/>
      <c r="TGK174" s="91"/>
      <c r="TGL174" s="91"/>
      <c r="TGM174" s="91"/>
      <c r="TGN174" s="91"/>
      <c r="TGO174" s="91"/>
      <c r="TGP174" s="91"/>
      <c r="TGQ174" s="91"/>
      <c r="TGR174" s="91"/>
      <c r="TGS174" s="91"/>
      <c r="TGT174" s="91"/>
      <c r="TGU174" s="91"/>
      <c r="TGV174" s="91"/>
      <c r="TGW174" s="91"/>
      <c r="TGX174" s="91"/>
      <c r="TGY174" s="91"/>
      <c r="TGZ174" s="91"/>
      <c r="THA174" s="91"/>
      <c r="THB174" s="91"/>
      <c r="THC174" s="91"/>
      <c r="THD174" s="91"/>
      <c r="THE174" s="91"/>
      <c r="THF174" s="91"/>
      <c r="THG174" s="91"/>
      <c r="THH174" s="91"/>
      <c r="THI174" s="91"/>
      <c r="THJ174" s="91"/>
      <c r="THK174" s="91"/>
      <c r="THL174" s="91"/>
      <c r="THM174" s="91"/>
      <c r="THN174" s="91"/>
      <c r="THO174" s="91"/>
      <c r="THP174" s="91"/>
      <c r="THQ174" s="91"/>
      <c r="THR174" s="91"/>
      <c r="THS174" s="91"/>
      <c r="THT174" s="91"/>
      <c r="THU174" s="91"/>
      <c r="THV174" s="91"/>
      <c r="THW174" s="91"/>
      <c r="THX174" s="91"/>
      <c r="THY174" s="91"/>
      <c r="THZ174" s="91"/>
      <c r="TIA174" s="91"/>
      <c r="TIB174" s="91"/>
      <c r="TIC174" s="91"/>
      <c r="TID174" s="91"/>
      <c r="TIE174" s="91"/>
      <c r="TIF174" s="91"/>
      <c r="TIG174" s="91"/>
      <c r="TIH174" s="91"/>
      <c r="TII174" s="91"/>
      <c r="TIJ174" s="91"/>
      <c r="TIK174" s="91"/>
      <c r="TIL174" s="91"/>
      <c r="TIM174" s="91"/>
      <c r="TIN174" s="91"/>
      <c r="TIO174" s="91"/>
      <c r="TIP174" s="91"/>
      <c r="TIQ174" s="91"/>
      <c r="TIR174" s="91"/>
      <c r="TIS174" s="91"/>
      <c r="TIT174" s="91"/>
      <c r="TIU174" s="91"/>
      <c r="TIV174" s="91"/>
      <c r="TIW174" s="91"/>
      <c r="TIX174" s="91"/>
      <c r="TIY174" s="91"/>
      <c r="TIZ174" s="91"/>
      <c r="TJA174" s="91"/>
      <c r="TJB174" s="91"/>
      <c r="TJC174" s="91"/>
      <c r="TJD174" s="91"/>
      <c r="TJE174" s="91"/>
      <c r="TJF174" s="91"/>
      <c r="TJG174" s="91"/>
      <c r="TJH174" s="91"/>
      <c r="TJI174" s="91"/>
      <c r="TJJ174" s="91"/>
      <c r="TJK174" s="91"/>
      <c r="TJL174" s="91"/>
      <c r="TJM174" s="91"/>
      <c r="TJN174" s="91"/>
      <c r="TJO174" s="91"/>
      <c r="TJP174" s="91"/>
      <c r="TJQ174" s="91"/>
      <c r="TJR174" s="91"/>
      <c r="TJS174" s="91"/>
      <c r="TJT174" s="91"/>
      <c r="TJU174" s="91"/>
      <c r="TJV174" s="91"/>
      <c r="TJW174" s="91"/>
      <c r="TJX174" s="91"/>
      <c r="TJY174" s="91"/>
      <c r="TJZ174" s="91"/>
      <c r="TKA174" s="91"/>
      <c r="TKB174" s="91"/>
      <c r="TKC174" s="91"/>
      <c r="TKD174" s="91"/>
      <c r="TKE174" s="91"/>
      <c r="TKF174" s="91"/>
      <c r="TKG174" s="91"/>
      <c r="TKH174" s="91"/>
      <c r="TKI174" s="91"/>
      <c r="TKJ174" s="91"/>
      <c r="TKK174" s="91"/>
      <c r="TKL174" s="91"/>
      <c r="TKM174" s="91"/>
      <c r="TKN174" s="91"/>
      <c r="TKO174" s="91"/>
      <c r="TKP174" s="91"/>
      <c r="TKQ174" s="91"/>
      <c r="TKR174" s="91"/>
      <c r="TKS174" s="91"/>
      <c r="TKT174" s="91"/>
      <c r="TKU174" s="91"/>
      <c r="TKV174" s="91"/>
      <c r="TKW174" s="91"/>
      <c r="TKX174" s="91"/>
      <c r="TKY174" s="91"/>
      <c r="TKZ174" s="91"/>
      <c r="TLA174" s="91"/>
      <c r="TLB174" s="91"/>
      <c r="TLC174" s="91"/>
      <c r="TLD174" s="91"/>
      <c r="TLE174" s="91"/>
      <c r="TLF174" s="91"/>
      <c r="TLG174" s="91"/>
      <c r="TLH174" s="91"/>
      <c r="TLI174" s="91"/>
      <c r="TLJ174" s="91"/>
      <c r="TLK174" s="91"/>
      <c r="TLL174" s="91"/>
      <c r="TLM174" s="91"/>
      <c r="TLN174" s="91"/>
      <c r="TLO174" s="91"/>
      <c r="TLP174" s="91"/>
      <c r="TLQ174" s="91"/>
      <c r="TLR174" s="91"/>
      <c r="TLS174" s="91"/>
      <c r="TLT174" s="91"/>
      <c r="TLU174" s="91"/>
      <c r="TLV174" s="91"/>
      <c r="TLW174" s="91"/>
      <c r="TLX174" s="91"/>
      <c r="TLY174" s="91"/>
      <c r="TLZ174" s="91"/>
      <c r="TMA174" s="91"/>
      <c r="TMB174" s="91"/>
      <c r="TMC174" s="91"/>
      <c r="TMD174" s="91"/>
      <c r="TME174" s="91"/>
      <c r="TMF174" s="91"/>
      <c r="TMG174" s="91"/>
      <c r="TMH174" s="91"/>
      <c r="TMI174" s="91"/>
      <c r="TMJ174" s="91"/>
      <c r="TMK174" s="91"/>
      <c r="TML174" s="91"/>
      <c r="TMM174" s="91"/>
      <c r="TMN174" s="91"/>
      <c r="TMO174" s="91"/>
      <c r="TMP174" s="91"/>
      <c r="TMQ174" s="91"/>
      <c r="TMR174" s="91"/>
      <c r="TMS174" s="91"/>
      <c r="TMT174" s="91"/>
      <c r="TMU174" s="91"/>
      <c r="TMV174" s="91"/>
      <c r="TMW174" s="91"/>
      <c r="TMX174" s="91"/>
      <c r="TMY174" s="91"/>
      <c r="TMZ174" s="91"/>
      <c r="TNA174" s="91"/>
      <c r="TNB174" s="91"/>
      <c r="TNC174" s="91"/>
      <c r="TND174" s="91"/>
      <c r="TNE174" s="91"/>
      <c r="TNF174" s="91"/>
      <c r="TNG174" s="91"/>
      <c r="TNH174" s="91"/>
      <c r="TNI174" s="91"/>
      <c r="TNJ174" s="91"/>
      <c r="TNK174" s="91"/>
      <c r="TNL174" s="91"/>
      <c r="TNM174" s="91"/>
      <c r="TNN174" s="91"/>
      <c r="TNO174" s="91"/>
      <c r="TNP174" s="91"/>
      <c r="TNQ174" s="91"/>
      <c r="TNR174" s="91"/>
      <c r="TNS174" s="91"/>
      <c r="TNT174" s="91"/>
      <c r="TNU174" s="91"/>
      <c r="TNV174" s="91"/>
      <c r="TNW174" s="91"/>
      <c r="TNX174" s="91"/>
      <c r="TNY174" s="91"/>
      <c r="TNZ174" s="91"/>
      <c r="TOA174" s="91"/>
      <c r="TOB174" s="91"/>
      <c r="TOC174" s="91"/>
      <c r="TOD174" s="91"/>
      <c r="TOE174" s="91"/>
      <c r="TOF174" s="91"/>
      <c r="TOG174" s="91"/>
      <c r="TOH174" s="91"/>
      <c r="TOI174" s="91"/>
      <c r="TOJ174" s="91"/>
      <c r="TOK174" s="91"/>
      <c r="TOL174" s="91"/>
      <c r="TOM174" s="91"/>
      <c r="TON174" s="91"/>
      <c r="TOO174" s="91"/>
      <c r="TOP174" s="91"/>
      <c r="TOQ174" s="91"/>
      <c r="TOR174" s="91"/>
      <c r="TOS174" s="91"/>
      <c r="TOT174" s="91"/>
      <c r="TOU174" s="91"/>
      <c r="TOV174" s="91"/>
      <c r="TOW174" s="91"/>
      <c r="TOX174" s="91"/>
      <c r="TOY174" s="91"/>
      <c r="TOZ174" s="91"/>
      <c r="TPA174" s="91"/>
      <c r="TPB174" s="91"/>
      <c r="TPC174" s="91"/>
      <c r="TPD174" s="91"/>
      <c r="TPE174" s="91"/>
      <c r="TPF174" s="91"/>
      <c r="TPG174" s="91"/>
      <c r="TPH174" s="91"/>
      <c r="TPI174" s="91"/>
      <c r="TPJ174" s="91"/>
      <c r="TPK174" s="91"/>
      <c r="TPL174" s="91"/>
      <c r="TPM174" s="91"/>
      <c r="TPN174" s="91"/>
      <c r="TPO174" s="91"/>
      <c r="TPP174" s="91"/>
      <c r="TPQ174" s="91"/>
      <c r="TPR174" s="91"/>
      <c r="TPS174" s="91"/>
      <c r="TPT174" s="91"/>
      <c r="TPU174" s="91"/>
      <c r="TPV174" s="91"/>
      <c r="TPW174" s="91"/>
      <c r="TPX174" s="91"/>
      <c r="TPY174" s="91"/>
      <c r="TPZ174" s="91"/>
      <c r="TQA174" s="91"/>
      <c r="TQB174" s="91"/>
      <c r="TQC174" s="91"/>
      <c r="TQD174" s="91"/>
      <c r="TQE174" s="91"/>
      <c r="TQF174" s="91"/>
      <c r="TQG174" s="91"/>
      <c r="TQH174" s="91"/>
      <c r="TQI174" s="91"/>
      <c r="TQJ174" s="91"/>
      <c r="TQK174" s="91"/>
      <c r="TQL174" s="91"/>
      <c r="TQM174" s="91"/>
      <c r="TQN174" s="91"/>
      <c r="TQO174" s="91"/>
      <c r="TQP174" s="91"/>
      <c r="TQQ174" s="91"/>
      <c r="TQR174" s="91"/>
      <c r="TQS174" s="91"/>
      <c r="TQT174" s="91"/>
      <c r="TQU174" s="91"/>
      <c r="TQV174" s="91"/>
      <c r="TQW174" s="91"/>
      <c r="TQX174" s="91"/>
      <c r="TQY174" s="91"/>
      <c r="TQZ174" s="91"/>
      <c r="TRA174" s="91"/>
      <c r="TRB174" s="91"/>
      <c r="TRC174" s="91"/>
      <c r="TRD174" s="91"/>
      <c r="TRE174" s="91"/>
      <c r="TRF174" s="91"/>
      <c r="TRG174" s="91"/>
      <c r="TRH174" s="91"/>
      <c r="TRI174" s="91"/>
      <c r="TRJ174" s="91"/>
      <c r="TRK174" s="91"/>
      <c r="TRL174" s="91"/>
      <c r="TRM174" s="91"/>
      <c r="TRN174" s="91"/>
      <c r="TRO174" s="91"/>
      <c r="TRP174" s="91"/>
      <c r="TRQ174" s="91"/>
      <c r="TRR174" s="91"/>
      <c r="TRS174" s="91"/>
      <c r="TRT174" s="91"/>
      <c r="TRU174" s="91"/>
      <c r="TRV174" s="91"/>
      <c r="TRW174" s="91"/>
      <c r="TRX174" s="91"/>
      <c r="TRY174" s="91"/>
      <c r="TRZ174" s="91"/>
      <c r="TSA174" s="91"/>
      <c r="TSB174" s="91"/>
      <c r="TSC174" s="91"/>
      <c r="TSD174" s="91"/>
      <c r="TSE174" s="91"/>
      <c r="TSF174" s="91"/>
      <c r="TSG174" s="91"/>
      <c r="TSH174" s="91"/>
      <c r="TSI174" s="91"/>
      <c r="TSJ174" s="91"/>
      <c r="TSK174" s="91"/>
      <c r="TSL174" s="91"/>
      <c r="TSM174" s="91"/>
      <c r="TSN174" s="91"/>
      <c r="TSO174" s="91"/>
      <c r="TSP174" s="91"/>
      <c r="TSQ174" s="91"/>
      <c r="TSR174" s="91"/>
      <c r="TSS174" s="91"/>
      <c r="TST174" s="91"/>
      <c r="TSU174" s="91"/>
      <c r="TSV174" s="91"/>
      <c r="TSW174" s="91"/>
      <c r="TSX174" s="91"/>
      <c r="TSY174" s="91"/>
      <c r="TSZ174" s="91"/>
      <c r="TTA174" s="91"/>
      <c r="TTB174" s="91"/>
      <c r="TTC174" s="91"/>
      <c r="TTD174" s="91"/>
      <c r="TTE174" s="91"/>
      <c r="TTF174" s="91"/>
      <c r="TTG174" s="91"/>
      <c r="TTH174" s="91"/>
      <c r="TTI174" s="91"/>
      <c r="TTJ174" s="91"/>
      <c r="TTK174" s="91"/>
      <c r="TTL174" s="91"/>
      <c r="TTM174" s="91"/>
      <c r="TTN174" s="91"/>
      <c r="TTO174" s="91"/>
      <c r="TTP174" s="91"/>
      <c r="TTQ174" s="91"/>
      <c r="TTR174" s="91"/>
      <c r="TTS174" s="91"/>
      <c r="TTT174" s="91"/>
      <c r="TTU174" s="91"/>
      <c r="TTV174" s="91"/>
      <c r="TTW174" s="91"/>
      <c r="TTX174" s="91"/>
      <c r="TTY174" s="91"/>
      <c r="TTZ174" s="91"/>
      <c r="TUA174" s="91"/>
      <c r="TUB174" s="91"/>
      <c r="TUC174" s="91"/>
      <c r="TUD174" s="91"/>
      <c r="TUE174" s="91"/>
      <c r="TUF174" s="91"/>
      <c r="TUG174" s="91"/>
      <c r="TUH174" s="91"/>
      <c r="TUI174" s="91"/>
      <c r="TUJ174" s="91"/>
      <c r="TUK174" s="91"/>
      <c r="TUL174" s="91"/>
      <c r="TUM174" s="91"/>
      <c r="TUN174" s="91"/>
      <c r="TUO174" s="91"/>
      <c r="TUP174" s="91"/>
      <c r="TUQ174" s="91"/>
      <c r="TUR174" s="91"/>
      <c r="TUS174" s="91"/>
      <c r="TUT174" s="91"/>
      <c r="TUU174" s="91"/>
      <c r="TUV174" s="91"/>
      <c r="TUW174" s="91"/>
      <c r="TUX174" s="91"/>
      <c r="TUY174" s="91"/>
      <c r="TUZ174" s="91"/>
      <c r="TVA174" s="91"/>
      <c r="TVB174" s="91"/>
      <c r="TVC174" s="91"/>
      <c r="TVD174" s="91"/>
      <c r="TVE174" s="91"/>
      <c r="TVF174" s="91"/>
      <c r="TVG174" s="91"/>
      <c r="TVH174" s="91"/>
      <c r="TVI174" s="91"/>
      <c r="TVJ174" s="91"/>
      <c r="TVK174" s="91"/>
      <c r="TVL174" s="91"/>
      <c r="TVM174" s="91"/>
      <c r="TVN174" s="91"/>
      <c r="TVO174" s="91"/>
      <c r="TVP174" s="91"/>
      <c r="TVQ174" s="91"/>
      <c r="TVR174" s="91"/>
      <c r="TVS174" s="91"/>
      <c r="TVT174" s="91"/>
      <c r="TVU174" s="91"/>
      <c r="TVV174" s="91"/>
      <c r="TVW174" s="91"/>
      <c r="TVX174" s="91"/>
      <c r="TVY174" s="91"/>
      <c r="TVZ174" s="91"/>
      <c r="TWA174" s="91"/>
      <c r="TWB174" s="91"/>
      <c r="TWC174" s="91"/>
      <c r="TWD174" s="91"/>
      <c r="TWE174" s="91"/>
      <c r="TWF174" s="91"/>
      <c r="TWG174" s="91"/>
      <c r="TWH174" s="91"/>
      <c r="TWI174" s="91"/>
      <c r="TWJ174" s="91"/>
      <c r="TWK174" s="91"/>
      <c r="TWL174" s="91"/>
      <c r="TWM174" s="91"/>
      <c r="TWN174" s="91"/>
      <c r="TWO174" s="91"/>
      <c r="TWP174" s="91"/>
      <c r="TWQ174" s="91"/>
      <c r="TWR174" s="91"/>
      <c r="TWS174" s="91"/>
      <c r="TWT174" s="91"/>
      <c r="TWU174" s="91"/>
      <c r="TWV174" s="91"/>
      <c r="TWW174" s="91"/>
      <c r="TWX174" s="91"/>
      <c r="TWY174" s="91"/>
      <c r="TWZ174" s="91"/>
      <c r="TXA174" s="91"/>
      <c r="TXB174" s="91"/>
      <c r="TXC174" s="91"/>
      <c r="TXD174" s="91"/>
      <c r="TXE174" s="91"/>
      <c r="TXF174" s="91"/>
      <c r="TXG174" s="91"/>
      <c r="TXH174" s="91"/>
      <c r="TXI174" s="91"/>
      <c r="TXJ174" s="91"/>
      <c r="TXK174" s="91"/>
      <c r="TXL174" s="91"/>
      <c r="TXM174" s="91"/>
      <c r="TXN174" s="91"/>
      <c r="TXO174" s="91"/>
      <c r="TXP174" s="91"/>
      <c r="TXQ174" s="91"/>
      <c r="TXR174" s="91"/>
      <c r="TXS174" s="91"/>
      <c r="TXT174" s="91"/>
      <c r="TXU174" s="91"/>
      <c r="TXV174" s="91"/>
      <c r="TXW174" s="91"/>
      <c r="TXX174" s="91"/>
      <c r="TXY174" s="91"/>
      <c r="TXZ174" s="91"/>
      <c r="TYA174" s="91"/>
      <c r="TYB174" s="91"/>
      <c r="TYC174" s="91"/>
      <c r="TYD174" s="91"/>
      <c r="TYE174" s="91"/>
      <c r="TYF174" s="91"/>
      <c r="TYG174" s="91"/>
      <c r="TYH174" s="91"/>
      <c r="TYI174" s="91"/>
      <c r="TYJ174" s="91"/>
      <c r="TYK174" s="91"/>
      <c r="TYL174" s="91"/>
      <c r="TYM174" s="91"/>
      <c r="TYN174" s="91"/>
      <c r="TYO174" s="91"/>
      <c r="TYP174" s="91"/>
      <c r="TYQ174" s="91"/>
      <c r="TYR174" s="91"/>
      <c r="TYS174" s="91"/>
      <c r="TYT174" s="91"/>
      <c r="TYU174" s="91"/>
      <c r="TYV174" s="91"/>
      <c r="TYW174" s="91"/>
      <c r="TYX174" s="91"/>
      <c r="TYY174" s="91"/>
      <c r="TYZ174" s="91"/>
      <c r="TZA174" s="91"/>
      <c r="TZB174" s="91"/>
      <c r="TZC174" s="91"/>
      <c r="TZD174" s="91"/>
      <c r="TZE174" s="91"/>
      <c r="TZF174" s="91"/>
      <c r="TZG174" s="91"/>
      <c r="TZH174" s="91"/>
      <c r="TZI174" s="91"/>
      <c r="TZJ174" s="91"/>
      <c r="TZK174" s="91"/>
      <c r="TZL174" s="91"/>
      <c r="TZM174" s="91"/>
      <c r="TZN174" s="91"/>
      <c r="TZO174" s="91"/>
      <c r="TZP174" s="91"/>
      <c r="TZQ174" s="91"/>
      <c r="TZR174" s="91"/>
      <c r="TZS174" s="91"/>
      <c r="TZT174" s="91"/>
      <c r="TZU174" s="91"/>
      <c r="TZV174" s="91"/>
      <c r="TZW174" s="91"/>
      <c r="TZX174" s="91"/>
      <c r="TZY174" s="91"/>
      <c r="TZZ174" s="91"/>
      <c r="UAA174" s="91"/>
      <c r="UAB174" s="91"/>
      <c r="UAC174" s="91"/>
      <c r="UAD174" s="91"/>
      <c r="UAE174" s="91"/>
      <c r="UAF174" s="91"/>
      <c r="UAG174" s="91"/>
      <c r="UAH174" s="91"/>
      <c r="UAI174" s="91"/>
      <c r="UAJ174" s="91"/>
      <c r="UAK174" s="91"/>
      <c r="UAL174" s="91"/>
      <c r="UAM174" s="91"/>
      <c r="UAN174" s="91"/>
      <c r="UAO174" s="91"/>
      <c r="UAP174" s="91"/>
      <c r="UAQ174" s="91"/>
      <c r="UAR174" s="91"/>
      <c r="UAS174" s="91"/>
      <c r="UAT174" s="91"/>
      <c r="UAU174" s="91"/>
      <c r="UAV174" s="91"/>
      <c r="UAW174" s="91"/>
      <c r="UAX174" s="91"/>
      <c r="UAY174" s="91"/>
      <c r="UAZ174" s="91"/>
      <c r="UBA174" s="91"/>
      <c r="UBB174" s="91"/>
      <c r="UBC174" s="91"/>
      <c r="UBD174" s="91"/>
      <c r="UBE174" s="91"/>
      <c r="UBF174" s="91"/>
      <c r="UBG174" s="91"/>
      <c r="UBH174" s="91"/>
      <c r="UBI174" s="91"/>
      <c r="UBJ174" s="91"/>
      <c r="UBK174" s="91"/>
      <c r="UBL174" s="91"/>
      <c r="UBM174" s="91"/>
      <c r="UBN174" s="91"/>
      <c r="UBO174" s="91"/>
      <c r="UBP174" s="91"/>
      <c r="UBQ174" s="91"/>
      <c r="UBR174" s="91"/>
      <c r="UBS174" s="91"/>
      <c r="UBT174" s="91"/>
      <c r="UBU174" s="91"/>
      <c r="UBV174" s="91"/>
      <c r="UBW174" s="91"/>
      <c r="UBX174" s="91"/>
      <c r="UBY174" s="91"/>
      <c r="UBZ174" s="91"/>
      <c r="UCA174" s="91"/>
      <c r="UCB174" s="91"/>
      <c r="UCC174" s="91"/>
      <c r="UCD174" s="91"/>
      <c r="UCE174" s="91"/>
      <c r="UCF174" s="91"/>
      <c r="UCG174" s="91"/>
      <c r="UCH174" s="91"/>
      <c r="UCI174" s="91"/>
      <c r="UCJ174" s="91"/>
      <c r="UCK174" s="91"/>
      <c r="UCL174" s="91"/>
      <c r="UCM174" s="91"/>
      <c r="UCN174" s="91"/>
      <c r="UCO174" s="91"/>
      <c r="UCP174" s="91"/>
      <c r="UCQ174" s="91"/>
      <c r="UCR174" s="91"/>
      <c r="UCS174" s="91"/>
      <c r="UCT174" s="91"/>
      <c r="UCU174" s="91"/>
      <c r="UCV174" s="91"/>
      <c r="UCW174" s="91"/>
      <c r="UCX174" s="91"/>
      <c r="UCY174" s="91"/>
      <c r="UCZ174" s="91"/>
      <c r="UDA174" s="91"/>
      <c r="UDB174" s="91"/>
      <c r="UDC174" s="91"/>
      <c r="UDD174" s="91"/>
      <c r="UDE174" s="91"/>
      <c r="UDF174" s="91"/>
      <c r="UDG174" s="91"/>
      <c r="UDH174" s="91"/>
      <c r="UDI174" s="91"/>
      <c r="UDJ174" s="91"/>
      <c r="UDK174" s="91"/>
      <c r="UDL174" s="91"/>
      <c r="UDM174" s="91"/>
      <c r="UDN174" s="91"/>
      <c r="UDO174" s="91"/>
      <c r="UDP174" s="91"/>
      <c r="UDQ174" s="91"/>
      <c r="UDR174" s="91"/>
      <c r="UDS174" s="91"/>
      <c r="UDT174" s="91"/>
      <c r="UDU174" s="91"/>
      <c r="UDV174" s="91"/>
      <c r="UDW174" s="91"/>
      <c r="UDX174" s="91"/>
      <c r="UDY174" s="91"/>
      <c r="UDZ174" s="91"/>
      <c r="UEA174" s="91"/>
      <c r="UEB174" s="91"/>
      <c r="UEC174" s="91"/>
      <c r="UED174" s="91"/>
      <c r="UEE174" s="91"/>
      <c r="UEF174" s="91"/>
      <c r="UEG174" s="91"/>
      <c r="UEH174" s="91"/>
      <c r="UEI174" s="91"/>
      <c r="UEJ174" s="91"/>
      <c r="UEK174" s="91"/>
      <c r="UEL174" s="91"/>
      <c r="UEM174" s="91"/>
      <c r="UEN174" s="91"/>
      <c r="UEO174" s="91"/>
      <c r="UEP174" s="91"/>
      <c r="UEQ174" s="91"/>
      <c r="UER174" s="91"/>
      <c r="UES174" s="91"/>
      <c r="UET174" s="91"/>
      <c r="UEU174" s="91"/>
      <c r="UEV174" s="91"/>
      <c r="UEW174" s="91"/>
      <c r="UEX174" s="91"/>
      <c r="UEY174" s="91"/>
      <c r="UEZ174" s="91"/>
      <c r="UFA174" s="91"/>
      <c r="UFB174" s="91"/>
      <c r="UFC174" s="91"/>
      <c r="UFD174" s="91"/>
      <c r="UFE174" s="91"/>
      <c r="UFF174" s="91"/>
      <c r="UFG174" s="91"/>
      <c r="UFH174" s="91"/>
      <c r="UFI174" s="91"/>
      <c r="UFJ174" s="91"/>
      <c r="UFK174" s="91"/>
      <c r="UFL174" s="91"/>
      <c r="UFM174" s="91"/>
      <c r="UFN174" s="91"/>
      <c r="UFO174" s="91"/>
      <c r="UFP174" s="91"/>
      <c r="UFQ174" s="91"/>
      <c r="UFR174" s="91"/>
      <c r="UFS174" s="91"/>
      <c r="UFT174" s="91"/>
      <c r="UFU174" s="91"/>
      <c r="UFV174" s="91"/>
      <c r="UFW174" s="91"/>
      <c r="UFX174" s="91"/>
      <c r="UFY174" s="91"/>
      <c r="UFZ174" s="91"/>
      <c r="UGA174" s="91"/>
      <c r="UGB174" s="91"/>
      <c r="UGC174" s="91"/>
      <c r="UGD174" s="91"/>
      <c r="UGE174" s="91"/>
      <c r="UGF174" s="91"/>
      <c r="UGG174" s="91"/>
      <c r="UGH174" s="91"/>
      <c r="UGI174" s="91"/>
      <c r="UGJ174" s="91"/>
      <c r="UGK174" s="91"/>
      <c r="UGL174" s="91"/>
      <c r="UGM174" s="91"/>
      <c r="UGN174" s="91"/>
      <c r="UGO174" s="91"/>
      <c r="UGP174" s="91"/>
      <c r="UGQ174" s="91"/>
      <c r="UGR174" s="91"/>
      <c r="UGS174" s="91"/>
      <c r="UGT174" s="91"/>
      <c r="UGU174" s="91"/>
      <c r="UGV174" s="91"/>
      <c r="UGW174" s="91"/>
      <c r="UGX174" s="91"/>
      <c r="UGY174" s="91"/>
      <c r="UGZ174" s="91"/>
      <c r="UHA174" s="91"/>
      <c r="UHB174" s="91"/>
      <c r="UHC174" s="91"/>
      <c r="UHD174" s="91"/>
      <c r="UHE174" s="91"/>
      <c r="UHF174" s="91"/>
      <c r="UHG174" s="91"/>
      <c r="UHH174" s="91"/>
      <c r="UHI174" s="91"/>
      <c r="UHJ174" s="91"/>
      <c r="UHK174" s="91"/>
      <c r="UHL174" s="91"/>
      <c r="UHM174" s="91"/>
      <c r="UHN174" s="91"/>
      <c r="UHO174" s="91"/>
      <c r="UHP174" s="91"/>
      <c r="UHQ174" s="91"/>
      <c r="UHR174" s="91"/>
      <c r="UHS174" s="91"/>
      <c r="UHT174" s="91"/>
      <c r="UHU174" s="91"/>
      <c r="UHV174" s="91"/>
      <c r="UHW174" s="91"/>
      <c r="UHX174" s="91"/>
      <c r="UHY174" s="91"/>
      <c r="UHZ174" s="91"/>
      <c r="UIA174" s="91"/>
      <c r="UIB174" s="91"/>
      <c r="UIC174" s="91"/>
      <c r="UID174" s="91"/>
      <c r="UIE174" s="91"/>
      <c r="UIF174" s="91"/>
      <c r="UIG174" s="91"/>
      <c r="UIH174" s="91"/>
      <c r="UII174" s="91"/>
      <c r="UIJ174" s="91"/>
      <c r="UIK174" s="91"/>
      <c r="UIL174" s="91"/>
      <c r="UIM174" s="91"/>
      <c r="UIN174" s="91"/>
      <c r="UIO174" s="91"/>
      <c r="UIP174" s="91"/>
      <c r="UIQ174" s="91"/>
      <c r="UIR174" s="91"/>
      <c r="UIS174" s="91"/>
      <c r="UIT174" s="91"/>
      <c r="UIU174" s="91"/>
      <c r="UIV174" s="91"/>
      <c r="UIW174" s="91"/>
      <c r="UIX174" s="91"/>
      <c r="UIY174" s="91"/>
      <c r="UIZ174" s="91"/>
      <c r="UJA174" s="91"/>
      <c r="UJB174" s="91"/>
      <c r="UJC174" s="91"/>
      <c r="UJD174" s="91"/>
      <c r="UJE174" s="91"/>
      <c r="UJF174" s="91"/>
      <c r="UJG174" s="91"/>
      <c r="UJH174" s="91"/>
      <c r="UJI174" s="91"/>
      <c r="UJJ174" s="91"/>
      <c r="UJK174" s="91"/>
      <c r="UJL174" s="91"/>
      <c r="UJM174" s="91"/>
      <c r="UJN174" s="91"/>
      <c r="UJO174" s="91"/>
      <c r="UJP174" s="91"/>
      <c r="UJQ174" s="91"/>
      <c r="UJR174" s="91"/>
      <c r="UJS174" s="91"/>
      <c r="UJT174" s="91"/>
      <c r="UJU174" s="91"/>
      <c r="UJV174" s="91"/>
      <c r="UJW174" s="91"/>
      <c r="UJX174" s="91"/>
      <c r="UJY174" s="91"/>
      <c r="UJZ174" s="91"/>
      <c r="UKA174" s="91"/>
      <c r="UKB174" s="91"/>
      <c r="UKC174" s="91"/>
      <c r="UKD174" s="91"/>
      <c r="UKE174" s="91"/>
      <c r="UKF174" s="91"/>
      <c r="UKG174" s="91"/>
      <c r="UKH174" s="91"/>
      <c r="UKI174" s="91"/>
      <c r="UKJ174" s="91"/>
      <c r="UKK174" s="91"/>
      <c r="UKL174" s="91"/>
      <c r="UKM174" s="91"/>
      <c r="UKN174" s="91"/>
      <c r="UKO174" s="91"/>
      <c r="UKP174" s="91"/>
      <c r="UKQ174" s="91"/>
      <c r="UKR174" s="91"/>
      <c r="UKS174" s="91"/>
      <c r="UKT174" s="91"/>
      <c r="UKU174" s="91"/>
      <c r="UKV174" s="91"/>
      <c r="UKW174" s="91"/>
      <c r="UKX174" s="91"/>
      <c r="UKY174" s="91"/>
      <c r="UKZ174" s="91"/>
      <c r="ULA174" s="91"/>
      <c r="ULB174" s="91"/>
      <c r="ULC174" s="91"/>
      <c r="ULD174" s="91"/>
      <c r="ULE174" s="91"/>
      <c r="ULF174" s="91"/>
      <c r="ULG174" s="91"/>
      <c r="ULH174" s="91"/>
      <c r="ULI174" s="91"/>
      <c r="ULJ174" s="91"/>
      <c r="ULK174" s="91"/>
      <c r="ULL174" s="91"/>
      <c r="ULM174" s="91"/>
      <c r="ULN174" s="91"/>
      <c r="ULO174" s="91"/>
      <c r="ULP174" s="91"/>
      <c r="ULQ174" s="91"/>
      <c r="ULR174" s="91"/>
      <c r="ULS174" s="91"/>
      <c r="ULT174" s="91"/>
      <c r="ULU174" s="91"/>
      <c r="ULV174" s="91"/>
      <c r="ULW174" s="91"/>
      <c r="ULX174" s="91"/>
      <c r="ULY174" s="91"/>
      <c r="ULZ174" s="91"/>
      <c r="UMA174" s="91"/>
      <c r="UMB174" s="91"/>
      <c r="UMC174" s="91"/>
      <c r="UMD174" s="91"/>
      <c r="UME174" s="91"/>
      <c r="UMF174" s="91"/>
      <c r="UMG174" s="91"/>
      <c r="UMH174" s="91"/>
      <c r="UMI174" s="91"/>
      <c r="UMJ174" s="91"/>
      <c r="UMK174" s="91"/>
      <c r="UML174" s="91"/>
      <c r="UMM174" s="91"/>
      <c r="UMN174" s="91"/>
      <c r="UMO174" s="91"/>
      <c r="UMP174" s="91"/>
      <c r="UMQ174" s="91"/>
      <c r="UMR174" s="91"/>
      <c r="UMS174" s="91"/>
      <c r="UMT174" s="91"/>
      <c r="UMU174" s="91"/>
      <c r="UMV174" s="91"/>
      <c r="UMW174" s="91"/>
      <c r="UMX174" s="91"/>
      <c r="UMY174" s="91"/>
      <c r="UMZ174" s="91"/>
      <c r="UNA174" s="91"/>
      <c r="UNB174" s="91"/>
      <c r="UNC174" s="91"/>
      <c r="UND174" s="91"/>
      <c r="UNE174" s="91"/>
      <c r="UNF174" s="91"/>
      <c r="UNG174" s="91"/>
      <c r="UNH174" s="91"/>
      <c r="UNI174" s="91"/>
      <c r="UNJ174" s="91"/>
      <c r="UNK174" s="91"/>
      <c r="UNL174" s="91"/>
      <c r="UNM174" s="91"/>
      <c r="UNN174" s="91"/>
      <c r="UNO174" s="91"/>
      <c r="UNP174" s="91"/>
      <c r="UNQ174" s="91"/>
      <c r="UNR174" s="91"/>
      <c r="UNS174" s="91"/>
      <c r="UNT174" s="91"/>
      <c r="UNU174" s="91"/>
      <c r="UNV174" s="91"/>
      <c r="UNW174" s="91"/>
      <c r="UNX174" s="91"/>
      <c r="UNY174" s="91"/>
      <c r="UNZ174" s="91"/>
      <c r="UOA174" s="91"/>
      <c r="UOB174" s="91"/>
      <c r="UOC174" s="91"/>
      <c r="UOD174" s="91"/>
      <c r="UOE174" s="91"/>
      <c r="UOF174" s="91"/>
      <c r="UOG174" s="91"/>
      <c r="UOH174" s="91"/>
      <c r="UOI174" s="91"/>
      <c r="UOJ174" s="91"/>
      <c r="UOK174" s="91"/>
      <c r="UOL174" s="91"/>
      <c r="UOM174" s="91"/>
      <c r="UON174" s="91"/>
      <c r="UOO174" s="91"/>
      <c r="UOP174" s="91"/>
      <c r="UOQ174" s="91"/>
      <c r="UOR174" s="91"/>
      <c r="UOS174" s="91"/>
      <c r="UOT174" s="91"/>
      <c r="UOU174" s="91"/>
      <c r="UOV174" s="91"/>
      <c r="UOW174" s="91"/>
      <c r="UOX174" s="91"/>
      <c r="UOY174" s="91"/>
      <c r="UOZ174" s="91"/>
      <c r="UPA174" s="91"/>
      <c r="UPB174" s="91"/>
      <c r="UPC174" s="91"/>
      <c r="UPD174" s="91"/>
      <c r="UPE174" s="91"/>
      <c r="UPF174" s="91"/>
      <c r="UPG174" s="91"/>
      <c r="UPH174" s="91"/>
      <c r="UPI174" s="91"/>
      <c r="UPJ174" s="91"/>
      <c r="UPK174" s="91"/>
      <c r="UPL174" s="91"/>
      <c r="UPM174" s="91"/>
      <c r="UPN174" s="91"/>
      <c r="UPO174" s="91"/>
      <c r="UPP174" s="91"/>
      <c r="UPQ174" s="91"/>
      <c r="UPR174" s="91"/>
      <c r="UPS174" s="91"/>
      <c r="UPT174" s="91"/>
      <c r="UPU174" s="91"/>
      <c r="UPV174" s="91"/>
      <c r="UPW174" s="91"/>
      <c r="UPX174" s="91"/>
      <c r="UPY174" s="91"/>
      <c r="UPZ174" s="91"/>
      <c r="UQA174" s="91"/>
      <c r="UQB174" s="91"/>
      <c r="UQC174" s="91"/>
      <c r="UQD174" s="91"/>
      <c r="UQE174" s="91"/>
      <c r="UQF174" s="91"/>
      <c r="UQG174" s="91"/>
      <c r="UQH174" s="91"/>
      <c r="UQI174" s="91"/>
      <c r="UQJ174" s="91"/>
      <c r="UQK174" s="91"/>
      <c r="UQL174" s="91"/>
      <c r="UQM174" s="91"/>
      <c r="UQN174" s="91"/>
      <c r="UQO174" s="91"/>
      <c r="UQP174" s="91"/>
      <c r="UQQ174" s="91"/>
      <c r="UQR174" s="91"/>
      <c r="UQS174" s="91"/>
      <c r="UQT174" s="91"/>
      <c r="UQU174" s="91"/>
      <c r="UQV174" s="91"/>
      <c r="UQW174" s="91"/>
      <c r="UQX174" s="91"/>
      <c r="UQY174" s="91"/>
      <c r="UQZ174" s="91"/>
      <c r="URA174" s="91"/>
      <c r="URB174" s="91"/>
      <c r="URC174" s="91"/>
      <c r="URD174" s="91"/>
      <c r="URE174" s="91"/>
      <c r="URF174" s="91"/>
      <c r="URG174" s="91"/>
      <c r="URH174" s="91"/>
      <c r="URI174" s="91"/>
      <c r="URJ174" s="91"/>
      <c r="URK174" s="91"/>
      <c r="URL174" s="91"/>
      <c r="URM174" s="91"/>
      <c r="URN174" s="91"/>
      <c r="URO174" s="91"/>
      <c r="URP174" s="91"/>
      <c r="URQ174" s="91"/>
      <c r="URR174" s="91"/>
      <c r="URS174" s="91"/>
      <c r="URT174" s="91"/>
      <c r="URU174" s="91"/>
      <c r="URV174" s="91"/>
      <c r="URW174" s="91"/>
      <c r="URX174" s="91"/>
      <c r="URY174" s="91"/>
      <c r="URZ174" s="91"/>
      <c r="USA174" s="91"/>
      <c r="USB174" s="91"/>
      <c r="USC174" s="91"/>
      <c r="USD174" s="91"/>
      <c r="USE174" s="91"/>
      <c r="USF174" s="91"/>
      <c r="USG174" s="91"/>
      <c r="USH174" s="91"/>
      <c r="USI174" s="91"/>
      <c r="USJ174" s="91"/>
      <c r="USK174" s="91"/>
      <c r="USL174" s="91"/>
      <c r="USM174" s="91"/>
      <c r="USN174" s="91"/>
      <c r="USO174" s="91"/>
      <c r="USP174" s="91"/>
      <c r="USQ174" s="91"/>
      <c r="USR174" s="91"/>
      <c r="USS174" s="91"/>
      <c r="UST174" s="91"/>
      <c r="USU174" s="91"/>
      <c r="USV174" s="91"/>
      <c r="USW174" s="91"/>
      <c r="USX174" s="91"/>
      <c r="USY174" s="91"/>
      <c r="USZ174" s="91"/>
      <c r="UTA174" s="91"/>
      <c r="UTB174" s="91"/>
      <c r="UTC174" s="91"/>
      <c r="UTD174" s="91"/>
      <c r="UTE174" s="91"/>
      <c r="UTF174" s="91"/>
      <c r="UTG174" s="91"/>
      <c r="UTH174" s="91"/>
      <c r="UTI174" s="91"/>
      <c r="UTJ174" s="91"/>
      <c r="UTK174" s="91"/>
      <c r="UTL174" s="91"/>
      <c r="UTM174" s="91"/>
      <c r="UTN174" s="91"/>
      <c r="UTO174" s="91"/>
      <c r="UTP174" s="91"/>
      <c r="UTQ174" s="91"/>
      <c r="UTR174" s="91"/>
      <c r="UTS174" s="91"/>
      <c r="UTT174" s="91"/>
      <c r="UTU174" s="91"/>
      <c r="UTV174" s="91"/>
      <c r="UTW174" s="91"/>
      <c r="UTX174" s="91"/>
      <c r="UTY174" s="91"/>
      <c r="UTZ174" s="91"/>
      <c r="UUA174" s="91"/>
      <c r="UUB174" s="91"/>
      <c r="UUC174" s="91"/>
      <c r="UUD174" s="91"/>
      <c r="UUE174" s="91"/>
      <c r="UUF174" s="91"/>
      <c r="UUG174" s="91"/>
      <c r="UUH174" s="91"/>
      <c r="UUI174" s="91"/>
      <c r="UUJ174" s="91"/>
      <c r="UUK174" s="91"/>
      <c r="UUL174" s="91"/>
      <c r="UUM174" s="91"/>
      <c r="UUN174" s="91"/>
      <c r="UUO174" s="91"/>
      <c r="UUP174" s="91"/>
      <c r="UUQ174" s="91"/>
      <c r="UUR174" s="91"/>
      <c r="UUS174" s="91"/>
      <c r="UUT174" s="91"/>
      <c r="UUU174" s="91"/>
      <c r="UUV174" s="91"/>
      <c r="UUW174" s="91"/>
      <c r="UUX174" s="91"/>
      <c r="UUY174" s="91"/>
      <c r="UUZ174" s="91"/>
      <c r="UVA174" s="91"/>
      <c r="UVB174" s="91"/>
      <c r="UVC174" s="91"/>
      <c r="UVD174" s="91"/>
      <c r="UVE174" s="91"/>
      <c r="UVF174" s="91"/>
      <c r="UVG174" s="91"/>
      <c r="UVH174" s="91"/>
      <c r="UVI174" s="91"/>
      <c r="UVJ174" s="91"/>
      <c r="UVK174" s="91"/>
      <c r="UVL174" s="91"/>
      <c r="UVM174" s="91"/>
      <c r="UVN174" s="91"/>
      <c r="UVO174" s="91"/>
      <c r="UVP174" s="91"/>
      <c r="UVQ174" s="91"/>
      <c r="UVR174" s="91"/>
      <c r="UVS174" s="91"/>
      <c r="UVT174" s="91"/>
      <c r="UVU174" s="91"/>
      <c r="UVV174" s="91"/>
      <c r="UVW174" s="91"/>
      <c r="UVX174" s="91"/>
      <c r="UVY174" s="91"/>
      <c r="UVZ174" s="91"/>
      <c r="UWA174" s="91"/>
      <c r="UWB174" s="91"/>
      <c r="UWC174" s="91"/>
      <c r="UWD174" s="91"/>
      <c r="UWE174" s="91"/>
      <c r="UWF174" s="91"/>
      <c r="UWG174" s="91"/>
      <c r="UWH174" s="91"/>
      <c r="UWI174" s="91"/>
      <c r="UWJ174" s="91"/>
      <c r="UWK174" s="91"/>
      <c r="UWL174" s="91"/>
      <c r="UWM174" s="91"/>
      <c r="UWN174" s="91"/>
      <c r="UWO174" s="91"/>
      <c r="UWP174" s="91"/>
      <c r="UWQ174" s="91"/>
      <c r="UWR174" s="91"/>
      <c r="UWS174" s="91"/>
      <c r="UWT174" s="91"/>
      <c r="UWU174" s="91"/>
      <c r="UWV174" s="91"/>
      <c r="UWW174" s="91"/>
      <c r="UWX174" s="91"/>
      <c r="UWY174" s="91"/>
      <c r="UWZ174" s="91"/>
      <c r="UXA174" s="91"/>
      <c r="UXB174" s="91"/>
      <c r="UXC174" s="91"/>
      <c r="UXD174" s="91"/>
      <c r="UXE174" s="91"/>
      <c r="UXF174" s="91"/>
      <c r="UXG174" s="91"/>
      <c r="UXH174" s="91"/>
      <c r="UXI174" s="91"/>
      <c r="UXJ174" s="91"/>
      <c r="UXK174" s="91"/>
      <c r="UXL174" s="91"/>
      <c r="UXM174" s="91"/>
      <c r="UXN174" s="91"/>
      <c r="UXO174" s="91"/>
      <c r="UXP174" s="91"/>
      <c r="UXQ174" s="91"/>
      <c r="UXR174" s="91"/>
      <c r="UXS174" s="91"/>
      <c r="UXT174" s="91"/>
      <c r="UXU174" s="91"/>
      <c r="UXV174" s="91"/>
      <c r="UXW174" s="91"/>
      <c r="UXX174" s="91"/>
      <c r="UXY174" s="91"/>
      <c r="UXZ174" s="91"/>
      <c r="UYA174" s="91"/>
      <c r="UYB174" s="91"/>
      <c r="UYC174" s="91"/>
      <c r="UYD174" s="91"/>
      <c r="UYE174" s="91"/>
      <c r="UYF174" s="91"/>
      <c r="UYG174" s="91"/>
      <c r="UYH174" s="91"/>
      <c r="UYI174" s="91"/>
      <c r="UYJ174" s="91"/>
      <c r="UYK174" s="91"/>
      <c r="UYL174" s="91"/>
      <c r="UYM174" s="91"/>
      <c r="UYN174" s="91"/>
      <c r="UYO174" s="91"/>
      <c r="UYP174" s="91"/>
      <c r="UYQ174" s="91"/>
      <c r="UYR174" s="91"/>
      <c r="UYS174" s="91"/>
      <c r="UYT174" s="91"/>
      <c r="UYU174" s="91"/>
      <c r="UYV174" s="91"/>
      <c r="UYW174" s="91"/>
      <c r="UYX174" s="91"/>
      <c r="UYY174" s="91"/>
      <c r="UYZ174" s="91"/>
      <c r="UZA174" s="91"/>
      <c r="UZB174" s="91"/>
      <c r="UZC174" s="91"/>
      <c r="UZD174" s="91"/>
      <c r="UZE174" s="91"/>
      <c r="UZF174" s="91"/>
      <c r="UZG174" s="91"/>
      <c r="UZH174" s="91"/>
      <c r="UZI174" s="91"/>
      <c r="UZJ174" s="91"/>
      <c r="UZK174" s="91"/>
      <c r="UZL174" s="91"/>
      <c r="UZM174" s="91"/>
      <c r="UZN174" s="91"/>
      <c r="UZO174" s="91"/>
      <c r="UZP174" s="91"/>
      <c r="UZQ174" s="91"/>
      <c r="UZR174" s="91"/>
      <c r="UZS174" s="91"/>
      <c r="UZT174" s="91"/>
      <c r="UZU174" s="91"/>
      <c r="UZV174" s="91"/>
      <c r="UZW174" s="91"/>
      <c r="UZX174" s="91"/>
      <c r="UZY174" s="91"/>
      <c r="UZZ174" s="91"/>
      <c r="VAA174" s="91"/>
      <c r="VAB174" s="91"/>
      <c r="VAC174" s="91"/>
      <c r="VAD174" s="91"/>
      <c r="VAE174" s="91"/>
      <c r="VAF174" s="91"/>
      <c r="VAG174" s="91"/>
      <c r="VAH174" s="91"/>
      <c r="VAI174" s="91"/>
      <c r="VAJ174" s="91"/>
      <c r="VAK174" s="91"/>
      <c r="VAL174" s="91"/>
      <c r="VAM174" s="91"/>
      <c r="VAN174" s="91"/>
      <c r="VAO174" s="91"/>
      <c r="VAP174" s="91"/>
      <c r="VAQ174" s="91"/>
      <c r="VAR174" s="91"/>
      <c r="VAS174" s="91"/>
      <c r="VAT174" s="91"/>
      <c r="VAU174" s="91"/>
      <c r="VAV174" s="91"/>
      <c r="VAW174" s="91"/>
      <c r="VAX174" s="91"/>
      <c r="VAY174" s="91"/>
      <c r="VAZ174" s="91"/>
      <c r="VBA174" s="91"/>
      <c r="VBB174" s="91"/>
      <c r="VBC174" s="91"/>
      <c r="VBD174" s="91"/>
      <c r="VBE174" s="91"/>
      <c r="VBF174" s="91"/>
      <c r="VBG174" s="91"/>
      <c r="VBH174" s="91"/>
      <c r="VBI174" s="91"/>
      <c r="VBJ174" s="91"/>
      <c r="VBK174" s="91"/>
      <c r="VBL174" s="91"/>
      <c r="VBM174" s="91"/>
      <c r="VBN174" s="91"/>
      <c r="VBO174" s="91"/>
      <c r="VBP174" s="91"/>
      <c r="VBQ174" s="91"/>
      <c r="VBR174" s="91"/>
      <c r="VBS174" s="91"/>
      <c r="VBT174" s="91"/>
      <c r="VBU174" s="91"/>
      <c r="VBV174" s="91"/>
      <c r="VBW174" s="91"/>
      <c r="VBX174" s="91"/>
      <c r="VBY174" s="91"/>
      <c r="VBZ174" s="91"/>
      <c r="VCA174" s="91"/>
      <c r="VCB174" s="91"/>
      <c r="VCC174" s="91"/>
      <c r="VCD174" s="91"/>
      <c r="VCE174" s="91"/>
      <c r="VCF174" s="91"/>
      <c r="VCG174" s="91"/>
      <c r="VCH174" s="91"/>
      <c r="VCI174" s="91"/>
      <c r="VCJ174" s="91"/>
      <c r="VCK174" s="91"/>
      <c r="VCL174" s="91"/>
      <c r="VCM174" s="91"/>
      <c r="VCN174" s="91"/>
      <c r="VCO174" s="91"/>
      <c r="VCP174" s="91"/>
      <c r="VCQ174" s="91"/>
      <c r="VCR174" s="91"/>
      <c r="VCS174" s="91"/>
      <c r="VCT174" s="91"/>
      <c r="VCU174" s="91"/>
      <c r="VCV174" s="91"/>
      <c r="VCW174" s="91"/>
      <c r="VCX174" s="91"/>
      <c r="VCY174" s="91"/>
      <c r="VCZ174" s="91"/>
      <c r="VDA174" s="91"/>
      <c r="VDB174" s="91"/>
      <c r="VDC174" s="91"/>
      <c r="VDD174" s="91"/>
      <c r="VDE174" s="91"/>
      <c r="VDF174" s="91"/>
      <c r="VDG174" s="91"/>
      <c r="VDH174" s="91"/>
      <c r="VDI174" s="91"/>
      <c r="VDJ174" s="91"/>
      <c r="VDK174" s="91"/>
      <c r="VDL174" s="91"/>
      <c r="VDM174" s="91"/>
      <c r="VDN174" s="91"/>
      <c r="VDO174" s="91"/>
      <c r="VDP174" s="91"/>
      <c r="VDQ174" s="91"/>
      <c r="VDR174" s="91"/>
      <c r="VDS174" s="91"/>
      <c r="VDT174" s="91"/>
      <c r="VDU174" s="91"/>
      <c r="VDV174" s="91"/>
      <c r="VDW174" s="91"/>
      <c r="VDX174" s="91"/>
      <c r="VDY174" s="91"/>
      <c r="VDZ174" s="91"/>
      <c r="VEA174" s="91"/>
      <c r="VEB174" s="91"/>
      <c r="VEC174" s="91"/>
      <c r="VED174" s="91"/>
      <c r="VEE174" s="91"/>
      <c r="VEF174" s="91"/>
      <c r="VEG174" s="91"/>
      <c r="VEH174" s="91"/>
      <c r="VEI174" s="91"/>
      <c r="VEJ174" s="91"/>
      <c r="VEK174" s="91"/>
      <c r="VEL174" s="91"/>
      <c r="VEM174" s="91"/>
      <c r="VEN174" s="91"/>
      <c r="VEO174" s="91"/>
      <c r="VEP174" s="91"/>
      <c r="VEQ174" s="91"/>
      <c r="VER174" s="91"/>
      <c r="VES174" s="91"/>
      <c r="VET174" s="91"/>
      <c r="VEU174" s="91"/>
      <c r="VEV174" s="91"/>
      <c r="VEW174" s="91"/>
      <c r="VEX174" s="91"/>
      <c r="VEY174" s="91"/>
      <c r="VEZ174" s="91"/>
      <c r="VFA174" s="91"/>
      <c r="VFB174" s="91"/>
      <c r="VFC174" s="91"/>
      <c r="VFD174" s="91"/>
      <c r="VFE174" s="91"/>
      <c r="VFF174" s="91"/>
      <c r="VFG174" s="91"/>
      <c r="VFH174" s="91"/>
      <c r="VFI174" s="91"/>
      <c r="VFJ174" s="91"/>
      <c r="VFK174" s="91"/>
      <c r="VFL174" s="91"/>
      <c r="VFM174" s="91"/>
      <c r="VFN174" s="91"/>
      <c r="VFO174" s="91"/>
      <c r="VFP174" s="91"/>
      <c r="VFQ174" s="91"/>
      <c r="VFR174" s="91"/>
      <c r="VFS174" s="91"/>
      <c r="VFT174" s="91"/>
      <c r="VFU174" s="91"/>
      <c r="VFV174" s="91"/>
      <c r="VFW174" s="91"/>
      <c r="VFX174" s="91"/>
      <c r="VFY174" s="91"/>
      <c r="VFZ174" s="91"/>
      <c r="VGA174" s="91"/>
      <c r="VGB174" s="91"/>
      <c r="VGC174" s="91"/>
      <c r="VGD174" s="91"/>
      <c r="VGE174" s="91"/>
      <c r="VGF174" s="91"/>
      <c r="VGG174" s="91"/>
      <c r="VGH174" s="91"/>
      <c r="VGI174" s="91"/>
      <c r="VGJ174" s="91"/>
      <c r="VGK174" s="91"/>
      <c r="VGL174" s="91"/>
      <c r="VGM174" s="91"/>
      <c r="VGN174" s="91"/>
      <c r="VGO174" s="91"/>
      <c r="VGP174" s="91"/>
      <c r="VGQ174" s="91"/>
      <c r="VGR174" s="91"/>
      <c r="VGS174" s="91"/>
      <c r="VGT174" s="91"/>
      <c r="VGU174" s="91"/>
      <c r="VGV174" s="91"/>
      <c r="VGW174" s="91"/>
      <c r="VGX174" s="91"/>
      <c r="VGY174" s="91"/>
      <c r="VGZ174" s="91"/>
      <c r="VHA174" s="91"/>
      <c r="VHB174" s="91"/>
      <c r="VHC174" s="91"/>
      <c r="VHD174" s="91"/>
      <c r="VHE174" s="91"/>
      <c r="VHF174" s="91"/>
      <c r="VHG174" s="91"/>
      <c r="VHH174" s="91"/>
      <c r="VHI174" s="91"/>
      <c r="VHJ174" s="91"/>
      <c r="VHK174" s="91"/>
      <c r="VHL174" s="91"/>
      <c r="VHM174" s="91"/>
      <c r="VHN174" s="91"/>
      <c r="VHO174" s="91"/>
      <c r="VHP174" s="91"/>
      <c r="VHQ174" s="91"/>
      <c r="VHR174" s="91"/>
      <c r="VHS174" s="91"/>
      <c r="VHT174" s="91"/>
      <c r="VHU174" s="91"/>
      <c r="VHV174" s="91"/>
      <c r="VHW174" s="91"/>
      <c r="VHX174" s="91"/>
      <c r="VHY174" s="91"/>
      <c r="VHZ174" s="91"/>
      <c r="VIA174" s="91"/>
      <c r="VIB174" s="91"/>
      <c r="VIC174" s="91"/>
      <c r="VID174" s="91"/>
      <c r="VIE174" s="91"/>
      <c r="VIF174" s="91"/>
      <c r="VIG174" s="91"/>
      <c r="VIH174" s="91"/>
      <c r="VII174" s="91"/>
      <c r="VIJ174" s="91"/>
      <c r="VIK174" s="91"/>
      <c r="VIL174" s="91"/>
      <c r="VIM174" s="91"/>
      <c r="VIN174" s="91"/>
      <c r="VIO174" s="91"/>
      <c r="VIP174" s="91"/>
      <c r="VIQ174" s="91"/>
      <c r="VIR174" s="91"/>
      <c r="VIS174" s="91"/>
      <c r="VIT174" s="91"/>
      <c r="VIU174" s="91"/>
      <c r="VIV174" s="91"/>
      <c r="VIW174" s="91"/>
      <c r="VIX174" s="91"/>
      <c r="VIY174" s="91"/>
      <c r="VIZ174" s="91"/>
      <c r="VJA174" s="91"/>
      <c r="VJB174" s="91"/>
      <c r="VJC174" s="91"/>
      <c r="VJD174" s="91"/>
      <c r="VJE174" s="91"/>
      <c r="VJF174" s="91"/>
      <c r="VJG174" s="91"/>
      <c r="VJH174" s="91"/>
      <c r="VJI174" s="91"/>
      <c r="VJJ174" s="91"/>
      <c r="VJK174" s="91"/>
      <c r="VJL174" s="91"/>
      <c r="VJM174" s="91"/>
      <c r="VJN174" s="91"/>
      <c r="VJO174" s="91"/>
      <c r="VJP174" s="91"/>
      <c r="VJQ174" s="91"/>
      <c r="VJR174" s="91"/>
      <c r="VJS174" s="91"/>
      <c r="VJT174" s="91"/>
      <c r="VJU174" s="91"/>
      <c r="VJV174" s="91"/>
      <c r="VJW174" s="91"/>
      <c r="VJX174" s="91"/>
      <c r="VJY174" s="91"/>
      <c r="VJZ174" s="91"/>
      <c r="VKA174" s="91"/>
      <c r="VKB174" s="91"/>
      <c r="VKC174" s="91"/>
      <c r="VKD174" s="91"/>
      <c r="VKE174" s="91"/>
      <c r="VKF174" s="91"/>
      <c r="VKG174" s="91"/>
      <c r="VKH174" s="91"/>
      <c r="VKI174" s="91"/>
      <c r="VKJ174" s="91"/>
      <c r="VKK174" s="91"/>
      <c r="VKL174" s="91"/>
      <c r="VKM174" s="91"/>
      <c r="VKN174" s="91"/>
      <c r="VKO174" s="91"/>
      <c r="VKP174" s="91"/>
      <c r="VKQ174" s="91"/>
      <c r="VKR174" s="91"/>
      <c r="VKS174" s="91"/>
      <c r="VKT174" s="91"/>
      <c r="VKU174" s="91"/>
      <c r="VKV174" s="91"/>
      <c r="VKW174" s="91"/>
      <c r="VKX174" s="91"/>
      <c r="VKY174" s="91"/>
      <c r="VKZ174" s="91"/>
      <c r="VLA174" s="91"/>
      <c r="VLB174" s="91"/>
      <c r="VLC174" s="91"/>
      <c r="VLD174" s="91"/>
      <c r="VLE174" s="91"/>
      <c r="VLF174" s="91"/>
      <c r="VLG174" s="91"/>
      <c r="VLH174" s="91"/>
      <c r="VLI174" s="91"/>
      <c r="VLJ174" s="91"/>
      <c r="VLK174" s="91"/>
      <c r="VLL174" s="91"/>
      <c r="VLM174" s="91"/>
      <c r="VLN174" s="91"/>
      <c r="VLO174" s="91"/>
      <c r="VLP174" s="91"/>
      <c r="VLQ174" s="91"/>
      <c r="VLR174" s="91"/>
      <c r="VLS174" s="91"/>
      <c r="VLT174" s="91"/>
      <c r="VLU174" s="91"/>
      <c r="VLV174" s="91"/>
      <c r="VLW174" s="91"/>
      <c r="VLX174" s="91"/>
      <c r="VLY174" s="91"/>
      <c r="VLZ174" s="91"/>
      <c r="VMA174" s="91"/>
      <c r="VMB174" s="91"/>
      <c r="VMC174" s="91"/>
      <c r="VMD174" s="91"/>
      <c r="VME174" s="91"/>
      <c r="VMF174" s="91"/>
      <c r="VMG174" s="91"/>
      <c r="VMH174" s="91"/>
      <c r="VMI174" s="91"/>
      <c r="VMJ174" s="91"/>
      <c r="VMK174" s="91"/>
      <c r="VML174" s="91"/>
      <c r="VMM174" s="91"/>
      <c r="VMN174" s="91"/>
      <c r="VMO174" s="91"/>
      <c r="VMP174" s="91"/>
      <c r="VMQ174" s="91"/>
      <c r="VMR174" s="91"/>
      <c r="VMS174" s="91"/>
      <c r="VMT174" s="91"/>
      <c r="VMU174" s="91"/>
      <c r="VMV174" s="91"/>
      <c r="VMW174" s="91"/>
      <c r="VMX174" s="91"/>
      <c r="VMY174" s="91"/>
      <c r="VMZ174" s="91"/>
      <c r="VNA174" s="91"/>
      <c r="VNB174" s="91"/>
      <c r="VNC174" s="91"/>
      <c r="VND174" s="91"/>
      <c r="VNE174" s="91"/>
      <c r="VNF174" s="91"/>
      <c r="VNG174" s="91"/>
      <c r="VNH174" s="91"/>
      <c r="VNI174" s="91"/>
      <c r="VNJ174" s="91"/>
      <c r="VNK174" s="91"/>
      <c r="VNL174" s="91"/>
      <c r="VNM174" s="91"/>
      <c r="VNN174" s="91"/>
      <c r="VNO174" s="91"/>
      <c r="VNP174" s="91"/>
      <c r="VNQ174" s="91"/>
      <c r="VNR174" s="91"/>
      <c r="VNS174" s="91"/>
      <c r="VNT174" s="91"/>
      <c r="VNU174" s="91"/>
      <c r="VNV174" s="91"/>
      <c r="VNW174" s="91"/>
      <c r="VNX174" s="91"/>
      <c r="VNY174" s="91"/>
      <c r="VNZ174" s="91"/>
      <c r="VOA174" s="91"/>
      <c r="VOB174" s="91"/>
      <c r="VOC174" s="91"/>
      <c r="VOD174" s="91"/>
      <c r="VOE174" s="91"/>
      <c r="VOF174" s="91"/>
      <c r="VOG174" s="91"/>
      <c r="VOH174" s="91"/>
      <c r="VOI174" s="91"/>
      <c r="VOJ174" s="91"/>
      <c r="VOK174" s="91"/>
      <c r="VOL174" s="91"/>
      <c r="VOM174" s="91"/>
      <c r="VON174" s="91"/>
      <c r="VOO174" s="91"/>
      <c r="VOP174" s="91"/>
      <c r="VOQ174" s="91"/>
      <c r="VOR174" s="91"/>
      <c r="VOS174" s="91"/>
      <c r="VOT174" s="91"/>
      <c r="VOU174" s="91"/>
      <c r="VOV174" s="91"/>
      <c r="VOW174" s="91"/>
      <c r="VOX174" s="91"/>
      <c r="VOY174" s="91"/>
      <c r="VOZ174" s="91"/>
      <c r="VPA174" s="91"/>
      <c r="VPB174" s="91"/>
      <c r="VPC174" s="91"/>
      <c r="VPD174" s="91"/>
      <c r="VPE174" s="91"/>
      <c r="VPF174" s="91"/>
      <c r="VPG174" s="91"/>
      <c r="VPH174" s="91"/>
      <c r="VPI174" s="91"/>
      <c r="VPJ174" s="91"/>
      <c r="VPK174" s="91"/>
      <c r="VPL174" s="91"/>
      <c r="VPM174" s="91"/>
      <c r="VPN174" s="91"/>
      <c r="VPO174" s="91"/>
      <c r="VPP174" s="91"/>
      <c r="VPQ174" s="91"/>
      <c r="VPR174" s="91"/>
      <c r="VPS174" s="91"/>
      <c r="VPT174" s="91"/>
      <c r="VPU174" s="91"/>
      <c r="VPV174" s="91"/>
      <c r="VPW174" s="91"/>
      <c r="VPX174" s="91"/>
      <c r="VPY174" s="91"/>
      <c r="VPZ174" s="91"/>
      <c r="VQA174" s="91"/>
      <c r="VQB174" s="91"/>
      <c r="VQC174" s="91"/>
      <c r="VQD174" s="91"/>
      <c r="VQE174" s="91"/>
      <c r="VQF174" s="91"/>
      <c r="VQG174" s="91"/>
      <c r="VQH174" s="91"/>
      <c r="VQI174" s="91"/>
      <c r="VQJ174" s="91"/>
      <c r="VQK174" s="91"/>
      <c r="VQL174" s="91"/>
      <c r="VQM174" s="91"/>
      <c r="VQN174" s="91"/>
      <c r="VQO174" s="91"/>
      <c r="VQP174" s="91"/>
      <c r="VQQ174" s="91"/>
      <c r="VQR174" s="91"/>
      <c r="VQS174" s="91"/>
      <c r="VQT174" s="91"/>
      <c r="VQU174" s="91"/>
      <c r="VQV174" s="91"/>
      <c r="VQW174" s="91"/>
      <c r="VQX174" s="91"/>
      <c r="VQY174" s="91"/>
      <c r="VQZ174" s="91"/>
      <c r="VRA174" s="91"/>
      <c r="VRB174" s="91"/>
      <c r="VRC174" s="91"/>
      <c r="VRD174" s="91"/>
      <c r="VRE174" s="91"/>
      <c r="VRF174" s="91"/>
      <c r="VRG174" s="91"/>
      <c r="VRH174" s="91"/>
      <c r="VRI174" s="91"/>
      <c r="VRJ174" s="91"/>
      <c r="VRK174" s="91"/>
      <c r="VRL174" s="91"/>
      <c r="VRM174" s="91"/>
      <c r="VRN174" s="91"/>
      <c r="VRO174" s="91"/>
      <c r="VRP174" s="91"/>
      <c r="VRQ174" s="91"/>
      <c r="VRR174" s="91"/>
      <c r="VRS174" s="91"/>
      <c r="VRT174" s="91"/>
      <c r="VRU174" s="91"/>
      <c r="VRV174" s="91"/>
      <c r="VRW174" s="91"/>
      <c r="VRX174" s="91"/>
      <c r="VRY174" s="91"/>
      <c r="VRZ174" s="91"/>
      <c r="VSA174" s="91"/>
      <c r="VSB174" s="91"/>
      <c r="VSC174" s="91"/>
      <c r="VSD174" s="91"/>
      <c r="VSE174" s="91"/>
      <c r="VSF174" s="91"/>
      <c r="VSG174" s="91"/>
      <c r="VSH174" s="91"/>
      <c r="VSI174" s="91"/>
      <c r="VSJ174" s="91"/>
      <c r="VSK174" s="91"/>
      <c r="VSL174" s="91"/>
      <c r="VSM174" s="91"/>
      <c r="VSN174" s="91"/>
      <c r="VSO174" s="91"/>
      <c r="VSP174" s="91"/>
      <c r="VSQ174" s="91"/>
      <c r="VSR174" s="91"/>
      <c r="VSS174" s="91"/>
      <c r="VST174" s="91"/>
      <c r="VSU174" s="91"/>
      <c r="VSV174" s="91"/>
      <c r="VSW174" s="91"/>
      <c r="VSX174" s="91"/>
      <c r="VSY174" s="91"/>
      <c r="VSZ174" s="91"/>
      <c r="VTA174" s="91"/>
      <c r="VTB174" s="91"/>
      <c r="VTC174" s="91"/>
      <c r="VTD174" s="91"/>
      <c r="VTE174" s="91"/>
      <c r="VTF174" s="91"/>
      <c r="VTG174" s="91"/>
      <c r="VTH174" s="91"/>
      <c r="VTI174" s="91"/>
      <c r="VTJ174" s="91"/>
      <c r="VTK174" s="91"/>
      <c r="VTL174" s="91"/>
      <c r="VTM174" s="91"/>
      <c r="VTN174" s="91"/>
      <c r="VTO174" s="91"/>
      <c r="VTP174" s="91"/>
      <c r="VTQ174" s="91"/>
      <c r="VTR174" s="91"/>
      <c r="VTS174" s="91"/>
      <c r="VTT174" s="91"/>
      <c r="VTU174" s="91"/>
      <c r="VTV174" s="91"/>
      <c r="VTW174" s="91"/>
      <c r="VTX174" s="91"/>
      <c r="VTY174" s="91"/>
      <c r="VTZ174" s="91"/>
      <c r="VUA174" s="91"/>
      <c r="VUB174" s="91"/>
      <c r="VUC174" s="91"/>
      <c r="VUD174" s="91"/>
      <c r="VUE174" s="91"/>
      <c r="VUF174" s="91"/>
      <c r="VUG174" s="91"/>
      <c r="VUH174" s="91"/>
      <c r="VUI174" s="91"/>
      <c r="VUJ174" s="91"/>
      <c r="VUK174" s="91"/>
      <c r="VUL174" s="91"/>
      <c r="VUM174" s="91"/>
      <c r="VUN174" s="91"/>
      <c r="VUO174" s="91"/>
      <c r="VUP174" s="91"/>
      <c r="VUQ174" s="91"/>
      <c r="VUR174" s="91"/>
      <c r="VUS174" s="91"/>
      <c r="VUT174" s="91"/>
      <c r="VUU174" s="91"/>
      <c r="VUV174" s="91"/>
      <c r="VUW174" s="91"/>
      <c r="VUX174" s="91"/>
      <c r="VUY174" s="91"/>
      <c r="VUZ174" s="91"/>
      <c r="VVA174" s="91"/>
      <c r="VVB174" s="91"/>
      <c r="VVC174" s="91"/>
      <c r="VVD174" s="91"/>
      <c r="VVE174" s="91"/>
      <c r="VVF174" s="91"/>
      <c r="VVG174" s="91"/>
      <c r="VVH174" s="91"/>
      <c r="VVI174" s="91"/>
      <c r="VVJ174" s="91"/>
      <c r="VVK174" s="91"/>
      <c r="VVL174" s="91"/>
      <c r="VVM174" s="91"/>
      <c r="VVN174" s="91"/>
      <c r="VVO174" s="91"/>
      <c r="VVP174" s="91"/>
      <c r="VVQ174" s="91"/>
      <c r="VVR174" s="91"/>
      <c r="VVS174" s="91"/>
      <c r="VVT174" s="91"/>
      <c r="VVU174" s="91"/>
      <c r="VVV174" s="91"/>
      <c r="VVW174" s="91"/>
      <c r="VVX174" s="91"/>
      <c r="VVY174" s="91"/>
      <c r="VVZ174" s="91"/>
      <c r="VWA174" s="91"/>
      <c r="VWB174" s="91"/>
      <c r="VWC174" s="91"/>
      <c r="VWD174" s="91"/>
      <c r="VWE174" s="91"/>
      <c r="VWF174" s="91"/>
      <c r="VWG174" s="91"/>
      <c r="VWH174" s="91"/>
      <c r="VWI174" s="91"/>
      <c r="VWJ174" s="91"/>
      <c r="VWK174" s="91"/>
      <c r="VWL174" s="91"/>
      <c r="VWM174" s="91"/>
      <c r="VWN174" s="91"/>
      <c r="VWO174" s="91"/>
      <c r="VWP174" s="91"/>
      <c r="VWQ174" s="91"/>
      <c r="VWR174" s="91"/>
      <c r="VWS174" s="91"/>
      <c r="VWT174" s="91"/>
      <c r="VWU174" s="91"/>
      <c r="VWV174" s="91"/>
      <c r="VWW174" s="91"/>
      <c r="VWX174" s="91"/>
      <c r="VWY174" s="91"/>
      <c r="VWZ174" s="91"/>
      <c r="VXA174" s="91"/>
      <c r="VXB174" s="91"/>
      <c r="VXC174" s="91"/>
      <c r="VXD174" s="91"/>
      <c r="VXE174" s="91"/>
      <c r="VXF174" s="91"/>
      <c r="VXG174" s="91"/>
      <c r="VXH174" s="91"/>
      <c r="VXI174" s="91"/>
      <c r="VXJ174" s="91"/>
      <c r="VXK174" s="91"/>
      <c r="VXL174" s="91"/>
      <c r="VXM174" s="91"/>
      <c r="VXN174" s="91"/>
      <c r="VXO174" s="91"/>
      <c r="VXP174" s="91"/>
      <c r="VXQ174" s="91"/>
      <c r="VXR174" s="91"/>
      <c r="VXS174" s="91"/>
      <c r="VXT174" s="91"/>
      <c r="VXU174" s="91"/>
      <c r="VXV174" s="91"/>
      <c r="VXW174" s="91"/>
      <c r="VXX174" s="91"/>
      <c r="VXY174" s="91"/>
      <c r="VXZ174" s="91"/>
      <c r="VYA174" s="91"/>
      <c r="VYB174" s="91"/>
      <c r="VYC174" s="91"/>
      <c r="VYD174" s="91"/>
      <c r="VYE174" s="91"/>
      <c r="VYF174" s="91"/>
      <c r="VYG174" s="91"/>
      <c r="VYH174" s="91"/>
      <c r="VYI174" s="91"/>
      <c r="VYJ174" s="91"/>
      <c r="VYK174" s="91"/>
      <c r="VYL174" s="91"/>
      <c r="VYM174" s="91"/>
      <c r="VYN174" s="91"/>
      <c r="VYO174" s="91"/>
      <c r="VYP174" s="91"/>
      <c r="VYQ174" s="91"/>
      <c r="VYR174" s="91"/>
      <c r="VYS174" s="91"/>
      <c r="VYT174" s="91"/>
      <c r="VYU174" s="91"/>
      <c r="VYV174" s="91"/>
      <c r="VYW174" s="91"/>
      <c r="VYX174" s="91"/>
      <c r="VYY174" s="91"/>
      <c r="VYZ174" s="91"/>
      <c r="VZA174" s="91"/>
      <c r="VZB174" s="91"/>
      <c r="VZC174" s="91"/>
      <c r="VZD174" s="91"/>
      <c r="VZE174" s="91"/>
      <c r="VZF174" s="91"/>
      <c r="VZG174" s="91"/>
      <c r="VZH174" s="91"/>
      <c r="VZI174" s="91"/>
      <c r="VZJ174" s="91"/>
      <c r="VZK174" s="91"/>
      <c r="VZL174" s="91"/>
      <c r="VZM174" s="91"/>
      <c r="VZN174" s="91"/>
      <c r="VZO174" s="91"/>
      <c r="VZP174" s="91"/>
      <c r="VZQ174" s="91"/>
      <c r="VZR174" s="91"/>
      <c r="VZS174" s="91"/>
      <c r="VZT174" s="91"/>
      <c r="VZU174" s="91"/>
      <c r="VZV174" s="91"/>
      <c r="VZW174" s="91"/>
      <c r="VZX174" s="91"/>
      <c r="VZY174" s="91"/>
      <c r="VZZ174" s="91"/>
      <c r="WAA174" s="91"/>
      <c r="WAB174" s="91"/>
      <c r="WAC174" s="91"/>
      <c r="WAD174" s="91"/>
      <c r="WAE174" s="91"/>
      <c r="WAF174" s="91"/>
      <c r="WAG174" s="91"/>
      <c r="WAH174" s="91"/>
      <c r="WAI174" s="91"/>
      <c r="WAJ174" s="91"/>
      <c r="WAK174" s="91"/>
      <c r="WAL174" s="91"/>
      <c r="WAM174" s="91"/>
      <c r="WAN174" s="91"/>
      <c r="WAO174" s="91"/>
      <c r="WAP174" s="91"/>
      <c r="WAQ174" s="91"/>
      <c r="WAR174" s="91"/>
      <c r="WAS174" s="91"/>
      <c r="WAT174" s="91"/>
      <c r="WAU174" s="91"/>
      <c r="WAV174" s="91"/>
      <c r="WAW174" s="91"/>
      <c r="WAX174" s="91"/>
      <c r="WAY174" s="91"/>
      <c r="WAZ174" s="91"/>
      <c r="WBA174" s="91"/>
      <c r="WBB174" s="91"/>
      <c r="WBC174" s="91"/>
      <c r="WBD174" s="91"/>
      <c r="WBE174" s="91"/>
      <c r="WBF174" s="91"/>
      <c r="WBG174" s="91"/>
      <c r="WBH174" s="91"/>
      <c r="WBI174" s="91"/>
      <c r="WBJ174" s="91"/>
      <c r="WBK174" s="91"/>
      <c r="WBL174" s="91"/>
      <c r="WBM174" s="91"/>
      <c r="WBN174" s="91"/>
      <c r="WBO174" s="91"/>
      <c r="WBP174" s="91"/>
      <c r="WBQ174" s="91"/>
      <c r="WBR174" s="91"/>
      <c r="WBS174" s="91"/>
      <c r="WBT174" s="91"/>
      <c r="WBU174" s="91"/>
      <c r="WBV174" s="91"/>
      <c r="WBW174" s="91"/>
      <c r="WBX174" s="91"/>
      <c r="WBY174" s="91"/>
      <c r="WBZ174" s="91"/>
      <c r="WCA174" s="91"/>
      <c r="WCB174" s="91"/>
      <c r="WCC174" s="91"/>
      <c r="WCD174" s="91"/>
      <c r="WCE174" s="91"/>
      <c r="WCF174" s="91"/>
      <c r="WCG174" s="91"/>
      <c r="WCH174" s="91"/>
      <c r="WCI174" s="91"/>
      <c r="WCJ174" s="91"/>
      <c r="WCK174" s="91"/>
      <c r="WCL174" s="91"/>
      <c r="WCM174" s="91"/>
      <c r="WCN174" s="91"/>
      <c r="WCO174" s="91"/>
      <c r="WCP174" s="91"/>
      <c r="WCQ174" s="91"/>
      <c r="WCR174" s="91"/>
      <c r="WCS174" s="91"/>
      <c r="WCT174" s="91"/>
      <c r="WCU174" s="91"/>
      <c r="WCV174" s="91"/>
      <c r="WCW174" s="91"/>
      <c r="WCX174" s="91"/>
      <c r="WCY174" s="91"/>
      <c r="WCZ174" s="91"/>
      <c r="WDA174" s="91"/>
      <c r="WDB174" s="91"/>
      <c r="WDC174" s="91"/>
      <c r="WDD174" s="91"/>
      <c r="WDE174" s="91"/>
      <c r="WDF174" s="91"/>
      <c r="WDG174" s="91"/>
      <c r="WDH174" s="91"/>
      <c r="WDI174" s="91"/>
      <c r="WDJ174" s="91"/>
      <c r="WDK174" s="91"/>
      <c r="WDL174" s="91"/>
      <c r="WDM174" s="91"/>
      <c r="WDN174" s="91"/>
      <c r="WDO174" s="91"/>
      <c r="WDP174" s="91"/>
      <c r="WDQ174" s="91"/>
      <c r="WDR174" s="91"/>
      <c r="WDS174" s="91"/>
      <c r="WDT174" s="91"/>
      <c r="WDU174" s="91"/>
      <c r="WDV174" s="91"/>
      <c r="WDW174" s="91"/>
      <c r="WDX174" s="91"/>
      <c r="WDY174" s="91"/>
      <c r="WDZ174" s="91"/>
      <c r="WEA174" s="91"/>
      <c r="WEB174" s="91"/>
      <c r="WEC174" s="91"/>
      <c r="WED174" s="91"/>
      <c r="WEE174" s="91"/>
      <c r="WEF174" s="91"/>
      <c r="WEG174" s="91"/>
      <c r="WEH174" s="91"/>
      <c r="WEI174" s="91"/>
      <c r="WEJ174" s="91"/>
      <c r="WEK174" s="91"/>
      <c r="WEL174" s="91"/>
      <c r="WEM174" s="91"/>
      <c r="WEN174" s="91"/>
      <c r="WEO174" s="91"/>
      <c r="WEP174" s="91"/>
      <c r="WEQ174" s="91"/>
      <c r="WER174" s="91"/>
      <c r="WES174" s="91"/>
      <c r="WET174" s="91"/>
      <c r="WEU174" s="91"/>
      <c r="WEV174" s="91"/>
      <c r="WEW174" s="91"/>
      <c r="WEX174" s="91"/>
      <c r="WEY174" s="91"/>
      <c r="WEZ174" s="91"/>
      <c r="WFA174" s="91"/>
      <c r="WFB174" s="91"/>
      <c r="WFC174" s="91"/>
      <c r="WFD174" s="91"/>
      <c r="WFE174" s="91"/>
      <c r="WFF174" s="91"/>
      <c r="WFG174" s="91"/>
      <c r="WFH174" s="91"/>
      <c r="WFI174" s="91"/>
      <c r="WFJ174" s="91"/>
      <c r="WFK174" s="91"/>
      <c r="WFL174" s="91"/>
      <c r="WFM174" s="91"/>
      <c r="WFN174" s="91"/>
      <c r="WFO174" s="91"/>
      <c r="WFP174" s="91"/>
      <c r="WFQ174" s="91"/>
      <c r="WFR174" s="91"/>
      <c r="WFS174" s="91"/>
      <c r="WFT174" s="91"/>
      <c r="WFU174" s="91"/>
      <c r="WFV174" s="91"/>
      <c r="WFW174" s="91"/>
      <c r="WFX174" s="91"/>
      <c r="WFY174" s="91"/>
      <c r="WFZ174" s="91"/>
      <c r="WGA174" s="91"/>
      <c r="WGB174" s="91"/>
      <c r="WGC174" s="91"/>
      <c r="WGD174" s="91"/>
      <c r="WGE174" s="91"/>
      <c r="WGF174" s="91"/>
      <c r="WGG174" s="91"/>
      <c r="WGH174" s="91"/>
      <c r="WGI174" s="91"/>
      <c r="WGJ174" s="91"/>
      <c r="WGK174" s="91"/>
      <c r="WGL174" s="91"/>
      <c r="WGM174" s="91"/>
      <c r="WGN174" s="91"/>
      <c r="WGO174" s="91"/>
      <c r="WGP174" s="91"/>
      <c r="WGQ174" s="91"/>
      <c r="WGR174" s="91"/>
      <c r="WGS174" s="91"/>
      <c r="WGT174" s="91"/>
      <c r="WGU174" s="91"/>
      <c r="WGV174" s="91"/>
      <c r="WGW174" s="91"/>
      <c r="WGX174" s="91"/>
      <c r="WGY174" s="91"/>
      <c r="WGZ174" s="91"/>
      <c r="WHA174" s="91"/>
      <c r="WHB174" s="91"/>
      <c r="WHC174" s="91"/>
      <c r="WHD174" s="91"/>
      <c r="WHE174" s="91"/>
      <c r="WHF174" s="91"/>
      <c r="WHG174" s="91"/>
      <c r="WHH174" s="91"/>
      <c r="WHI174" s="91"/>
      <c r="WHJ174" s="91"/>
      <c r="WHK174" s="91"/>
      <c r="WHL174" s="91"/>
      <c r="WHM174" s="91"/>
      <c r="WHN174" s="91"/>
      <c r="WHO174" s="91"/>
      <c r="WHP174" s="91"/>
      <c r="WHQ174" s="91"/>
      <c r="WHR174" s="91"/>
      <c r="WHS174" s="91"/>
      <c r="WHT174" s="91"/>
      <c r="WHU174" s="91"/>
      <c r="WHV174" s="91"/>
      <c r="WHW174" s="91"/>
      <c r="WHX174" s="91"/>
      <c r="WHY174" s="91"/>
      <c r="WHZ174" s="91"/>
      <c r="WIA174" s="91"/>
      <c r="WIB174" s="91"/>
      <c r="WIC174" s="91"/>
      <c r="WID174" s="91"/>
      <c r="WIE174" s="91"/>
      <c r="WIF174" s="91"/>
      <c r="WIG174" s="91"/>
      <c r="WIH174" s="91"/>
      <c r="WII174" s="91"/>
      <c r="WIJ174" s="91"/>
      <c r="WIK174" s="91"/>
      <c r="WIL174" s="91"/>
      <c r="WIM174" s="91"/>
      <c r="WIN174" s="91"/>
      <c r="WIO174" s="91"/>
      <c r="WIP174" s="91"/>
      <c r="WIQ174" s="91"/>
      <c r="WIR174" s="91"/>
      <c r="WIS174" s="91"/>
      <c r="WIT174" s="91"/>
      <c r="WIU174" s="91"/>
      <c r="WIV174" s="91"/>
      <c r="WIW174" s="91"/>
      <c r="WIX174" s="91"/>
      <c r="WIY174" s="91"/>
      <c r="WIZ174" s="91"/>
      <c r="WJA174" s="91"/>
      <c r="WJB174" s="91"/>
      <c r="WJC174" s="91"/>
      <c r="WJD174" s="91"/>
      <c r="WJE174" s="91"/>
      <c r="WJF174" s="91"/>
      <c r="WJG174" s="91"/>
      <c r="WJH174" s="91"/>
      <c r="WJI174" s="91"/>
      <c r="WJJ174" s="91"/>
      <c r="WJK174" s="91"/>
      <c r="WJL174" s="91"/>
      <c r="WJM174" s="91"/>
      <c r="WJN174" s="91"/>
      <c r="WJO174" s="91"/>
      <c r="WJP174" s="91"/>
      <c r="WJQ174" s="91"/>
      <c r="WJR174" s="91"/>
      <c r="WJS174" s="91"/>
      <c r="WJT174" s="91"/>
      <c r="WJU174" s="91"/>
      <c r="WJV174" s="91"/>
      <c r="WJW174" s="91"/>
      <c r="WJX174" s="91"/>
      <c r="WJY174" s="91"/>
      <c r="WJZ174" s="91"/>
      <c r="WKA174" s="91"/>
      <c r="WKB174" s="91"/>
      <c r="WKC174" s="91"/>
      <c r="WKD174" s="91"/>
      <c r="WKE174" s="91"/>
      <c r="WKF174" s="91"/>
      <c r="WKG174" s="91"/>
      <c r="WKH174" s="91"/>
      <c r="WKI174" s="91"/>
      <c r="WKJ174" s="91"/>
      <c r="WKK174" s="91"/>
      <c r="WKL174" s="91"/>
      <c r="WKM174" s="91"/>
      <c r="WKN174" s="91"/>
      <c r="WKO174" s="91"/>
      <c r="WKP174" s="91"/>
      <c r="WKQ174" s="91"/>
      <c r="WKR174" s="91"/>
      <c r="WKS174" s="91"/>
      <c r="WKT174" s="91"/>
      <c r="WKU174" s="91"/>
      <c r="WKV174" s="91"/>
      <c r="WKW174" s="91"/>
      <c r="WKX174" s="91"/>
      <c r="WKY174" s="91"/>
      <c r="WKZ174" s="91"/>
      <c r="WLA174" s="91"/>
      <c r="WLB174" s="91"/>
      <c r="WLC174" s="91"/>
      <c r="WLD174" s="91"/>
      <c r="WLE174" s="91"/>
      <c r="WLF174" s="91"/>
      <c r="WLG174" s="91"/>
      <c r="WLH174" s="91"/>
      <c r="WLI174" s="91"/>
      <c r="WLJ174" s="91"/>
      <c r="WLK174" s="91"/>
      <c r="WLL174" s="91"/>
      <c r="WLM174" s="91"/>
      <c r="WLN174" s="91"/>
      <c r="WLO174" s="91"/>
      <c r="WLP174" s="91"/>
      <c r="WLQ174" s="91"/>
      <c r="WLR174" s="91"/>
      <c r="WLS174" s="91"/>
      <c r="WLT174" s="91"/>
      <c r="WLU174" s="91"/>
      <c r="WLV174" s="91"/>
      <c r="WLW174" s="91"/>
      <c r="WLX174" s="91"/>
      <c r="WLY174" s="91"/>
      <c r="WLZ174" s="91"/>
      <c r="WMA174" s="91"/>
      <c r="WMB174" s="91"/>
      <c r="WMC174" s="91"/>
      <c r="WMD174" s="91"/>
      <c r="WME174" s="91"/>
      <c r="WMF174" s="91"/>
      <c r="WMG174" s="91"/>
      <c r="WMH174" s="91"/>
      <c r="WMI174" s="91"/>
      <c r="WMJ174" s="91"/>
      <c r="WMK174" s="91"/>
      <c r="WML174" s="91"/>
      <c r="WMM174" s="91"/>
      <c r="WMN174" s="91"/>
      <c r="WMO174" s="91"/>
      <c r="WMP174" s="91"/>
      <c r="WMQ174" s="91"/>
      <c r="WMR174" s="91"/>
      <c r="WMS174" s="91"/>
      <c r="WMT174" s="91"/>
      <c r="WMU174" s="91"/>
      <c r="WMV174" s="91"/>
      <c r="WMW174" s="91"/>
      <c r="WMX174" s="91"/>
      <c r="WMY174" s="91"/>
      <c r="WMZ174" s="91"/>
      <c r="WNA174" s="91"/>
      <c r="WNB174" s="91"/>
      <c r="WNC174" s="91"/>
      <c r="WND174" s="91"/>
      <c r="WNE174" s="91"/>
      <c r="WNF174" s="91"/>
      <c r="WNG174" s="91"/>
      <c r="WNH174" s="91"/>
      <c r="WNI174" s="91"/>
      <c r="WNJ174" s="91"/>
      <c r="WNK174" s="91"/>
      <c r="WNL174" s="91"/>
      <c r="WNM174" s="91"/>
      <c r="WNN174" s="91"/>
      <c r="WNO174" s="91"/>
      <c r="WNP174" s="91"/>
      <c r="WNQ174" s="91"/>
      <c r="WNR174" s="91"/>
      <c r="WNS174" s="91"/>
      <c r="WNT174" s="91"/>
      <c r="WNU174" s="91"/>
      <c r="WNV174" s="91"/>
      <c r="WNW174" s="91"/>
      <c r="WNX174" s="91"/>
      <c r="WNY174" s="91"/>
      <c r="WNZ174" s="91"/>
      <c r="WOA174" s="91"/>
      <c r="WOB174" s="91"/>
      <c r="WOC174" s="91"/>
      <c r="WOD174" s="91"/>
      <c r="WOE174" s="91"/>
      <c r="WOF174" s="91"/>
      <c r="WOG174" s="91"/>
      <c r="WOH174" s="91"/>
      <c r="WOI174" s="91"/>
      <c r="WOJ174" s="91"/>
      <c r="WOK174" s="91"/>
      <c r="WOL174" s="91"/>
      <c r="WOM174" s="91"/>
      <c r="WON174" s="91"/>
      <c r="WOO174" s="91"/>
      <c r="WOP174" s="91"/>
      <c r="WOQ174" s="91"/>
      <c r="WOR174" s="91"/>
      <c r="WOS174" s="91"/>
      <c r="WOT174" s="91"/>
      <c r="WOU174" s="91"/>
      <c r="WOV174" s="91"/>
      <c r="WOW174" s="91"/>
      <c r="WOX174" s="91"/>
      <c r="WOY174" s="91"/>
      <c r="WOZ174" s="91"/>
      <c r="WPA174" s="91"/>
      <c r="WPB174" s="91"/>
      <c r="WPC174" s="91"/>
      <c r="WPD174" s="91"/>
      <c r="WPE174" s="91"/>
      <c r="WPF174" s="91"/>
      <c r="WPG174" s="91"/>
      <c r="WPH174" s="91"/>
      <c r="WPI174" s="91"/>
      <c r="WPJ174" s="91"/>
      <c r="WPK174" s="91"/>
      <c r="WPL174" s="91"/>
      <c r="WPM174" s="91"/>
      <c r="WPN174" s="91"/>
      <c r="WPO174" s="91"/>
      <c r="WPP174" s="91"/>
      <c r="WPQ174" s="91"/>
      <c r="WPR174" s="91"/>
      <c r="WPS174" s="91"/>
      <c r="WPT174" s="91"/>
      <c r="WPU174" s="91"/>
      <c r="WPV174" s="91"/>
      <c r="WPW174" s="91"/>
      <c r="WPX174" s="91"/>
      <c r="WPY174" s="91"/>
      <c r="WPZ174" s="91"/>
      <c r="WQA174" s="91"/>
      <c r="WQB174" s="91"/>
      <c r="WQC174" s="91"/>
      <c r="WQD174" s="91"/>
      <c r="WQE174" s="91"/>
      <c r="WQF174" s="91"/>
      <c r="WQG174" s="91"/>
      <c r="WQH174" s="91"/>
      <c r="WQI174" s="91"/>
      <c r="WQJ174" s="91"/>
      <c r="WQK174" s="91"/>
      <c r="WQL174" s="91"/>
      <c r="WQM174" s="91"/>
      <c r="WQN174" s="91"/>
      <c r="WQO174" s="91"/>
      <c r="WQP174" s="91"/>
      <c r="WQQ174" s="91"/>
      <c r="WQR174" s="91"/>
      <c r="WQS174" s="91"/>
      <c r="WQT174" s="91"/>
      <c r="WQU174" s="91"/>
      <c r="WQV174" s="91"/>
      <c r="WQW174" s="91"/>
      <c r="WQX174" s="91"/>
      <c r="WQY174" s="91"/>
      <c r="WQZ174" s="91"/>
      <c r="WRA174" s="91"/>
      <c r="WRB174" s="91"/>
      <c r="WRC174" s="91"/>
      <c r="WRD174" s="91"/>
      <c r="WRE174" s="91"/>
      <c r="WRF174" s="91"/>
      <c r="WRG174" s="91"/>
      <c r="WRH174" s="91"/>
      <c r="WRI174" s="91"/>
      <c r="WRJ174" s="91"/>
      <c r="WRK174" s="91"/>
      <c r="WRL174" s="91"/>
      <c r="WRM174" s="91"/>
      <c r="WRN174" s="91"/>
      <c r="WRO174" s="91"/>
      <c r="WRP174" s="91"/>
      <c r="WRQ174" s="91"/>
      <c r="WRR174" s="91"/>
      <c r="WRS174" s="91"/>
      <c r="WRT174" s="91"/>
      <c r="WRU174" s="91"/>
      <c r="WRV174" s="91"/>
      <c r="WRW174" s="91"/>
      <c r="WRX174" s="91"/>
      <c r="WRY174" s="91"/>
      <c r="WRZ174" s="91"/>
      <c r="WSA174" s="91"/>
      <c r="WSB174" s="91"/>
      <c r="WSC174" s="91"/>
      <c r="WSD174" s="91"/>
      <c r="WSE174" s="91"/>
      <c r="WSF174" s="91"/>
      <c r="WSG174" s="91"/>
      <c r="WSH174" s="91"/>
      <c r="WSI174" s="91"/>
      <c r="WSJ174" s="91"/>
      <c r="WSK174" s="91"/>
      <c r="WSL174" s="91"/>
      <c r="WSM174" s="91"/>
      <c r="WSN174" s="91"/>
      <c r="WSO174" s="91"/>
      <c r="WSP174" s="91"/>
      <c r="WSQ174" s="91"/>
      <c r="WSR174" s="91"/>
      <c r="WSS174" s="91"/>
      <c r="WST174" s="91"/>
      <c r="WSU174" s="91"/>
      <c r="WSV174" s="91"/>
      <c r="WSW174" s="91"/>
      <c r="WSX174" s="91"/>
      <c r="WSY174" s="91"/>
      <c r="WSZ174" s="91"/>
      <c r="WTA174" s="91"/>
      <c r="WTB174" s="91"/>
      <c r="WTC174" s="91"/>
      <c r="WTD174" s="91"/>
      <c r="WTE174" s="91"/>
      <c r="WTF174" s="91"/>
      <c r="WTG174" s="91"/>
      <c r="WTH174" s="91"/>
      <c r="WTI174" s="91"/>
      <c r="WTJ174" s="91"/>
      <c r="WTK174" s="91"/>
      <c r="WTL174" s="91"/>
      <c r="WTM174" s="91"/>
      <c r="WTN174" s="91"/>
      <c r="WTO174" s="91"/>
      <c r="WTP174" s="91"/>
      <c r="WTQ174" s="91"/>
      <c r="WTR174" s="91"/>
      <c r="WTS174" s="91"/>
      <c r="WTT174" s="91"/>
      <c r="WTU174" s="91"/>
      <c r="WTV174" s="91"/>
      <c r="WTW174" s="91"/>
      <c r="WTX174" s="91"/>
      <c r="WTY174" s="91"/>
      <c r="WTZ174" s="91"/>
      <c r="WUA174" s="91"/>
      <c r="WUB174" s="91"/>
      <c r="WUC174" s="91"/>
      <c r="WUD174" s="91"/>
      <c r="WUE174" s="91"/>
      <c r="WUF174" s="91"/>
      <c r="WUG174" s="91"/>
      <c r="WUH174" s="91"/>
      <c r="WUI174" s="91"/>
      <c r="WUJ174" s="91"/>
      <c r="WUK174" s="91"/>
      <c r="WUL174" s="91"/>
      <c r="WUM174" s="91"/>
      <c r="WUN174" s="91"/>
      <c r="WUO174" s="91"/>
      <c r="WUP174" s="91"/>
      <c r="WUQ174" s="91"/>
      <c r="WUR174" s="91"/>
      <c r="WUS174" s="91"/>
      <c r="WUT174" s="91"/>
      <c r="WUU174" s="91"/>
      <c r="WUV174" s="91"/>
      <c r="WUW174" s="91"/>
      <c r="WUX174" s="91"/>
      <c r="WUY174" s="91"/>
      <c r="WUZ174" s="91"/>
      <c r="WVA174" s="91"/>
      <c r="WVB174" s="91"/>
      <c r="WVC174" s="91"/>
      <c r="WVD174" s="91"/>
      <c r="WVE174" s="91"/>
      <c r="WVF174" s="91"/>
      <c r="WVG174" s="91"/>
      <c r="WVH174" s="91"/>
      <c r="WVI174" s="91"/>
      <c r="WVJ174" s="91"/>
      <c r="WVK174" s="91"/>
      <c r="WVL174" s="91"/>
      <c r="WVM174" s="91"/>
      <c r="WVN174" s="91"/>
      <c r="WVO174" s="91"/>
      <c r="WVP174" s="91"/>
      <c r="WVQ174" s="91"/>
      <c r="WVR174" s="91"/>
      <c r="WVS174" s="91"/>
      <c r="WVT174" s="91"/>
      <c r="WVU174" s="91"/>
      <c r="WVV174" s="91"/>
      <c r="WVW174" s="91"/>
      <c r="WVX174" s="91"/>
      <c r="WVY174" s="91"/>
      <c r="WVZ174" s="91"/>
      <c r="WWA174" s="91"/>
      <c r="WWB174" s="91"/>
      <c r="WWC174" s="91"/>
      <c r="WWD174" s="91"/>
      <c r="WWE174" s="91"/>
      <c r="WWF174" s="91"/>
      <c r="WWG174" s="91"/>
      <c r="WWH174" s="91"/>
      <c r="WWI174" s="91"/>
      <c r="WWJ174" s="91"/>
      <c r="WWK174" s="91"/>
      <c r="WWL174" s="91"/>
      <c r="WWM174" s="91"/>
      <c r="WWN174" s="91"/>
      <c r="WWO174" s="91"/>
      <c r="WWP174" s="91"/>
      <c r="WWQ174" s="91"/>
      <c r="WWR174" s="91"/>
      <c r="WWS174" s="91"/>
      <c r="WWT174" s="91"/>
      <c r="WWU174" s="91"/>
      <c r="WWV174" s="91"/>
      <c r="WWW174" s="91"/>
      <c r="WWX174" s="91"/>
      <c r="WWY174" s="91"/>
      <c r="WWZ174" s="91"/>
      <c r="WXA174" s="91"/>
      <c r="WXB174" s="91"/>
      <c r="WXC174" s="91"/>
      <c r="WXD174" s="91"/>
      <c r="WXE174" s="91"/>
      <c r="WXF174" s="91"/>
      <c r="WXG174" s="91"/>
      <c r="WXH174" s="91"/>
      <c r="WXI174" s="91"/>
      <c r="WXJ174" s="91"/>
      <c r="WXK174" s="91"/>
      <c r="WXL174" s="91"/>
      <c r="WXM174" s="91"/>
      <c r="WXN174" s="91"/>
      <c r="WXO174" s="91"/>
      <c r="WXP174" s="91"/>
      <c r="WXQ174" s="91"/>
      <c r="WXR174" s="91"/>
      <c r="WXS174" s="91"/>
      <c r="WXT174" s="91"/>
      <c r="WXU174" s="91"/>
      <c r="WXV174" s="91"/>
      <c r="WXW174" s="91"/>
      <c r="WXX174" s="91"/>
      <c r="WXY174" s="91"/>
      <c r="WXZ174" s="91"/>
      <c r="WYA174" s="91"/>
      <c r="WYB174" s="91"/>
      <c r="WYC174" s="91"/>
      <c r="WYD174" s="91"/>
      <c r="WYE174" s="91"/>
      <c r="WYF174" s="91"/>
      <c r="WYG174" s="91"/>
      <c r="WYH174" s="91"/>
      <c r="WYI174" s="91"/>
      <c r="WYJ174" s="91"/>
      <c r="WYK174" s="91"/>
      <c r="WYL174" s="91"/>
      <c r="WYM174" s="91"/>
      <c r="WYN174" s="91"/>
      <c r="WYO174" s="91"/>
      <c r="WYP174" s="91"/>
      <c r="WYQ174" s="91"/>
      <c r="WYR174" s="91"/>
      <c r="WYS174" s="91"/>
      <c r="WYT174" s="91"/>
      <c r="WYU174" s="91"/>
      <c r="WYV174" s="91"/>
      <c r="WYW174" s="91"/>
      <c r="WYX174" s="91"/>
      <c r="WYY174" s="91"/>
      <c r="WYZ174" s="91"/>
      <c r="WZA174" s="91"/>
      <c r="WZB174" s="91"/>
      <c r="WZC174" s="91"/>
      <c r="WZD174" s="91"/>
      <c r="WZE174" s="91"/>
      <c r="WZF174" s="91"/>
      <c r="WZG174" s="91"/>
      <c r="WZH174" s="91"/>
      <c r="WZI174" s="91"/>
      <c r="WZJ174" s="91"/>
      <c r="WZK174" s="91"/>
      <c r="WZL174" s="91"/>
      <c r="WZM174" s="91"/>
      <c r="WZN174" s="91"/>
      <c r="WZO174" s="91"/>
      <c r="WZP174" s="91"/>
      <c r="WZQ174" s="91"/>
      <c r="WZR174" s="91"/>
      <c r="WZS174" s="91"/>
      <c r="WZT174" s="91"/>
      <c r="WZU174" s="91"/>
      <c r="WZV174" s="91"/>
      <c r="WZW174" s="91"/>
      <c r="WZX174" s="91"/>
      <c r="WZY174" s="91"/>
      <c r="WZZ174" s="91"/>
      <c r="XAA174" s="91"/>
      <c r="XAB174" s="91"/>
      <c r="XAC174" s="91"/>
      <c r="XAD174" s="91"/>
      <c r="XAE174" s="91"/>
      <c r="XAF174" s="91"/>
      <c r="XAG174" s="91"/>
      <c r="XAH174" s="91"/>
      <c r="XAI174" s="91"/>
      <c r="XAJ174" s="91"/>
      <c r="XAK174" s="91"/>
      <c r="XAL174" s="91"/>
      <c r="XAM174" s="91"/>
      <c r="XAN174" s="91"/>
      <c r="XAO174" s="91"/>
      <c r="XAP174" s="91"/>
      <c r="XAQ174" s="91"/>
      <c r="XAR174" s="91"/>
      <c r="XAS174" s="91"/>
      <c r="XAT174" s="91"/>
      <c r="XAU174" s="91"/>
      <c r="XAV174" s="91"/>
      <c r="XAW174" s="91"/>
      <c r="XAX174" s="91"/>
      <c r="XAY174" s="91"/>
      <c r="XAZ174" s="91"/>
      <c r="XBA174" s="91"/>
      <c r="XBB174" s="91"/>
      <c r="XBC174" s="91"/>
      <c r="XBD174" s="91"/>
      <c r="XBE174" s="91"/>
      <c r="XBF174" s="91"/>
      <c r="XBG174" s="91"/>
      <c r="XBH174" s="91"/>
      <c r="XBI174" s="91"/>
      <c r="XBJ174" s="91"/>
      <c r="XBK174" s="91"/>
      <c r="XBL174" s="91"/>
      <c r="XBM174" s="91"/>
      <c r="XBN174" s="91"/>
      <c r="XBO174" s="91"/>
      <c r="XBP174" s="91"/>
      <c r="XBQ174" s="91"/>
      <c r="XBR174" s="91"/>
      <c r="XBS174" s="91"/>
      <c r="XBT174" s="91"/>
      <c r="XBU174" s="91"/>
      <c r="XBV174" s="91"/>
      <c r="XBW174" s="91"/>
      <c r="XBX174" s="91"/>
      <c r="XBY174" s="91"/>
      <c r="XBZ174" s="91"/>
      <c r="XCA174" s="91"/>
      <c r="XCB174" s="91"/>
      <c r="XCC174" s="91"/>
      <c r="XCD174" s="91"/>
      <c r="XCE174" s="91"/>
      <c r="XCF174" s="91"/>
      <c r="XCG174" s="91"/>
      <c r="XCH174" s="91"/>
      <c r="XCI174" s="91"/>
      <c r="XCJ174" s="91"/>
      <c r="XCK174" s="91"/>
      <c r="XCL174" s="91"/>
      <c r="XCM174" s="91"/>
      <c r="XCN174" s="91"/>
      <c r="XCO174" s="91"/>
      <c r="XCP174" s="91"/>
      <c r="XCQ174" s="91"/>
      <c r="XCR174" s="91"/>
      <c r="XCS174" s="91"/>
      <c r="XCT174" s="91"/>
      <c r="XCU174" s="91"/>
      <c r="XCV174" s="91"/>
      <c r="XCW174" s="91"/>
      <c r="XCX174" s="91"/>
      <c r="XCY174" s="91"/>
      <c r="XCZ174" s="91"/>
      <c r="XDA174" s="91"/>
      <c r="XDB174" s="91"/>
      <c r="XDC174" s="91"/>
      <c r="XDD174" s="91"/>
      <c r="XDE174" s="91"/>
      <c r="XDF174" s="91"/>
      <c r="XDG174" s="91"/>
      <c r="XDH174" s="91"/>
      <c r="XDI174" s="91"/>
      <c r="XDJ174" s="91"/>
      <c r="XDK174" s="91"/>
      <c r="XDL174" s="91"/>
      <c r="XDM174" s="91"/>
      <c r="XDN174" s="91"/>
      <c r="XDO174" s="91"/>
      <c r="XDP174" s="91"/>
      <c r="XDQ174" s="91"/>
      <c r="XDR174" s="91"/>
      <c r="XDS174" s="91"/>
      <c r="XDT174" s="91"/>
      <c r="XDU174" s="91"/>
      <c r="XDV174" s="91"/>
      <c r="XDW174" s="91"/>
      <c r="XDX174" s="91"/>
      <c r="XDY174" s="91"/>
      <c r="XDZ174" s="91"/>
      <c r="XEA174" s="91"/>
      <c r="XEB174" s="91"/>
      <c r="XEC174" s="91"/>
      <c r="XED174" s="91"/>
      <c r="XEE174" s="91"/>
    </row>
    <row r="175" spans="1:16359" s="6" customFormat="1" ht="144" customHeight="1" x14ac:dyDescent="0.2">
      <c r="A175" s="30" t="s">
        <v>145</v>
      </c>
      <c r="B175" s="14">
        <v>3</v>
      </c>
      <c r="C175" s="25" t="s">
        <v>751</v>
      </c>
      <c r="D175" s="50" t="s">
        <v>221</v>
      </c>
      <c r="E175" s="26" t="s">
        <v>196</v>
      </c>
      <c r="F175" s="26" t="s">
        <v>737</v>
      </c>
      <c r="G175" s="26" t="s">
        <v>524</v>
      </c>
      <c r="H175" s="41" t="s">
        <v>734</v>
      </c>
      <c r="I175" s="23" t="s">
        <v>329</v>
      </c>
      <c r="J175" s="23" t="s">
        <v>474</v>
      </c>
      <c r="K175" s="25" t="s">
        <v>632</v>
      </c>
    </row>
    <row r="176" spans="1:16359" s="6" customFormat="1" ht="176" customHeight="1" x14ac:dyDescent="0.2">
      <c r="A176" s="30" t="s">
        <v>146</v>
      </c>
      <c r="B176" s="14">
        <v>3</v>
      </c>
      <c r="C176" s="25" t="s">
        <v>751</v>
      </c>
      <c r="D176" s="50" t="s">
        <v>221</v>
      </c>
      <c r="E176" s="26" t="s">
        <v>196</v>
      </c>
      <c r="F176" s="26" t="s">
        <v>737</v>
      </c>
      <c r="G176" s="26" t="s">
        <v>524</v>
      </c>
      <c r="H176" s="41" t="s">
        <v>734</v>
      </c>
      <c r="I176" s="23" t="s">
        <v>330</v>
      </c>
      <c r="J176" s="57" t="s">
        <v>475</v>
      </c>
      <c r="K176" s="25" t="s">
        <v>710</v>
      </c>
    </row>
    <row r="177" spans="1:11" s="6" customFormat="1" ht="144" customHeight="1" x14ac:dyDescent="0.2">
      <c r="A177" s="30" t="s">
        <v>147</v>
      </c>
      <c r="B177" s="14">
        <v>3</v>
      </c>
      <c r="C177" s="25" t="s">
        <v>751</v>
      </c>
      <c r="D177" s="50" t="s">
        <v>221</v>
      </c>
      <c r="E177" s="26" t="s">
        <v>196</v>
      </c>
      <c r="F177" s="26" t="s">
        <v>737</v>
      </c>
      <c r="G177" s="26" t="s">
        <v>524</v>
      </c>
      <c r="H177" s="41" t="s">
        <v>734</v>
      </c>
      <c r="I177" s="23" t="s">
        <v>330</v>
      </c>
      <c r="J177" s="57" t="s">
        <v>476</v>
      </c>
      <c r="K177" s="25" t="s">
        <v>711</v>
      </c>
    </row>
    <row r="178" spans="1:11" s="6" customFormat="1" ht="144" customHeight="1" x14ac:dyDescent="0.2">
      <c r="A178" s="51" t="s">
        <v>148</v>
      </c>
      <c r="B178" s="14">
        <v>3</v>
      </c>
      <c r="C178" s="25" t="s">
        <v>751</v>
      </c>
      <c r="D178" s="50" t="s">
        <v>221</v>
      </c>
      <c r="E178" s="26" t="s">
        <v>196</v>
      </c>
      <c r="F178" s="26" t="s">
        <v>737</v>
      </c>
      <c r="G178" s="26" t="s">
        <v>524</v>
      </c>
      <c r="H178" s="41" t="s">
        <v>734</v>
      </c>
      <c r="I178" s="30" t="s">
        <v>331</v>
      </c>
      <c r="J178" s="57" t="s">
        <v>477</v>
      </c>
      <c r="K178" s="25" t="s">
        <v>693</v>
      </c>
    </row>
    <row r="179" spans="1:11" s="6" customFormat="1" ht="96" x14ac:dyDescent="0.2">
      <c r="A179" s="51" t="s">
        <v>149</v>
      </c>
      <c r="B179" s="14">
        <v>3</v>
      </c>
      <c r="C179" s="25" t="s">
        <v>751</v>
      </c>
      <c r="D179" s="50" t="s">
        <v>221</v>
      </c>
      <c r="E179" s="26" t="s">
        <v>196</v>
      </c>
      <c r="F179" s="26" t="s">
        <v>737</v>
      </c>
      <c r="G179" s="26" t="s">
        <v>524</v>
      </c>
      <c r="H179" s="41" t="s">
        <v>734</v>
      </c>
      <c r="I179" s="23" t="s">
        <v>331</v>
      </c>
      <c r="J179" s="57" t="s">
        <v>477</v>
      </c>
      <c r="K179" s="25" t="s">
        <v>679</v>
      </c>
    </row>
    <row r="180" spans="1:11" s="7" customFormat="1" ht="16" x14ac:dyDescent="0.2">
      <c r="A180" s="81" t="s">
        <v>150</v>
      </c>
      <c r="B180" s="82"/>
      <c r="C180" s="67"/>
      <c r="D180" s="62"/>
      <c r="E180" s="62"/>
      <c r="F180" s="62"/>
      <c r="G180" s="62"/>
      <c r="H180" s="62"/>
      <c r="I180" s="62"/>
      <c r="J180" s="62"/>
      <c r="K180" s="67"/>
    </row>
    <row r="181" spans="1:11" s="6" customFormat="1" ht="112" x14ac:dyDescent="0.2">
      <c r="A181" s="30" t="s">
        <v>151</v>
      </c>
      <c r="B181" s="14">
        <v>1</v>
      </c>
      <c r="C181" s="25" t="s">
        <v>751</v>
      </c>
      <c r="D181" s="26" t="s">
        <v>207</v>
      </c>
      <c r="E181" s="26" t="s">
        <v>196</v>
      </c>
      <c r="F181" s="26" t="s">
        <v>737</v>
      </c>
      <c r="G181" s="43" t="s">
        <v>530</v>
      </c>
      <c r="H181" s="41" t="s">
        <v>732</v>
      </c>
      <c r="I181" s="22" t="s">
        <v>332</v>
      </c>
      <c r="J181" s="22" t="s">
        <v>478</v>
      </c>
      <c r="K181" s="25" t="s">
        <v>633</v>
      </c>
    </row>
    <row r="182" spans="1:11" s="6" customFormat="1" ht="112" customHeight="1" x14ac:dyDescent="0.2">
      <c r="A182" s="30" t="s">
        <v>152</v>
      </c>
      <c r="B182" s="14">
        <v>3</v>
      </c>
      <c r="C182" s="25" t="s">
        <v>751</v>
      </c>
      <c r="D182" s="26" t="s">
        <v>207</v>
      </c>
      <c r="E182" s="26" t="s">
        <v>196</v>
      </c>
      <c r="F182" s="26" t="s">
        <v>737</v>
      </c>
      <c r="G182" s="43" t="s">
        <v>530</v>
      </c>
      <c r="H182" s="41" t="s">
        <v>732</v>
      </c>
      <c r="I182" s="22" t="s">
        <v>210</v>
      </c>
      <c r="J182" s="22" t="s">
        <v>479</v>
      </c>
      <c r="K182" s="25" t="s">
        <v>686</v>
      </c>
    </row>
    <row r="183" spans="1:11" s="6" customFormat="1" ht="80" x14ac:dyDescent="0.2">
      <c r="A183" s="30" t="s">
        <v>246</v>
      </c>
      <c r="B183" s="14">
        <v>1</v>
      </c>
      <c r="C183" s="25" t="s">
        <v>751</v>
      </c>
      <c r="D183" s="26" t="s">
        <v>207</v>
      </c>
      <c r="E183" s="26" t="s">
        <v>196</v>
      </c>
      <c r="F183" s="26" t="s">
        <v>737</v>
      </c>
      <c r="G183" s="26" t="s">
        <v>525</v>
      </c>
      <c r="H183" s="41" t="s">
        <v>732</v>
      </c>
      <c r="I183" s="22" t="s">
        <v>333</v>
      </c>
      <c r="J183" s="22" t="s">
        <v>480</v>
      </c>
      <c r="K183" s="25" t="s">
        <v>634</v>
      </c>
    </row>
    <row r="184" spans="1:11" s="6" customFormat="1" ht="160" customHeight="1" x14ac:dyDescent="0.2">
      <c r="A184" s="30" t="s">
        <v>153</v>
      </c>
      <c r="B184" s="14">
        <v>3</v>
      </c>
      <c r="C184" s="25" t="s">
        <v>751</v>
      </c>
      <c r="D184" s="26" t="s">
        <v>207</v>
      </c>
      <c r="E184" s="26" t="s">
        <v>196</v>
      </c>
      <c r="F184" s="26" t="s">
        <v>737</v>
      </c>
      <c r="G184" s="50" t="s">
        <v>530</v>
      </c>
      <c r="H184" s="41" t="s">
        <v>732</v>
      </c>
      <c r="I184" s="22" t="s">
        <v>334</v>
      </c>
      <c r="J184" s="22" t="s">
        <v>763</v>
      </c>
      <c r="K184" s="25" t="s">
        <v>635</v>
      </c>
    </row>
    <row r="185" spans="1:11" s="6" customFormat="1" ht="112" customHeight="1" x14ac:dyDescent="0.2">
      <c r="A185" s="30" t="s">
        <v>154</v>
      </c>
      <c r="B185" s="14">
        <v>3</v>
      </c>
      <c r="C185" s="25" t="s">
        <v>751</v>
      </c>
      <c r="D185" s="26" t="s">
        <v>207</v>
      </c>
      <c r="E185" s="26" t="s">
        <v>196</v>
      </c>
      <c r="F185" s="26" t="s">
        <v>737</v>
      </c>
      <c r="G185" s="50" t="s">
        <v>530</v>
      </c>
      <c r="H185" s="41" t="s">
        <v>732</v>
      </c>
      <c r="I185" s="22" t="s">
        <v>210</v>
      </c>
      <c r="J185" s="22" t="s">
        <v>481</v>
      </c>
      <c r="K185" s="25" t="s">
        <v>731</v>
      </c>
    </row>
    <row r="186" spans="1:11" s="6" customFormat="1" ht="112" customHeight="1" x14ac:dyDescent="0.2">
      <c r="A186" s="30" t="s">
        <v>155</v>
      </c>
      <c r="B186" s="14">
        <v>2</v>
      </c>
      <c r="C186" s="25" t="s">
        <v>751</v>
      </c>
      <c r="D186" s="26" t="s">
        <v>207</v>
      </c>
      <c r="E186" s="26" t="s">
        <v>196</v>
      </c>
      <c r="F186" s="26" t="s">
        <v>737</v>
      </c>
      <c r="G186" s="50" t="s">
        <v>530</v>
      </c>
      <c r="H186" s="41" t="s">
        <v>732</v>
      </c>
      <c r="I186" s="23" t="s">
        <v>747</v>
      </c>
      <c r="J186" s="23" t="s">
        <v>482</v>
      </c>
      <c r="K186" s="25" t="s">
        <v>636</v>
      </c>
    </row>
    <row r="187" spans="1:11" s="6" customFormat="1" ht="144" customHeight="1" x14ac:dyDescent="0.2">
      <c r="A187" s="30" t="s">
        <v>156</v>
      </c>
      <c r="B187" s="14">
        <v>2</v>
      </c>
      <c r="C187" s="25" t="s">
        <v>751</v>
      </c>
      <c r="D187" s="37" t="s">
        <v>221</v>
      </c>
      <c r="E187" s="26" t="s">
        <v>196</v>
      </c>
      <c r="F187" s="26" t="s">
        <v>737</v>
      </c>
      <c r="G187" s="50" t="s">
        <v>530</v>
      </c>
      <c r="H187" s="41" t="s">
        <v>732</v>
      </c>
      <c r="I187" s="23" t="s">
        <v>336</v>
      </c>
      <c r="J187" s="25" t="s">
        <v>748</v>
      </c>
      <c r="K187" s="25" t="s">
        <v>637</v>
      </c>
    </row>
    <row r="188" spans="1:11" s="6" customFormat="1" ht="128" customHeight="1" x14ac:dyDescent="0.2">
      <c r="A188" s="30" t="s">
        <v>157</v>
      </c>
      <c r="B188" s="14">
        <v>3</v>
      </c>
      <c r="C188" s="25" t="s">
        <v>751</v>
      </c>
      <c r="D188" s="26" t="s">
        <v>207</v>
      </c>
      <c r="E188" s="26" t="s">
        <v>196</v>
      </c>
      <c r="F188" s="26" t="s">
        <v>737</v>
      </c>
      <c r="G188" s="50" t="s">
        <v>530</v>
      </c>
      <c r="H188" s="41" t="s">
        <v>732</v>
      </c>
      <c r="I188" s="22" t="s">
        <v>335</v>
      </c>
      <c r="J188" s="22" t="s">
        <v>483</v>
      </c>
      <c r="K188" s="25" t="s">
        <v>687</v>
      </c>
    </row>
    <row r="189" spans="1:11" s="6" customFormat="1" ht="80" x14ac:dyDescent="0.2">
      <c r="A189" s="30" t="s">
        <v>158</v>
      </c>
      <c r="B189" s="14">
        <v>1</v>
      </c>
      <c r="C189" s="25" t="s">
        <v>751</v>
      </c>
      <c r="D189" s="26" t="s">
        <v>207</v>
      </c>
      <c r="E189" s="26" t="s">
        <v>196</v>
      </c>
      <c r="F189" s="26" t="s">
        <v>737</v>
      </c>
      <c r="G189" s="50" t="s">
        <v>530</v>
      </c>
      <c r="H189" s="41" t="s">
        <v>732</v>
      </c>
      <c r="I189" s="23" t="s">
        <v>336</v>
      </c>
      <c r="J189" s="25" t="s">
        <v>484</v>
      </c>
      <c r="K189" s="25" t="s">
        <v>638</v>
      </c>
    </row>
    <row r="190" spans="1:11" s="6" customFormat="1" ht="144" x14ac:dyDescent="0.2">
      <c r="A190" s="30" t="s">
        <v>159</v>
      </c>
      <c r="B190" s="14">
        <v>2</v>
      </c>
      <c r="C190" s="25" t="s">
        <v>751</v>
      </c>
      <c r="D190" s="26" t="s">
        <v>207</v>
      </c>
      <c r="E190" s="26" t="s">
        <v>196</v>
      </c>
      <c r="F190" s="26" t="s">
        <v>737</v>
      </c>
      <c r="G190" s="50" t="s">
        <v>530</v>
      </c>
      <c r="H190" s="41" t="s">
        <v>732</v>
      </c>
      <c r="I190" s="22" t="s">
        <v>337</v>
      </c>
      <c r="J190" s="22" t="s">
        <v>485</v>
      </c>
      <c r="K190" s="25" t="s">
        <v>712</v>
      </c>
    </row>
    <row r="191" spans="1:11" s="7" customFormat="1" ht="16" x14ac:dyDescent="0.2">
      <c r="A191" s="90" t="s">
        <v>160</v>
      </c>
      <c r="B191" s="91"/>
      <c r="C191" s="67"/>
      <c r="D191" s="62"/>
      <c r="E191" s="62"/>
      <c r="F191" s="62"/>
      <c r="G191" s="62"/>
      <c r="H191" s="62"/>
      <c r="I191" s="62"/>
      <c r="J191" s="62"/>
      <c r="K191" s="67"/>
    </row>
    <row r="192" spans="1:11" s="6" customFormat="1" ht="96" customHeight="1" x14ac:dyDescent="0.2">
      <c r="A192" s="51" t="s">
        <v>522</v>
      </c>
      <c r="B192" s="14">
        <v>2</v>
      </c>
      <c r="C192" s="23" t="s">
        <v>783</v>
      </c>
      <c r="D192" s="37" t="s">
        <v>198</v>
      </c>
      <c r="E192" s="37" t="s">
        <v>197</v>
      </c>
      <c r="F192" s="41" t="s">
        <v>737</v>
      </c>
      <c r="G192" s="37" t="s">
        <v>771</v>
      </c>
      <c r="H192" s="41" t="s">
        <v>734</v>
      </c>
      <c r="I192" s="23" t="s">
        <v>211</v>
      </c>
      <c r="J192" s="23" t="s">
        <v>486</v>
      </c>
      <c r="K192" s="25" t="s">
        <v>639</v>
      </c>
    </row>
    <row r="193" spans="1:11" s="5" customFormat="1" ht="128" customHeight="1" x14ac:dyDescent="0.2">
      <c r="A193" s="51" t="s">
        <v>523</v>
      </c>
      <c r="B193" s="13">
        <v>2</v>
      </c>
      <c r="C193" s="25" t="s">
        <v>751</v>
      </c>
      <c r="D193" s="41" t="s">
        <v>207</v>
      </c>
      <c r="E193" s="37" t="s">
        <v>196</v>
      </c>
      <c r="F193" s="41" t="s">
        <v>737</v>
      </c>
      <c r="G193" s="50" t="s">
        <v>530</v>
      </c>
      <c r="H193" s="41" t="s">
        <v>734</v>
      </c>
      <c r="I193" s="23" t="s">
        <v>342</v>
      </c>
      <c r="J193" s="30" t="s">
        <v>487</v>
      </c>
      <c r="K193" s="49" t="s">
        <v>640</v>
      </c>
    </row>
    <row r="194" spans="1:11" s="6" customFormat="1" ht="96" customHeight="1" x14ac:dyDescent="0.2">
      <c r="A194" s="51" t="s">
        <v>247</v>
      </c>
      <c r="B194" s="17">
        <v>2</v>
      </c>
      <c r="C194" s="23" t="s">
        <v>783</v>
      </c>
      <c r="D194" s="41" t="s">
        <v>201</v>
      </c>
      <c r="E194" s="41" t="s">
        <v>197</v>
      </c>
      <c r="F194" s="41" t="s">
        <v>737</v>
      </c>
      <c r="G194" s="41" t="s">
        <v>524</v>
      </c>
      <c r="H194" s="41" t="s">
        <v>771</v>
      </c>
      <c r="I194" s="23" t="s">
        <v>338</v>
      </c>
      <c r="J194" s="23" t="s">
        <v>492</v>
      </c>
      <c r="K194" s="68" t="s">
        <v>641</v>
      </c>
    </row>
    <row r="195" spans="1:11" s="5" customFormat="1" ht="96" customHeight="1" x14ac:dyDescent="0.2">
      <c r="A195" s="51" t="s">
        <v>248</v>
      </c>
      <c r="B195" s="17">
        <v>2</v>
      </c>
      <c r="C195" s="23" t="s">
        <v>784</v>
      </c>
      <c r="D195" s="43" t="s">
        <v>198</v>
      </c>
      <c r="E195" s="43" t="s">
        <v>197</v>
      </c>
      <c r="F195" s="41" t="s">
        <v>737</v>
      </c>
      <c r="G195" s="43" t="s">
        <v>771</v>
      </c>
      <c r="H195" s="41" t="s">
        <v>734</v>
      </c>
      <c r="I195" s="23" t="s">
        <v>339</v>
      </c>
      <c r="J195" s="23" t="s">
        <v>488</v>
      </c>
      <c r="K195" s="49" t="s">
        <v>642</v>
      </c>
    </row>
    <row r="196" spans="1:11" s="6" customFormat="1" ht="256" customHeight="1" x14ac:dyDescent="0.2">
      <c r="A196" s="51" t="s">
        <v>249</v>
      </c>
      <c r="B196" s="14">
        <v>2</v>
      </c>
      <c r="C196" s="41" t="s">
        <v>762</v>
      </c>
      <c r="D196" s="41" t="s">
        <v>198</v>
      </c>
      <c r="E196" s="26" t="s">
        <v>197</v>
      </c>
      <c r="F196" s="41" t="s">
        <v>737</v>
      </c>
      <c r="G196" s="26" t="s">
        <v>771</v>
      </c>
      <c r="H196" s="26" t="s">
        <v>733</v>
      </c>
      <c r="I196" s="23" t="s">
        <v>340</v>
      </c>
      <c r="J196" s="23" t="s">
        <v>489</v>
      </c>
      <c r="K196" s="25" t="s">
        <v>643</v>
      </c>
    </row>
    <row r="197" spans="1:11" s="6" customFormat="1" ht="96" customHeight="1" x14ac:dyDescent="0.2">
      <c r="A197" s="51" t="s">
        <v>250</v>
      </c>
      <c r="B197" s="13">
        <v>2</v>
      </c>
      <c r="C197" s="25" t="s">
        <v>762</v>
      </c>
      <c r="D197" s="41" t="s">
        <v>201</v>
      </c>
      <c r="E197" s="41" t="s">
        <v>197</v>
      </c>
      <c r="F197" s="41" t="s">
        <v>737</v>
      </c>
      <c r="G197" s="41" t="s">
        <v>524</v>
      </c>
      <c r="H197" s="41" t="s">
        <v>771</v>
      </c>
      <c r="I197" s="23" t="s">
        <v>338</v>
      </c>
      <c r="J197" s="23" t="s">
        <v>492</v>
      </c>
      <c r="K197" s="68" t="s">
        <v>644</v>
      </c>
    </row>
    <row r="198" spans="1:11" s="6" customFormat="1" ht="96" customHeight="1" x14ac:dyDescent="0.2">
      <c r="A198" s="51" t="s">
        <v>757</v>
      </c>
      <c r="B198" s="13">
        <v>2</v>
      </c>
      <c r="C198" s="25" t="s">
        <v>751</v>
      </c>
      <c r="D198" s="26" t="s">
        <v>221</v>
      </c>
      <c r="E198" s="26" t="s">
        <v>196</v>
      </c>
      <c r="F198" s="41" t="s">
        <v>737</v>
      </c>
      <c r="G198" s="26" t="s">
        <v>524</v>
      </c>
      <c r="H198" s="41" t="s">
        <v>733</v>
      </c>
      <c r="I198" s="26" t="s">
        <v>341</v>
      </c>
      <c r="J198" s="41" t="s">
        <v>490</v>
      </c>
      <c r="K198" s="25" t="s">
        <v>645</v>
      </c>
    </row>
    <row r="199" spans="1:11" s="6" customFormat="1" ht="112" x14ac:dyDescent="0.2">
      <c r="A199" s="53" t="s">
        <v>251</v>
      </c>
      <c r="B199" s="18">
        <v>2</v>
      </c>
      <c r="C199" s="25" t="s">
        <v>762</v>
      </c>
      <c r="D199" s="26" t="s">
        <v>201</v>
      </c>
      <c r="E199" s="25" t="s">
        <v>197</v>
      </c>
      <c r="F199" s="41" t="s">
        <v>737</v>
      </c>
      <c r="G199" s="25" t="s">
        <v>524</v>
      </c>
      <c r="H199" s="41" t="s">
        <v>734</v>
      </c>
      <c r="I199" s="22" t="s">
        <v>343</v>
      </c>
      <c r="J199" s="22" t="s">
        <v>491</v>
      </c>
      <c r="K199" s="25" t="s">
        <v>646</v>
      </c>
    </row>
    <row r="200" spans="1:11" s="55" customFormat="1" ht="16" x14ac:dyDescent="0.2">
      <c r="A200" s="90" t="s">
        <v>161</v>
      </c>
      <c r="B200" s="91"/>
      <c r="C200" s="67"/>
      <c r="D200" s="62"/>
      <c r="E200" s="62"/>
      <c r="F200" s="62"/>
      <c r="G200" s="62"/>
      <c r="H200" s="62"/>
      <c r="I200" s="62"/>
      <c r="J200" s="62"/>
      <c r="K200" s="67"/>
    </row>
    <row r="201" spans="1:11" s="6" customFormat="1" ht="97" customHeight="1" x14ac:dyDescent="0.2">
      <c r="A201" s="30" t="s">
        <v>162</v>
      </c>
      <c r="B201" s="14">
        <v>3</v>
      </c>
      <c r="C201" s="25" t="s">
        <v>751</v>
      </c>
      <c r="D201" s="26" t="s">
        <v>207</v>
      </c>
      <c r="E201" s="26" t="s">
        <v>196</v>
      </c>
      <c r="F201" s="41" t="s">
        <v>737</v>
      </c>
      <c r="G201" s="50" t="s">
        <v>530</v>
      </c>
      <c r="H201" s="41" t="s">
        <v>734</v>
      </c>
      <c r="I201" s="23" t="s">
        <v>344</v>
      </c>
      <c r="J201" s="23" t="s">
        <v>493</v>
      </c>
      <c r="K201" s="25" t="s">
        <v>647</v>
      </c>
    </row>
    <row r="202" spans="1:11" s="6" customFormat="1" ht="192" customHeight="1" x14ac:dyDescent="0.2">
      <c r="A202" s="30" t="s">
        <v>163</v>
      </c>
      <c r="B202" s="14">
        <v>3</v>
      </c>
      <c r="C202" s="25" t="s">
        <v>751</v>
      </c>
      <c r="D202" s="26" t="s">
        <v>207</v>
      </c>
      <c r="E202" s="26" t="s">
        <v>196</v>
      </c>
      <c r="F202" s="41" t="s">
        <v>737</v>
      </c>
      <c r="G202" s="50" t="s">
        <v>530</v>
      </c>
      <c r="H202" s="41" t="s">
        <v>734</v>
      </c>
      <c r="I202" s="22" t="s">
        <v>345</v>
      </c>
      <c r="J202" s="22" t="s">
        <v>494</v>
      </c>
      <c r="K202" s="25" t="s">
        <v>648</v>
      </c>
    </row>
    <row r="203" spans="1:11" s="5" customFormat="1" ht="176" customHeight="1" x14ac:dyDescent="0.2">
      <c r="A203" s="31" t="s">
        <v>768</v>
      </c>
      <c r="B203" s="16">
        <v>2</v>
      </c>
      <c r="C203" s="25" t="s">
        <v>751</v>
      </c>
      <c r="D203" s="26" t="s">
        <v>207</v>
      </c>
      <c r="E203" s="26" t="s">
        <v>196</v>
      </c>
      <c r="F203" s="41" t="s">
        <v>737</v>
      </c>
      <c r="G203" s="50" t="s">
        <v>530</v>
      </c>
      <c r="H203" s="41" t="s">
        <v>734</v>
      </c>
      <c r="I203" s="22" t="s">
        <v>348</v>
      </c>
      <c r="J203" s="24" t="s">
        <v>495</v>
      </c>
      <c r="K203" s="49" t="s">
        <v>677</v>
      </c>
    </row>
    <row r="204" spans="1:11" s="6" customFormat="1" ht="112" customHeight="1" x14ac:dyDescent="0.2">
      <c r="A204" s="30" t="s">
        <v>164</v>
      </c>
      <c r="B204" s="14">
        <v>3</v>
      </c>
      <c r="C204" s="25" t="s">
        <v>751</v>
      </c>
      <c r="D204" s="26" t="s">
        <v>207</v>
      </c>
      <c r="E204" s="26" t="s">
        <v>196</v>
      </c>
      <c r="F204" s="41" t="s">
        <v>737</v>
      </c>
      <c r="G204" s="50" t="s">
        <v>530</v>
      </c>
      <c r="H204" s="41" t="s">
        <v>734</v>
      </c>
      <c r="I204" s="23" t="s">
        <v>346</v>
      </c>
      <c r="J204" s="23" t="s">
        <v>496</v>
      </c>
      <c r="K204" s="25" t="s">
        <v>649</v>
      </c>
    </row>
    <row r="205" spans="1:11" s="6" customFormat="1" ht="144" customHeight="1" x14ac:dyDescent="0.2">
      <c r="A205" s="30" t="s">
        <v>165</v>
      </c>
      <c r="B205" s="14">
        <v>3</v>
      </c>
      <c r="C205" s="25" t="s">
        <v>751</v>
      </c>
      <c r="D205" s="26" t="s">
        <v>207</v>
      </c>
      <c r="E205" s="26" t="s">
        <v>196</v>
      </c>
      <c r="F205" s="41" t="s">
        <v>737</v>
      </c>
      <c r="G205" s="50" t="s">
        <v>530</v>
      </c>
      <c r="H205" s="41" t="s">
        <v>734</v>
      </c>
      <c r="I205" s="23" t="s">
        <v>346</v>
      </c>
      <c r="J205" s="23" t="s">
        <v>497</v>
      </c>
      <c r="K205" s="25" t="s">
        <v>703</v>
      </c>
    </row>
    <row r="206" spans="1:11" s="6" customFormat="1" ht="208" customHeight="1" x14ac:dyDescent="0.2">
      <c r="A206" s="30" t="s">
        <v>743</v>
      </c>
      <c r="B206" s="14">
        <v>2</v>
      </c>
      <c r="C206" s="25" t="s">
        <v>751</v>
      </c>
      <c r="D206" s="26" t="s">
        <v>207</v>
      </c>
      <c r="E206" s="26" t="s">
        <v>196</v>
      </c>
      <c r="F206" s="41" t="s">
        <v>737</v>
      </c>
      <c r="G206" s="50" t="s">
        <v>530</v>
      </c>
      <c r="H206" s="41" t="s">
        <v>734</v>
      </c>
      <c r="I206" s="41" t="s">
        <v>347</v>
      </c>
      <c r="J206" s="26" t="s">
        <v>498</v>
      </c>
      <c r="K206" s="25" t="s">
        <v>650</v>
      </c>
    </row>
    <row r="207" spans="1:11" s="7" customFormat="1" ht="16" customHeight="1" x14ac:dyDescent="0.2">
      <c r="A207" s="90" t="s">
        <v>166</v>
      </c>
      <c r="B207" s="91"/>
      <c r="C207" s="67"/>
      <c r="D207" s="62"/>
      <c r="E207" s="62"/>
      <c r="F207" s="62"/>
      <c r="G207" s="62"/>
      <c r="H207" s="62"/>
      <c r="I207" s="62"/>
      <c r="J207" s="62"/>
      <c r="K207" s="67"/>
    </row>
    <row r="208" spans="1:11" s="6" customFormat="1" ht="144" customHeight="1" x14ac:dyDescent="0.2">
      <c r="A208" s="51" t="s">
        <v>189</v>
      </c>
      <c r="B208" s="15">
        <v>3</v>
      </c>
      <c r="C208" s="25" t="s">
        <v>751</v>
      </c>
      <c r="D208" s="26" t="s">
        <v>221</v>
      </c>
      <c r="E208" s="26" t="s">
        <v>196</v>
      </c>
      <c r="F208" s="41" t="s">
        <v>737</v>
      </c>
      <c r="G208" s="26" t="s">
        <v>524</v>
      </c>
      <c r="H208" s="41" t="s">
        <v>734</v>
      </c>
      <c r="I208" s="23" t="s">
        <v>349</v>
      </c>
      <c r="J208" s="57" t="s">
        <v>502</v>
      </c>
      <c r="K208" s="25" t="s">
        <v>651</v>
      </c>
    </row>
    <row r="209" spans="1:11" s="6" customFormat="1" ht="144" customHeight="1" x14ac:dyDescent="0.2">
      <c r="A209" s="51" t="s">
        <v>167</v>
      </c>
      <c r="B209" s="14">
        <v>3</v>
      </c>
      <c r="C209" s="25" t="s">
        <v>751</v>
      </c>
      <c r="D209" s="26" t="s">
        <v>221</v>
      </c>
      <c r="E209" s="26" t="s">
        <v>196</v>
      </c>
      <c r="F209" s="41" t="s">
        <v>737</v>
      </c>
      <c r="G209" s="26" t="s">
        <v>524</v>
      </c>
      <c r="H209" s="41" t="s">
        <v>734</v>
      </c>
      <c r="I209" s="22" t="s">
        <v>350</v>
      </c>
      <c r="J209" s="22" t="s">
        <v>499</v>
      </c>
      <c r="K209" s="25" t="s">
        <v>652</v>
      </c>
    </row>
    <row r="210" spans="1:11" s="6" customFormat="1" ht="144" customHeight="1" x14ac:dyDescent="0.2">
      <c r="A210" s="51" t="s">
        <v>168</v>
      </c>
      <c r="B210" s="14">
        <v>3</v>
      </c>
      <c r="C210" s="25" t="s">
        <v>751</v>
      </c>
      <c r="D210" s="26" t="s">
        <v>221</v>
      </c>
      <c r="E210" s="26" t="s">
        <v>196</v>
      </c>
      <c r="F210" s="41" t="s">
        <v>737</v>
      </c>
      <c r="G210" s="26" t="s">
        <v>524</v>
      </c>
      <c r="H210" s="41" t="s">
        <v>734</v>
      </c>
      <c r="I210" s="22" t="s">
        <v>351</v>
      </c>
      <c r="J210" s="22" t="s">
        <v>500</v>
      </c>
      <c r="K210" s="25" t="s">
        <v>653</v>
      </c>
    </row>
    <row r="211" spans="1:11" s="6" customFormat="1" ht="112" customHeight="1" x14ac:dyDescent="0.2">
      <c r="A211" s="51" t="s">
        <v>169</v>
      </c>
      <c r="B211" s="14">
        <v>3</v>
      </c>
      <c r="C211" s="25" t="s">
        <v>751</v>
      </c>
      <c r="D211" s="26" t="s">
        <v>221</v>
      </c>
      <c r="E211" s="26" t="s">
        <v>196</v>
      </c>
      <c r="F211" s="41" t="s">
        <v>737</v>
      </c>
      <c r="G211" s="26" t="s">
        <v>524</v>
      </c>
      <c r="H211" s="41" t="s">
        <v>734</v>
      </c>
      <c r="I211" s="34" t="s">
        <v>349</v>
      </c>
      <c r="J211" s="34" t="s">
        <v>501</v>
      </c>
      <c r="K211" s="25" t="s">
        <v>654</v>
      </c>
    </row>
    <row r="212" spans="1:11" s="6" customFormat="1" ht="112" customHeight="1" x14ac:dyDescent="0.2">
      <c r="A212" s="51" t="s">
        <v>170</v>
      </c>
      <c r="B212" s="14">
        <v>3</v>
      </c>
      <c r="C212" s="25" t="s">
        <v>751</v>
      </c>
      <c r="D212" s="26" t="s">
        <v>771</v>
      </c>
      <c r="E212" s="26" t="s">
        <v>771</v>
      </c>
      <c r="F212" s="26" t="s">
        <v>771</v>
      </c>
      <c r="G212" s="26" t="s">
        <v>771</v>
      </c>
      <c r="H212" s="41" t="s">
        <v>771</v>
      </c>
      <c r="I212" s="22" t="s">
        <v>349</v>
      </c>
      <c r="J212" s="22" t="s">
        <v>197</v>
      </c>
      <c r="K212" s="25" t="s">
        <v>655</v>
      </c>
    </row>
    <row r="213" spans="1:11" s="6" customFormat="1" ht="128" x14ac:dyDescent="0.2">
      <c r="A213" s="30" t="s">
        <v>171</v>
      </c>
      <c r="B213" s="14">
        <v>3</v>
      </c>
      <c r="C213" s="25" t="s">
        <v>751</v>
      </c>
      <c r="D213" s="26" t="s">
        <v>222</v>
      </c>
      <c r="E213" s="26" t="s">
        <v>196</v>
      </c>
      <c r="F213" s="41" t="s">
        <v>737</v>
      </c>
      <c r="G213" s="26" t="s">
        <v>524</v>
      </c>
      <c r="H213" s="41" t="s">
        <v>734</v>
      </c>
      <c r="I213" s="22" t="s">
        <v>352</v>
      </c>
      <c r="J213" s="22" t="s">
        <v>503</v>
      </c>
      <c r="K213" s="25" t="s">
        <v>692</v>
      </c>
    </row>
    <row r="214" spans="1:11" s="7" customFormat="1" ht="16" x14ac:dyDescent="0.2">
      <c r="A214" s="90" t="s">
        <v>172</v>
      </c>
      <c r="B214" s="91"/>
      <c r="C214" s="67"/>
      <c r="D214" s="62"/>
      <c r="E214" s="62"/>
      <c r="F214" s="62"/>
      <c r="G214" s="62"/>
      <c r="H214" s="62"/>
      <c r="I214" s="62"/>
      <c r="J214" s="62"/>
      <c r="K214" s="67"/>
    </row>
    <row r="215" spans="1:11" s="6" customFormat="1" ht="112" x14ac:dyDescent="0.2">
      <c r="A215" s="30" t="s">
        <v>173</v>
      </c>
      <c r="B215" s="14">
        <v>1</v>
      </c>
      <c r="C215" s="25" t="s">
        <v>751</v>
      </c>
      <c r="D215" s="37" t="s">
        <v>259</v>
      </c>
      <c r="E215" s="37" t="s">
        <v>196</v>
      </c>
      <c r="F215" s="41" t="s">
        <v>737</v>
      </c>
      <c r="G215" s="37" t="s">
        <v>524</v>
      </c>
      <c r="H215" s="41" t="s">
        <v>734</v>
      </c>
      <c r="I215" s="29" t="s">
        <v>353</v>
      </c>
      <c r="J215" s="29" t="s">
        <v>504</v>
      </c>
      <c r="K215" s="25" t="s">
        <v>691</v>
      </c>
    </row>
    <row r="216" spans="1:11" s="6" customFormat="1" ht="128" customHeight="1" x14ac:dyDescent="0.2">
      <c r="A216" s="87" t="s">
        <v>174</v>
      </c>
      <c r="B216" s="14">
        <v>1</v>
      </c>
      <c r="C216" s="41" t="s">
        <v>751</v>
      </c>
      <c r="D216" s="37" t="s">
        <v>259</v>
      </c>
      <c r="E216" s="26" t="s">
        <v>196</v>
      </c>
      <c r="F216" s="41" t="s">
        <v>737</v>
      </c>
      <c r="G216" s="25" t="s">
        <v>524</v>
      </c>
      <c r="H216" s="41" t="s">
        <v>734</v>
      </c>
      <c r="I216" s="23" t="s">
        <v>354</v>
      </c>
      <c r="J216" s="23" t="s">
        <v>505</v>
      </c>
      <c r="K216" s="25" t="s">
        <v>656</v>
      </c>
    </row>
    <row r="217" spans="1:11" s="6" customFormat="1" ht="96" x14ac:dyDescent="0.2">
      <c r="A217" s="51" t="s">
        <v>175</v>
      </c>
      <c r="B217" s="14">
        <v>1</v>
      </c>
      <c r="C217" s="41" t="s">
        <v>751</v>
      </c>
      <c r="D217" s="37" t="s">
        <v>222</v>
      </c>
      <c r="E217" s="26" t="s">
        <v>196</v>
      </c>
      <c r="F217" s="41" t="s">
        <v>737</v>
      </c>
      <c r="G217" s="26" t="s">
        <v>524</v>
      </c>
      <c r="H217" s="41" t="s">
        <v>734</v>
      </c>
      <c r="I217" s="22" t="s">
        <v>355</v>
      </c>
      <c r="J217" s="22" t="s">
        <v>506</v>
      </c>
      <c r="K217" s="25" t="s">
        <v>657</v>
      </c>
    </row>
    <row r="218" spans="1:11" s="6" customFormat="1" ht="304" customHeight="1" x14ac:dyDescent="0.2">
      <c r="A218" s="31" t="s">
        <v>769</v>
      </c>
      <c r="B218" s="14">
        <v>2</v>
      </c>
      <c r="C218" s="41" t="s">
        <v>751</v>
      </c>
      <c r="D218" s="26" t="s">
        <v>198</v>
      </c>
      <c r="E218" s="37" t="s">
        <v>197</v>
      </c>
      <c r="F218" s="37" t="s">
        <v>737</v>
      </c>
      <c r="G218" s="37" t="s">
        <v>524</v>
      </c>
      <c r="H218" s="41" t="s">
        <v>734</v>
      </c>
      <c r="I218" s="23" t="s">
        <v>356</v>
      </c>
      <c r="J218" s="23" t="s">
        <v>507</v>
      </c>
      <c r="K218" s="25" t="s">
        <v>690</v>
      </c>
    </row>
    <row r="219" spans="1:11" s="6" customFormat="1" ht="96" x14ac:dyDescent="0.2">
      <c r="A219" s="30" t="s">
        <v>209</v>
      </c>
      <c r="B219" s="14">
        <v>1</v>
      </c>
      <c r="C219" s="41" t="s">
        <v>751</v>
      </c>
      <c r="D219" s="37" t="s">
        <v>222</v>
      </c>
      <c r="E219" s="26" t="s">
        <v>196</v>
      </c>
      <c r="F219" s="41" t="s">
        <v>737</v>
      </c>
      <c r="G219" s="26" t="s">
        <v>524</v>
      </c>
      <c r="H219" s="41" t="s">
        <v>734</v>
      </c>
      <c r="I219" s="23" t="s">
        <v>357</v>
      </c>
      <c r="J219" s="23" t="s">
        <v>508</v>
      </c>
      <c r="K219" s="25" t="s">
        <v>658</v>
      </c>
    </row>
    <row r="220" spans="1:11" s="6" customFormat="1" ht="96" x14ac:dyDescent="0.2">
      <c r="A220" s="30" t="s">
        <v>176</v>
      </c>
      <c r="B220" s="14">
        <v>1</v>
      </c>
      <c r="C220" s="41" t="s">
        <v>751</v>
      </c>
      <c r="D220" s="37" t="s">
        <v>222</v>
      </c>
      <c r="E220" s="26" t="s">
        <v>196</v>
      </c>
      <c r="F220" s="41" t="s">
        <v>737</v>
      </c>
      <c r="G220" s="26" t="s">
        <v>524</v>
      </c>
      <c r="H220" s="41" t="s">
        <v>734</v>
      </c>
      <c r="I220" s="22" t="s">
        <v>358</v>
      </c>
      <c r="J220" s="22" t="s">
        <v>509</v>
      </c>
      <c r="K220" s="25" t="s">
        <v>659</v>
      </c>
    </row>
    <row r="221" spans="1:11" s="6" customFormat="1" ht="96" x14ac:dyDescent="0.2">
      <c r="A221" s="51" t="s">
        <v>177</v>
      </c>
      <c r="B221" s="14">
        <v>1</v>
      </c>
      <c r="C221" s="41" t="s">
        <v>751</v>
      </c>
      <c r="D221" s="37" t="s">
        <v>222</v>
      </c>
      <c r="E221" s="26" t="s">
        <v>196</v>
      </c>
      <c r="F221" s="41" t="s">
        <v>737</v>
      </c>
      <c r="G221" s="25" t="s">
        <v>524</v>
      </c>
      <c r="H221" s="41" t="s">
        <v>734</v>
      </c>
      <c r="I221" s="23" t="s">
        <v>359</v>
      </c>
      <c r="J221" s="23" t="s">
        <v>510</v>
      </c>
      <c r="K221" s="25" t="s">
        <v>660</v>
      </c>
    </row>
    <row r="222" spans="1:11" s="6" customFormat="1" ht="112" x14ac:dyDescent="0.2">
      <c r="A222" s="51" t="s">
        <v>178</v>
      </c>
      <c r="B222" s="14">
        <v>1</v>
      </c>
      <c r="C222" s="41" t="s">
        <v>751</v>
      </c>
      <c r="D222" s="26" t="s">
        <v>201</v>
      </c>
      <c r="E222" s="26" t="s">
        <v>197</v>
      </c>
      <c r="F222" s="41" t="s">
        <v>737</v>
      </c>
      <c r="G222" s="26" t="s">
        <v>524</v>
      </c>
      <c r="H222" s="41" t="s">
        <v>734</v>
      </c>
      <c r="I222" s="23" t="s">
        <v>360</v>
      </c>
      <c r="J222" s="23" t="s">
        <v>511</v>
      </c>
      <c r="K222" s="25" t="s">
        <v>661</v>
      </c>
    </row>
    <row r="223" spans="1:11" s="7" customFormat="1" ht="16" x14ac:dyDescent="0.2">
      <c r="A223" s="61" t="s">
        <v>179</v>
      </c>
      <c r="B223" s="62"/>
      <c r="C223" s="67"/>
      <c r="D223" s="62"/>
      <c r="E223" s="62"/>
      <c r="F223" s="62"/>
      <c r="G223" s="62"/>
      <c r="H223" s="62"/>
      <c r="I223" s="62"/>
      <c r="J223" s="62"/>
      <c r="K223" s="67"/>
    </row>
    <row r="224" spans="1:11" s="6" customFormat="1" ht="160" customHeight="1" x14ac:dyDescent="0.2">
      <c r="A224" s="51" t="s">
        <v>231</v>
      </c>
      <c r="B224" s="14">
        <v>2</v>
      </c>
      <c r="C224" s="25" t="s">
        <v>751</v>
      </c>
      <c r="D224" s="37" t="s">
        <v>222</v>
      </c>
      <c r="E224" s="26" t="s">
        <v>196</v>
      </c>
      <c r="F224" s="41" t="s">
        <v>737</v>
      </c>
      <c r="G224" s="26" t="s">
        <v>524</v>
      </c>
      <c r="H224" s="41" t="s">
        <v>734</v>
      </c>
      <c r="I224" s="23" t="s">
        <v>361</v>
      </c>
      <c r="J224" s="23" t="s">
        <v>512</v>
      </c>
      <c r="K224" s="25" t="s">
        <v>709</v>
      </c>
    </row>
    <row r="225" spans="1:11" s="6" customFormat="1" ht="128" customHeight="1" x14ac:dyDescent="0.2">
      <c r="A225" s="51" t="s">
        <v>180</v>
      </c>
      <c r="B225" s="14">
        <v>3</v>
      </c>
      <c r="C225" s="25" t="s">
        <v>751</v>
      </c>
      <c r="D225" s="37" t="s">
        <v>222</v>
      </c>
      <c r="E225" s="26" t="s">
        <v>196</v>
      </c>
      <c r="F225" s="41" t="s">
        <v>737</v>
      </c>
      <c r="G225" s="26" t="s">
        <v>524</v>
      </c>
      <c r="H225" s="41" t="s">
        <v>734</v>
      </c>
      <c r="I225" s="31" t="s">
        <v>771</v>
      </c>
      <c r="J225" s="23" t="s">
        <v>513</v>
      </c>
      <c r="K225" s="25" t="s">
        <v>662</v>
      </c>
    </row>
    <row r="226" spans="1:11" s="6" customFormat="1" ht="144" customHeight="1" x14ac:dyDescent="0.2">
      <c r="A226" s="51" t="s">
        <v>181</v>
      </c>
      <c r="B226" s="14">
        <v>2</v>
      </c>
      <c r="C226" s="41" t="s">
        <v>751</v>
      </c>
      <c r="D226" s="37" t="s">
        <v>222</v>
      </c>
      <c r="E226" s="26" t="s">
        <v>196</v>
      </c>
      <c r="F226" s="41" t="s">
        <v>737</v>
      </c>
      <c r="G226" s="37" t="s">
        <v>524</v>
      </c>
      <c r="H226" s="41" t="s">
        <v>734</v>
      </c>
      <c r="I226" s="22" t="s">
        <v>219</v>
      </c>
      <c r="J226" s="22" t="s">
        <v>514</v>
      </c>
      <c r="K226" s="25" t="s">
        <v>663</v>
      </c>
    </row>
    <row r="227" spans="1:11" s="6" customFormat="1" ht="96" customHeight="1" x14ac:dyDescent="0.2">
      <c r="A227" s="51" t="s">
        <v>230</v>
      </c>
      <c r="B227" s="14">
        <v>2</v>
      </c>
      <c r="C227" s="41" t="s">
        <v>751</v>
      </c>
      <c r="D227" s="37" t="s">
        <v>222</v>
      </c>
      <c r="E227" s="26" t="s">
        <v>196</v>
      </c>
      <c r="F227" s="41" t="s">
        <v>737</v>
      </c>
      <c r="G227" s="26" t="s">
        <v>524</v>
      </c>
      <c r="H227" s="41" t="s">
        <v>734</v>
      </c>
      <c r="I227" s="23" t="s">
        <v>362</v>
      </c>
      <c r="J227" s="38" t="s">
        <v>515</v>
      </c>
      <c r="K227" s="25" t="s">
        <v>664</v>
      </c>
    </row>
    <row r="228" spans="1:11" s="6" customFormat="1" ht="112" x14ac:dyDescent="0.2">
      <c r="A228" s="51" t="s">
        <v>182</v>
      </c>
      <c r="B228" s="14">
        <v>1</v>
      </c>
      <c r="C228" s="41" t="s">
        <v>751</v>
      </c>
      <c r="D228" s="37" t="s">
        <v>222</v>
      </c>
      <c r="E228" s="26" t="s">
        <v>196</v>
      </c>
      <c r="F228" s="41" t="s">
        <v>737</v>
      </c>
      <c r="G228" s="37" t="s">
        <v>524</v>
      </c>
      <c r="H228" s="41" t="s">
        <v>734</v>
      </c>
      <c r="I228" s="23" t="s">
        <v>363</v>
      </c>
      <c r="J228" s="23" t="s">
        <v>516</v>
      </c>
      <c r="K228" s="25" t="s">
        <v>707</v>
      </c>
    </row>
    <row r="229" spans="1:11" s="7" customFormat="1" ht="16" customHeight="1" x14ac:dyDescent="0.2">
      <c r="A229" s="61" t="s">
        <v>183</v>
      </c>
      <c r="B229" s="62"/>
      <c r="C229" s="67"/>
      <c r="D229" s="62"/>
      <c r="E229" s="62"/>
      <c r="F229" s="62"/>
      <c r="G229" s="62"/>
      <c r="H229" s="62"/>
      <c r="I229" s="62"/>
      <c r="J229" s="62"/>
      <c r="K229" s="67"/>
    </row>
    <row r="230" spans="1:11" s="6" customFormat="1" ht="96" x14ac:dyDescent="0.2">
      <c r="A230" s="30" t="s">
        <v>229</v>
      </c>
      <c r="B230" s="13">
        <v>1</v>
      </c>
      <c r="C230" s="25" t="s">
        <v>751</v>
      </c>
      <c r="D230" s="41" t="s">
        <v>222</v>
      </c>
      <c r="E230" s="26" t="s">
        <v>196</v>
      </c>
      <c r="F230" s="41" t="s">
        <v>737</v>
      </c>
      <c r="G230" s="37" t="s">
        <v>524</v>
      </c>
      <c r="H230" s="41" t="s">
        <v>734</v>
      </c>
      <c r="I230" s="22" t="s">
        <v>364</v>
      </c>
      <c r="J230" s="22" t="s">
        <v>197</v>
      </c>
      <c r="K230" s="25" t="s">
        <v>689</v>
      </c>
    </row>
    <row r="231" spans="1:11" s="6" customFormat="1" ht="96" x14ac:dyDescent="0.2">
      <c r="A231" s="30" t="s">
        <v>227</v>
      </c>
      <c r="B231" s="13">
        <v>1</v>
      </c>
      <c r="C231" s="25" t="s">
        <v>751</v>
      </c>
      <c r="D231" s="41" t="s">
        <v>222</v>
      </c>
      <c r="E231" s="26" t="s">
        <v>196</v>
      </c>
      <c r="F231" s="41" t="s">
        <v>737</v>
      </c>
      <c r="G231" s="37" t="s">
        <v>524</v>
      </c>
      <c r="H231" s="41" t="s">
        <v>734</v>
      </c>
      <c r="I231" s="22" t="s">
        <v>364</v>
      </c>
      <c r="J231" s="22" t="s">
        <v>197</v>
      </c>
      <c r="K231" s="25" t="s">
        <v>665</v>
      </c>
    </row>
    <row r="232" spans="1:11" s="6" customFormat="1" ht="96" x14ac:dyDescent="0.2">
      <c r="A232" s="30" t="s">
        <v>228</v>
      </c>
      <c r="B232" s="13">
        <v>1</v>
      </c>
      <c r="C232" s="25" t="s">
        <v>751</v>
      </c>
      <c r="D232" s="41" t="s">
        <v>222</v>
      </c>
      <c r="E232" s="26" t="s">
        <v>196</v>
      </c>
      <c r="F232" s="41" t="s">
        <v>737</v>
      </c>
      <c r="G232" s="37" t="s">
        <v>524</v>
      </c>
      <c r="H232" s="41" t="s">
        <v>734</v>
      </c>
      <c r="I232" s="22" t="s">
        <v>364</v>
      </c>
      <c r="J232" s="22" t="s">
        <v>197</v>
      </c>
      <c r="K232" s="25" t="s">
        <v>666</v>
      </c>
    </row>
    <row r="233" spans="1:11" s="6" customFormat="1" ht="96" x14ac:dyDescent="0.2">
      <c r="A233" s="30" t="s">
        <v>184</v>
      </c>
      <c r="B233" s="13">
        <v>1</v>
      </c>
      <c r="C233" s="25" t="s">
        <v>751</v>
      </c>
      <c r="D233" s="41" t="s">
        <v>222</v>
      </c>
      <c r="E233" s="26" t="s">
        <v>196</v>
      </c>
      <c r="F233" s="41" t="s">
        <v>737</v>
      </c>
      <c r="G233" s="37" t="s">
        <v>524</v>
      </c>
      <c r="H233" s="41" t="s">
        <v>734</v>
      </c>
      <c r="I233" s="22" t="s">
        <v>368</v>
      </c>
      <c r="J233" s="22" t="s">
        <v>517</v>
      </c>
      <c r="K233" s="25" t="s">
        <v>721</v>
      </c>
    </row>
    <row r="234" spans="1:11" s="6" customFormat="1" ht="96" x14ac:dyDescent="0.2">
      <c r="A234" s="30" t="s">
        <v>185</v>
      </c>
      <c r="B234" s="13">
        <v>1</v>
      </c>
      <c r="C234" s="25" t="s">
        <v>751</v>
      </c>
      <c r="D234" s="41" t="s">
        <v>222</v>
      </c>
      <c r="E234" s="26" t="s">
        <v>196</v>
      </c>
      <c r="F234" s="41" t="s">
        <v>737</v>
      </c>
      <c r="G234" s="37" t="s">
        <v>524</v>
      </c>
      <c r="H234" s="41" t="s">
        <v>734</v>
      </c>
      <c r="I234" s="22" t="s">
        <v>365</v>
      </c>
      <c r="J234" s="22" t="s">
        <v>518</v>
      </c>
      <c r="K234" s="25" t="s">
        <v>667</v>
      </c>
    </row>
    <row r="235" spans="1:11" s="6" customFormat="1" ht="128" x14ac:dyDescent="0.2">
      <c r="A235" s="30" t="s">
        <v>186</v>
      </c>
      <c r="B235" s="13">
        <v>1</v>
      </c>
      <c r="C235" s="25" t="s">
        <v>751</v>
      </c>
      <c r="D235" s="26" t="s">
        <v>771</v>
      </c>
      <c r="E235" s="26" t="s">
        <v>771</v>
      </c>
      <c r="F235" s="26" t="s">
        <v>771</v>
      </c>
      <c r="G235" s="26" t="s">
        <v>771</v>
      </c>
      <c r="H235" s="41" t="s">
        <v>771</v>
      </c>
      <c r="I235" s="23" t="s">
        <v>369</v>
      </c>
      <c r="J235" s="23" t="s">
        <v>519</v>
      </c>
      <c r="K235" s="25" t="s">
        <v>723</v>
      </c>
    </row>
    <row r="236" spans="1:11" s="6" customFormat="1" ht="96" x14ac:dyDescent="0.2">
      <c r="A236" s="30" t="s">
        <v>226</v>
      </c>
      <c r="B236" s="13">
        <v>1</v>
      </c>
      <c r="C236" s="25" t="s">
        <v>751</v>
      </c>
      <c r="D236" s="41" t="s">
        <v>222</v>
      </c>
      <c r="E236" s="26" t="s">
        <v>196</v>
      </c>
      <c r="F236" s="41" t="s">
        <v>737</v>
      </c>
      <c r="G236" s="37" t="s">
        <v>524</v>
      </c>
      <c r="H236" s="41" t="s">
        <v>734</v>
      </c>
      <c r="I236" s="22" t="s">
        <v>219</v>
      </c>
      <c r="J236" s="22" t="s">
        <v>517</v>
      </c>
      <c r="K236" s="25" t="s">
        <v>668</v>
      </c>
    </row>
    <row r="237" spans="1:11" s="6" customFormat="1" ht="96" x14ac:dyDescent="0.2">
      <c r="A237" s="30" t="s">
        <v>187</v>
      </c>
      <c r="B237" s="13">
        <v>1</v>
      </c>
      <c r="C237" s="25" t="s">
        <v>751</v>
      </c>
      <c r="D237" s="41" t="s">
        <v>222</v>
      </c>
      <c r="E237" s="26" t="s">
        <v>196</v>
      </c>
      <c r="F237" s="41" t="s">
        <v>737</v>
      </c>
      <c r="G237" s="37" t="s">
        <v>524</v>
      </c>
      <c r="H237" s="41" t="s">
        <v>734</v>
      </c>
      <c r="I237" s="22" t="s">
        <v>370</v>
      </c>
      <c r="J237" s="22" t="s">
        <v>517</v>
      </c>
      <c r="K237" s="25" t="s">
        <v>722</v>
      </c>
    </row>
    <row r="238" spans="1:11" s="6" customFormat="1" ht="96" x14ac:dyDescent="0.2">
      <c r="A238" s="30" t="s">
        <v>225</v>
      </c>
      <c r="B238" s="13">
        <v>1</v>
      </c>
      <c r="C238" s="25" t="s">
        <v>751</v>
      </c>
      <c r="D238" s="41" t="s">
        <v>222</v>
      </c>
      <c r="E238" s="26" t="s">
        <v>196</v>
      </c>
      <c r="F238" s="41" t="s">
        <v>737</v>
      </c>
      <c r="G238" s="37" t="s">
        <v>524</v>
      </c>
      <c r="H238" s="41" t="s">
        <v>734</v>
      </c>
      <c r="I238" s="23" t="s">
        <v>366</v>
      </c>
      <c r="J238" s="23" t="s">
        <v>520</v>
      </c>
      <c r="K238" s="25" t="s">
        <v>669</v>
      </c>
    </row>
    <row r="239" spans="1:11" s="6" customFormat="1" ht="96" x14ac:dyDescent="0.2">
      <c r="A239" s="30" t="s">
        <v>224</v>
      </c>
      <c r="B239" s="14">
        <v>1</v>
      </c>
      <c r="C239" s="25" t="s">
        <v>751</v>
      </c>
      <c r="D239" s="41" t="s">
        <v>222</v>
      </c>
      <c r="E239" s="26" t="s">
        <v>196</v>
      </c>
      <c r="F239" s="41" t="s">
        <v>737</v>
      </c>
      <c r="G239" s="37" t="s">
        <v>524</v>
      </c>
      <c r="H239" s="41" t="s">
        <v>734</v>
      </c>
      <c r="I239" s="31" t="s">
        <v>367</v>
      </c>
      <c r="J239" s="31" t="s">
        <v>521</v>
      </c>
      <c r="K239" s="25" t="s">
        <v>670</v>
      </c>
    </row>
    <row r="240" spans="1:11" ht="18" hidden="1" customHeight="1" x14ac:dyDescent="0.2"/>
    <row r="241" spans="4:7" ht="18" hidden="1" customHeight="1" x14ac:dyDescent="0.2"/>
    <row r="242" spans="4:7" ht="18" hidden="1" customHeight="1" x14ac:dyDescent="0.2"/>
    <row r="243" spans="4:7" ht="18" hidden="1" customHeight="1" x14ac:dyDescent="0.2"/>
    <row r="244" spans="4:7" ht="18" hidden="1" customHeight="1" x14ac:dyDescent="0.2"/>
    <row r="245" spans="4:7" ht="18" hidden="1" customHeight="1" x14ac:dyDescent="0.2"/>
    <row r="246" spans="4:7" ht="18" hidden="1" customHeight="1" x14ac:dyDescent="0.2"/>
    <row r="247" spans="4:7" ht="18" hidden="1" customHeight="1" x14ac:dyDescent="0.2"/>
    <row r="248" spans="4:7" hidden="1" x14ac:dyDescent="0.2"/>
    <row r="249" spans="4:7" hidden="1" x14ac:dyDescent="0.2"/>
    <row r="250" spans="4:7" hidden="1" x14ac:dyDescent="0.2"/>
    <row r="251" spans="4:7" hidden="1" x14ac:dyDescent="0.2">
      <c r="D251" s="41"/>
      <c r="G251" s="41"/>
    </row>
  </sheetData>
  <autoFilter ref="A3:XEE239"/>
  <mergeCells count="16">
    <mergeCell ref="A174:XFD174"/>
    <mergeCell ref="A167:B167"/>
    <mergeCell ref="A157:B157"/>
    <mergeCell ref="A149:B149"/>
    <mergeCell ref="A214:B214"/>
    <mergeCell ref="A207:B207"/>
    <mergeCell ref="A200:B200"/>
    <mergeCell ref="A191:B191"/>
    <mergeCell ref="A5:B5"/>
    <mergeCell ref="A15:B15"/>
    <mergeCell ref="A10:B10"/>
    <mergeCell ref="A141:B141"/>
    <mergeCell ref="A133:B133"/>
    <mergeCell ref="A113:B113"/>
    <mergeCell ref="A105:B105"/>
    <mergeCell ref="A97:B97"/>
  </mergeCells>
  <phoneticPr fontId="18" type="noConversion"/>
  <conditionalFormatting sqref="B215:B1048576 B208:B213 B201:B206 B192:B199 B181:B190 B175:B179 B168:B173 B158:B166 B150:B156 B1:B148">
    <cfRule type="colorScale" priority="8">
      <colorScale>
        <cfvo type="num" val="1"/>
        <cfvo type="num" val="2"/>
        <cfvo type="num" val="3"/>
        <color rgb="FFFF0000"/>
        <color theme="9"/>
        <color rgb="FF63BE7B"/>
      </colorScale>
    </cfRule>
  </conditionalFormatting>
  <conditionalFormatting sqref="B140">
    <cfRule type="colorScale" priority="7">
      <colorScale>
        <cfvo type="num" val="0"/>
        <cfvo type="num" val="8"/>
        <color theme="1"/>
        <color rgb="FFDAEEF4"/>
      </colorScale>
    </cfRule>
  </conditionalFormatting>
  <conditionalFormatting sqref="B134:B135">
    <cfRule type="colorScale" priority="6">
      <colorScale>
        <cfvo type="num" val="0"/>
        <cfvo type="num" val="8"/>
        <color theme="1"/>
        <color rgb="FFA2FDCB"/>
      </colorScale>
    </cfRule>
  </conditionalFormatting>
  <conditionalFormatting sqref="B131">
    <cfRule type="colorScale" priority="5">
      <colorScale>
        <cfvo type="num" val="0"/>
        <cfvo type="num" val="8"/>
        <color theme="1"/>
        <color rgb="FFB6F0FF"/>
      </colorScale>
    </cfRule>
  </conditionalFormatting>
  <conditionalFormatting sqref="B71">
    <cfRule type="colorScale" priority="4">
      <colorScale>
        <cfvo type="num" val="0"/>
        <cfvo type="num" val="8"/>
        <color theme="1"/>
        <color rgb="FFC6FEF3"/>
      </colorScale>
    </cfRule>
  </conditionalFormatting>
  <conditionalFormatting sqref="B148">
    <cfRule type="colorScale" priority="2">
      <colorScale>
        <cfvo type="num" val="0"/>
        <cfvo type="num" val="8"/>
        <color theme="1"/>
        <color rgb="FFA2FDCB"/>
      </colorScale>
    </cfRule>
  </conditionalFormatting>
  <conditionalFormatting sqref="B125">
    <cfRule type="colorScale" priority="1">
      <colorScale>
        <cfvo type="num" val="0"/>
        <cfvo type="num" val="8"/>
        <color theme="1"/>
        <color rgb="FFA2FDCB"/>
      </colorScale>
    </cfRule>
  </conditionalFormatting>
  <conditionalFormatting sqref="A1:A1048576">
    <cfRule type="colorScale" priority="14">
      <colorScale>
        <cfvo type="min"/>
        <cfvo type="percentile" val="50"/>
        <cfvo type="max"/>
        <color rgb="FFF8696B"/>
        <color rgb="FFFFEB84"/>
        <color rgb="FF63BE7B"/>
      </colorScale>
    </cfRule>
  </conditionalFormatting>
  <hyperlinks>
    <hyperlink ref="J144" r:id="rId1" display="http://www.nhsmknorthants.co.uk/resources/uploads/files/IVF%20Policy.pdf "/>
    <hyperlink ref="J227" r:id="rId2" display="http://www.rotherhamccg.nhs.uk/Downloads/Policies%20and%20Procedures/Individual%20Funding%20Request%20Policies/YH%20Fertility%20Policy%20Final%20for%20Rotherham%20CCG.pdf "/>
  </hyperlinks>
  <pageMargins left="0.75" right="0.75" top="1" bottom="1" header="0.5" footer="0.5"/>
  <pageSetup paperSize="9" orientation="portrait" horizontalDpi="4294967292" verticalDpi="4294967292"/>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2017</vt:lpstr>
    </vt:vector>
  </TitlesOfParts>
  <Company>Decideum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Vicky Whitehead</dc:creator>
  <cp:lastModifiedBy>Kate Young</cp:lastModifiedBy>
  <cp:lastPrinted>2015-09-28T16:24:32Z</cp:lastPrinted>
  <dcterms:created xsi:type="dcterms:W3CDTF">2015-07-20T14:59:31Z</dcterms:created>
  <dcterms:modified xsi:type="dcterms:W3CDTF">2017-10-30T14:09:48Z</dcterms:modified>
</cp:coreProperties>
</file>